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rizwanmushtaq/Dropbox/LJE_paper/data/"/>
    </mc:Choice>
  </mc:AlternateContent>
  <bookViews>
    <workbookView xWindow="240" yWindow="460" windowWidth="24060" windowHeight="14160" activeTab="2"/>
  </bookViews>
  <sheets>
    <sheet name="Feuil1" sheetId="1" r:id="rId1"/>
    <sheet name="er" sheetId="2" r:id="rId2"/>
    <sheet name="Feuil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<sst xmlns="http://schemas.openxmlformats.org/spreadsheetml/2006/main" count="11185" uniqueCount="18">
  <si>
    <t>Date</t>
  </si>
  <si>
    <t>Index</t>
  </si>
  <si>
    <t>Open</t>
  </si>
  <si>
    <t>High</t>
  </si>
  <si>
    <t>Low</t>
  </si>
  <si>
    <t>Turnover</t>
  </si>
  <si>
    <t>Market Capt.</t>
  </si>
  <si>
    <t>Traded Value</t>
  </si>
  <si>
    <t>KSE100</t>
  </si>
  <si>
    <t>Commercial Banks</t>
  </si>
  <si>
    <t>Insurance</t>
  </si>
  <si>
    <t>Price</t>
  </si>
  <si>
    <t>Change %</t>
  </si>
  <si>
    <t>Inv Bank</t>
  </si>
  <si>
    <t>InvBank</t>
  </si>
  <si>
    <t>insurance</t>
  </si>
  <si>
    <t>combnk</t>
  </si>
  <si>
    <t>kse100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</si>
</sst>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er!$B$1:$B$3634</c:f>
              <c:strCache>
                <c:ptCount val="3634"/>
                <c:pt idx="0">
                  <c:v>Price</c:v>
                </c:pt>
                <c:pt idx="1">
                  <c:v>104.725</c:v>
                </c:pt>
                <c:pt idx="2">
                  <c:v>104.58</c:v>
                </c:pt>
                <c:pt idx="3">
                  <c:v>104.75</c:v>
                </c:pt>
                <c:pt idx="4">
                  <c:v>104.73</c:v>
                </c:pt>
                <c:pt idx="5">
                  <c:v>104.75</c:v>
                </c:pt>
                <c:pt idx="6">
                  <c:v>104.655</c:v>
                </c:pt>
                <c:pt idx="7">
                  <c:v>104.7</c:v>
                </c:pt>
                <c:pt idx="8">
                  <c:v>104.8</c:v>
                </c:pt>
                <c:pt idx="9">
                  <c:v>104.75</c:v>
                </c:pt>
                <c:pt idx="10">
                  <c:v>104.705</c:v>
                </c:pt>
                <c:pt idx="11">
                  <c:v>104.72</c:v>
                </c:pt>
                <c:pt idx="12">
                  <c:v>104.72</c:v>
                </c:pt>
                <c:pt idx="13">
                  <c:v>104.665</c:v>
                </c:pt>
                <c:pt idx="14">
                  <c:v>104.6</c:v>
                </c:pt>
                <c:pt idx="15">
                  <c:v>104.525</c:v>
                </c:pt>
                <c:pt idx="16">
                  <c:v>104.7</c:v>
                </c:pt>
                <c:pt idx="17">
                  <c:v>104.56</c:v>
                </c:pt>
                <c:pt idx="18">
                  <c:v>104.11</c:v>
                </c:pt>
                <c:pt idx="19">
                  <c:v>104.35</c:v>
                </c:pt>
                <c:pt idx="20">
                  <c:v>104.615</c:v>
                </c:pt>
                <c:pt idx="21">
                  <c:v>104.6</c:v>
                </c:pt>
                <c:pt idx="22">
                  <c:v>104.65</c:v>
                </c:pt>
                <c:pt idx="23">
                  <c:v>104.72</c:v>
                </c:pt>
                <c:pt idx="24">
                  <c:v>104.72</c:v>
                </c:pt>
                <c:pt idx="25">
                  <c:v>104.805</c:v>
                </c:pt>
                <c:pt idx="26">
                  <c:v>104.815</c:v>
                </c:pt>
                <c:pt idx="27">
                  <c:v>104.825</c:v>
                </c:pt>
                <c:pt idx="28">
                  <c:v>104.75</c:v>
                </c:pt>
                <c:pt idx="29">
                  <c:v>104.8</c:v>
                </c:pt>
                <c:pt idx="30">
                  <c:v>104.7</c:v>
                </c:pt>
                <c:pt idx="31">
                  <c:v>104.725</c:v>
                </c:pt>
                <c:pt idx="32">
                  <c:v>104.735</c:v>
                </c:pt>
                <c:pt idx="33">
                  <c:v>104.765</c:v>
                </c:pt>
                <c:pt idx="34">
                  <c:v>104.76</c:v>
                </c:pt>
                <c:pt idx="35">
                  <c:v>104.705</c:v>
                </c:pt>
                <c:pt idx="36">
                  <c:v>104.71</c:v>
                </c:pt>
                <c:pt idx="37">
                  <c:v>104.71</c:v>
                </c:pt>
                <c:pt idx="38">
                  <c:v>104.675</c:v>
                </c:pt>
                <c:pt idx="39">
                  <c:v>104.65</c:v>
                </c:pt>
                <c:pt idx="40">
                  <c:v>104.705</c:v>
                </c:pt>
                <c:pt idx="41">
                  <c:v>104.63</c:v>
                </c:pt>
                <c:pt idx="42">
                  <c:v>104.685</c:v>
                </c:pt>
                <c:pt idx="43">
                  <c:v>104.66</c:v>
                </c:pt>
                <c:pt idx="44">
                  <c:v>104.75</c:v>
                </c:pt>
                <c:pt idx="45">
                  <c:v>104.74</c:v>
                </c:pt>
                <c:pt idx="46">
                  <c:v>104.74</c:v>
                </c:pt>
                <c:pt idx="47">
                  <c:v>104.79</c:v>
                </c:pt>
                <c:pt idx="48">
                  <c:v>104.78</c:v>
                </c:pt>
                <c:pt idx="49">
                  <c:v>104.82</c:v>
                </c:pt>
                <c:pt idx="50">
                  <c:v>104.7</c:v>
                </c:pt>
                <c:pt idx="51">
                  <c:v>104.78</c:v>
                </c:pt>
                <c:pt idx="52">
                  <c:v>104.8</c:v>
                </c:pt>
                <c:pt idx="53">
                  <c:v>104.765</c:v>
                </c:pt>
                <c:pt idx="54">
                  <c:v>104.75</c:v>
                </c:pt>
                <c:pt idx="55">
                  <c:v>104.665</c:v>
                </c:pt>
                <c:pt idx="56">
                  <c:v>104.8</c:v>
                </c:pt>
                <c:pt idx="57">
                  <c:v>104.755</c:v>
                </c:pt>
                <c:pt idx="58">
                  <c:v>104.685</c:v>
                </c:pt>
                <c:pt idx="59">
                  <c:v>104.75</c:v>
                </c:pt>
                <c:pt idx="60">
                  <c:v>104.76</c:v>
                </c:pt>
                <c:pt idx="61">
                  <c:v>104.75</c:v>
                </c:pt>
                <c:pt idx="62">
                  <c:v>104.775</c:v>
                </c:pt>
                <c:pt idx="63">
                  <c:v>104.7</c:v>
                </c:pt>
                <c:pt idx="64">
                  <c:v>104.75</c:v>
                </c:pt>
                <c:pt idx="65">
                  <c:v>104.7</c:v>
                </c:pt>
                <c:pt idx="66">
                  <c:v>104.75</c:v>
                </c:pt>
                <c:pt idx="67">
                  <c:v>104.8</c:v>
                </c:pt>
                <c:pt idx="68">
                  <c:v>104.76</c:v>
                </c:pt>
                <c:pt idx="69">
                  <c:v>104.755</c:v>
                </c:pt>
                <c:pt idx="70">
                  <c:v>104.745</c:v>
                </c:pt>
                <c:pt idx="71">
                  <c:v>104.78</c:v>
                </c:pt>
                <c:pt idx="72">
                  <c:v>104.755</c:v>
                </c:pt>
                <c:pt idx="73">
                  <c:v>104.8</c:v>
                </c:pt>
                <c:pt idx="74">
                  <c:v>104.785</c:v>
                </c:pt>
                <c:pt idx="75">
                  <c:v>104.785</c:v>
                </c:pt>
                <c:pt idx="76">
                  <c:v>104.75</c:v>
                </c:pt>
                <c:pt idx="77">
                  <c:v>104.755</c:v>
                </c:pt>
                <c:pt idx="78">
                  <c:v>104.705</c:v>
                </c:pt>
                <c:pt idx="79">
                  <c:v>104.705</c:v>
                </c:pt>
                <c:pt idx="80">
                  <c:v>104.65</c:v>
                </c:pt>
                <c:pt idx="81">
                  <c:v>104.7</c:v>
                </c:pt>
                <c:pt idx="82">
                  <c:v>104.64</c:v>
                </c:pt>
                <c:pt idx="83">
                  <c:v>104.705</c:v>
                </c:pt>
                <c:pt idx="84">
                  <c:v>104.64</c:v>
                </c:pt>
                <c:pt idx="85">
                  <c:v>104.72</c:v>
                </c:pt>
                <c:pt idx="86">
                  <c:v>104.76</c:v>
                </c:pt>
                <c:pt idx="87">
                  <c:v>104.6</c:v>
                </c:pt>
                <c:pt idx="88">
                  <c:v>104.76</c:v>
                </c:pt>
                <c:pt idx="89">
                  <c:v>104.75</c:v>
                </c:pt>
                <c:pt idx="90">
                  <c:v>104.8</c:v>
                </c:pt>
                <c:pt idx="91">
                  <c:v>104.85</c:v>
                </c:pt>
                <c:pt idx="92">
                  <c:v>104.81</c:v>
                </c:pt>
                <c:pt idx="93">
                  <c:v>104.75</c:v>
                </c:pt>
                <c:pt idx="94">
                  <c:v>104.565</c:v>
                </c:pt>
                <c:pt idx="95">
                  <c:v>104.55</c:v>
                </c:pt>
                <c:pt idx="96">
                  <c:v>104.81</c:v>
                </c:pt>
                <c:pt idx="97">
                  <c:v>104.82</c:v>
                </c:pt>
                <c:pt idx="98">
                  <c:v>104.79</c:v>
                </c:pt>
                <c:pt idx="99">
                  <c:v>104.81</c:v>
                </c:pt>
                <c:pt idx="100">
                  <c:v>104.705</c:v>
                </c:pt>
                <c:pt idx="101">
                  <c:v>104.8</c:v>
                </c:pt>
                <c:pt idx="102">
                  <c:v>104.75</c:v>
                </c:pt>
                <c:pt idx="103">
                  <c:v>104.45</c:v>
                </c:pt>
                <c:pt idx="104">
                  <c:v>104.7</c:v>
                </c:pt>
                <c:pt idx="105">
                  <c:v>104.705</c:v>
                </c:pt>
                <c:pt idx="106">
                  <c:v>104.7</c:v>
                </c:pt>
                <c:pt idx="107">
                  <c:v>104.35</c:v>
                </c:pt>
                <c:pt idx="108">
                  <c:v>104.85</c:v>
                </c:pt>
                <c:pt idx="109">
                  <c:v>104.3</c:v>
                </c:pt>
                <c:pt idx="110">
                  <c:v>104.855</c:v>
                </c:pt>
                <c:pt idx="111">
                  <c:v>104.92</c:v>
                </c:pt>
                <c:pt idx="112">
                  <c:v>104.95</c:v>
                </c:pt>
                <c:pt idx="113">
                  <c:v>104.85</c:v>
                </c:pt>
                <c:pt idx="114">
                  <c:v>104.85</c:v>
                </c:pt>
                <c:pt idx="115">
                  <c:v>104.8</c:v>
                </c:pt>
                <c:pt idx="116">
                  <c:v>104.81</c:v>
                </c:pt>
                <c:pt idx="117">
                  <c:v>104.885</c:v>
                </c:pt>
                <c:pt idx="118">
                  <c:v>104.885</c:v>
                </c:pt>
                <c:pt idx="119">
                  <c:v>104.89</c:v>
                </c:pt>
                <c:pt idx="120">
                  <c:v>104.9</c:v>
                </c:pt>
                <c:pt idx="121">
                  <c:v>104.925</c:v>
                </c:pt>
                <c:pt idx="122">
                  <c:v>104.9</c:v>
                </c:pt>
                <c:pt idx="123">
                  <c:v>104.925</c:v>
                </c:pt>
                <c:pt idx="124">
                  <c:v>104.895</c:v>
                </c:pt>
                <c:pt idx="125">
                  <c:v>104.925</c:v>
                </c:pt>
                <c:pt idx="126">
                  <c:v>104.925</c:v>
                </c:pt>
                <c:pt idx="127">
                  <c:v>104.9</c:v>
                </c:pt>
                <c:pt idx="128">
                  <c:v>104.9</c:v>
                </c:pt>
                <c:pt idx="129">
                  <c:v>104.9</c:v>
                </c:pt>
                <c:pt idx="130">
                  <c:v>104.85</c:v>
                </c:pt>
                <c:pt idx="131">
                  <c:v>104.85</c:v>
                </c:pt>
                <c:pt idx="132">
                  <c:v>104.82</c:v>
                </c:pt>
                <c:pt idx="133">
                  <c:v>105.015</c:v>
                </c:pt>
                <c:pt idx="134">
                  <c:v>104.85</c:v>
                </c:pt>
                <c:pt idx="135">
                  <c:v>104.875</c:v>
                </c:pt>
                <c:pt idx="136">
                  <c:v>104.9</c:v>
                </c:pt>
                <c:pt idx="137">
                  <c:v>104.9</c:v>
                </c:pt>
                <c:pt idx="138">
                  <c:v>104.64</c:v>
                </c:pt>
                <c:pt idx="139">
                  <c:v>104.8</c:v>
                </c:pt>
                <c:pt idx="140">
                  <c:v>104.82</c:v>
                </c:pt>
                <c:pt idx="141">
                  <c:v>104.9</c:v>
                </c:pt>
                <c:pt idx="142">
                  <c:v>104.9</c:v>
                </c:pt>
                <c:pt idx="143">
                  <c:v>104.755</c:v>
                </c:pt>
                <c:pt idx="144">
                  <c:v>104.75</c:v>
                </c:pt>
                <c:pt idx="145">
                  <c:v>104.875</c:v>
                </c:pt>
                <c:pt idx="146">
                  <c:v>104.8</c:v>
                </c:pt>
                <c:pt idx="147">
                  <c:v>104.75</c:v>
                </c:pt>
                <c:pt idx="148">
                  <c:v>104.3</c:v>
                </c:pt>
                <c:pt idx="149">
                  <c:v>103.95</c:v>
                </c:pt>
                <c:pt idx="150">
                  <c:v>103.7</c:v>
                </c:pt>
                <c:pt idx="151">
                  <c:v>103.75</c:v>
                </c:pt>
                <c:pt idx="152">
                  <c:v>104.6</c:v>
                </c:pt>
                <c:pt idx="153">
                  <c:v>105.45</c:v>
                </c:pt>
                <c:pt idx="154">
                  <c:v>105.5</c:v>
                </c:pt>
                <c:pt idx="155">
                  <c:v>105.5</c:v>
                </c:pt>
                <c:pt idx="156">
                  <c:v>105.55</c:v>
                </c:pt>
                <c:pt idx="157">
                  <c:v>105.5</c:v>
                </c:pt>
                <c:pt idx="158">
                  <c:v>105.525</c:v>
                </c:pt>
                <c:pt idx="159">
                  <c:v>105.485</c:v>
                </c:pt>
                <c:pt idx="160">
                  <c:v>105.425</c:v>
                </c:pt>
                <c:pt idx="161">
                  <c:v>105.425</c:v>
                </c:pt>
                <c:pt idx="162">
                  <c:v>105.355</c:v>
                </c:pt>
                <c:pt idx="163">
                  <c:v>105.475</c:v>
                </c:pt>
                <c:pt idx="164">
                  <c:v>105.46</c:v>
                </c:pt>
                <c:pt idx="165">
                  <c:v>105.5</c:v>
                </c:pt>
                <c:pt idx="166">
                  <c:v>105.5</c:v>
                </c:pt>
                <c:pt idx="167">
                  <c:v>105.5</c:v>
                </c:pt>
                <c:pt idx="168">
                  <c:v>105.45</c:v>
                </c:pt>
                <c:pt idx="169">
                  <c:v>105.5</c:v>
                </c:pt>
                <c:pt idx="170">
                  <c:v>105.43</c:v>
                </c:pt>
                <c:pt idx="171">
                  <c:v>105.525</c:v>
                </c:pt>
                <c:pt idx="172">
                  <c:v>105.48</c:v>
                </c:pt>
                <c:pt idx="173">
                  <c:v>105.5</c:v>
                </c:pt>
                <c:pt idx="174">
                  <c:v>105.51</c:v>
                </c:pt>
                <c:pt idx="175">
                  <c:v>105.555</c:v>
                </c:pt>
                <c:pt idx="176">
                  <c:v>105.5</c:v>
                </c:pt>
                <c:pt idx="177">
                  <c:v>105.51</c:v>
                </c:pt>
                <c:pt idx="178">
                  <c:v>105.4</c:v>
                </c:pt>
                <c:pt idx="179">
                  <c:v>105.3</c:v>
                </c:pt>
                <c:pt idx="180">
                  <c:v>105</c:v>
                </c:pt>
                <c:pt idx="181">
                  <c:v>104.515</c:v>
                </c:pt>
                <c:pt idx="182">
                  <c:v>104.52</c:v>
                </c:pt>
                <c:pt idx="183">
                  <c:v>104.55</c:v>
                </c:pt>
                <c:pt idx="184">
                  <c:v>104.525</c:v>
                </c:pt>
                <c:pt idx="185">
                  <c:v>104.465</c:v>
                </c:pt>
                <c:pt idx="186">
                  <c:v>104.44</c:v>
                </c:pt>
                <c:pt idx="187">
                  <c:v>104.55</c:v>
                </c:pt>
                <c:pt idx="188">
                  <c:v>104.435</c:v>
                </c:pt>
                <c:pt idx="189">
                  <c:v>104.55</c:v>
                </c:pt>
                <c:pt idx="190">
                  <c:v>104.45</c:v>
                </c:pt>
                <c:pt idx="191">
                  <c:v>104.55</c:v>
                </c:pt>
                <c:pt idx="192">
                  <c:v>104.425</c:v>
                </c:pt>
                <c:pt idx="193">
                  <c:v>104.465</c:v>
                </c:pt>
                <c:pt idx="194">
                  <c:v>104.55</c:v>
                </c:pt>
                <c:pt idx="195">
                  <c:v>104.525</c:v>
                </c:pt>
                <c:pt idx="196">
                  <c:v>104.55</c:v>
                </c:pt>
                <c:pt idx="197">
                  <c:v>104.575</c:v>
                </c:pt>
                <c:pt idx="198">
                  <c:v>104.45</c:v>
                </c:pt>
                <c:pt idx="199">
                  <c:v>104.5</c:v>
                </c:pt>
                <c:pt idx="200">
                  <c:v>104.475</c:v>
                </c:pt>
                <c:pt idx="201">
                  <c:v>104.455</c:v>
                </c:pt>
                <c:pt idx="202">
                  <c:v>104.5</c:v>
                </c:pt>
                <c:pt idx="203">
                  <c:v>104.4</c:v>
                </c:pt>
                <c:pt idx="204">
                  <c:v>104.45</c:v>
                </c:pt>
                <c:pt idx="205">
                  <c:v>104.51</c:v>
                </c:pt>
                <c:pt idx="206">
                  <c:v>104.44</c:v>
                </c:pt>
                <c:pt idx="207">
                  <c:v>104.445</c:v>
                </c:pt>
                <c:pt idx="208">
                  <c:v>104.4</c:v>
                </c:pt>
                <c:pt idx="209">
                  <c:v>104.43</c:v>
                </c:pt>
                <c:pt idx="210">
                  <c:v>104.4</c:v>
                </c:pt>
                <c:pt idx="211">
                  <c:v>104.45</c:v>
                </c:pt>
                <c:pt idx="212">
                  <c:v>104.5</c:v>
                </c:pt>
                <c:pt idx="213">
                  <c:v>104.475</c:v>
                </c:pt>
                <c:pt idx="214">
                  <c:v>104.5</c:v>
                </c:pt>
                <c:pt idx="215">
                  <c:v>104.375</c:v>
                </c:pt>
                <c:pt idx="216">
                  <c:v>104.45</c:v>
                </c:pt>
                <c:pt idx="217">
                  <c:v>104.2</c:v>
                </c:pt>
                <c:pt idx="218">
                  <c:v>104.205</c:v>
                </c:pt>
                <c:pt idx="219">
                  <c:v>104.195</c:v>
                </c:pt>
                <c:pt idx="220">
                  <c:v>104.175</c:v>
                </c:pt>
                <c:pt idx="221">
                  <c:v>104.125</c:v>
                </c:pt>
                <c:pt idx="222">
                  <c:v>104.125</c:v>
                </c:pt>
                <c:pt idx="223">
                  <c:v>103.905</c:v>
                </c:pt>
                <c:pt idx="224">
                  <c:v>104.06</c:v>
                </c:pt>
                <c:pt idx="225">
                  <c:v>104.01</c:v>
                </c:pt>
                <c:pt idx="226">
                  <c:v>104.285</c:v>
                </c:pt>
                <c:pt idx="227">
                  <c:v>104.01</c:v>
                </c:pt>
                <c:pt idx="228">
                  <c:v>102.02</c:v>
                </c:pt>
                <c:pt idx="229">
                  <c:v>101.935</c:v>
                </c:pt>
                <c:pt idx="230">
                  <c:v>101.89</c:v>
                </c:pt>
                <c:pt idx="231">
                  <c:v>101.965</c:v>
                </c:pt>
                <c:pt idx="232">
                  <c:v>101.95</c:v>
                </c:pt>
                <c:pt idx="233">
                  <c:v>101.85</c:v>
                </c:pt>
                <c:pt idx="234">
                  <c:v>101.855</c:v>
                </c:pt>
                <c:pt idx="235">
                  <c:v>101.905</c:v>
                </c:pt>
                <c:pt idx="236">
                  <c:v>101.895</c:v>
                </c:pt>
                <c:pt idx="237">
                  <c:v>101.915</c:v>
                </c:pt>
                <c:pt idx="238">
                  <c:v>101.885</c:v>
                </c:pt>
                <c:pt idx="239">
                  <c:v>101.895</c:v>
                </c:pt>
                <c:pt idx="240">
                  <c:v>101.9</c:v>
                </c:pt>
                <c:pt idx="241">
                  <c:v>101.8</c:v>
                </c:pt>
                <c:pt idx="242">
                  <c:v>101.85</c:v>
                </c:pt>
                <c:pt idx="243">
                  <c:v>101.875</c:v>
                </c:pt>
                <c:pt idx="244">
                  <c:v>101.88</c:v>
                </c:pt>
                <c:pt idx="245">
                  <c:v>101.905</c:v>
                </c:pt>
                <c:pt idx="246">
                  <c:v>101.86</c:v>
                </c:pt>
                <c:pt idx="247">
                  <c:v>101.875</c:v>
                </c:pt>
                <c:pt idx="248">
                  <c:v>101.875</c:v>
                </c:pt>
                <c:pt idx="249">
                  <c:v>101.96</c:v>
                </c:pt>
                <c:pt idx="250">
                  <c:v>101.955</c:v>
                </c:pt>
                <c:pt idx="251">
                  <c:v>101.965</c:v>
                </c:pt>
                <c:pt idx="252">
                  <c:v>101.905</c:v>
                </c:pt>
                <c:pt idx="253">
                  <c:v>101.865</c:v>
                </c:pt>
                <c:pt idx="254">
                  <c:v>101.845</c:v>
                </c:pt>
                <c:pt idx="255">
                  <c:v>101.945</c:v>
                </c:pt>
                <c:pt idx="256">
                  <c:v>101.855</c:v>
                </c:pt>
                <c:pt idx="257">
                  <c:v>101.75</c:v>
                </c:pt>
                <c:pt idx="258">
                  <c:v>101.805</c:v>
                </c:pt>
                <c:pt idx="259">
                  <c:v>101.85</c:v>
                </c:pt>
                <c:pt idx="260">
                  <c:v>101.8</c:v>
                </c:pt>
                <c:pt idx="261">
                  <c:v>101.85</c:v>
                </c:pt>
                <c:pt idx="262">
                  <c:v>101.85</c:v>
                </c:pt>
                <c:pt idx="263">
                  <c:v>101.85</c:v>
                </c:pt>
                <c:pt idx="264">
                  <c:v>101.85</c:v>
                </c:pt>
                <c:pt idx="265">
                  <c:v>101.8</c:v>
                </c:pt>
                <c:pt idx="266">
                  <c:v>101.875</c:v>
                </c:pt>
                <c:pt idx="267">
                  <c:v>101.85</c:v>
                </c:pt>
                <c:pt idx="268">
                  <c:v>101.88</c:v>
                </c:pt>
                <c:pt idx="269">
                  <c:v>101.85</c:v>
                </c:pt>
                <c:pt idx="270">
                  <c:v>101.905</c:v>
                </c:pt>
                <c:pt idx="271">
                  <c:v>101.845</c:v>
                </c:pt>
                <c:pt idx="272">
                  <c:v>101.88</c:v>
                </c:pt>
                <c:pt idx="273">
                  <c:v>101.855</c:v>
                </c:pt>
                <c:pt idx="274">
                  <c:v>101.88</c:v>
                </c:pt>
                <c:pt idx="275">
                  <c:v>101.8</c:v>
                </c:pt>
                <c:pt idx="276">
                  <c:v>101.855</c:v>
                </c:pt>
                <c:pt idx="277">
                  <c:v>101.845</c:v>
                </c:pt>
                <c:pt idx="278">
                  <c:v>101.85</c:v>
                </c:pt>
                <c:pt idx="279">
                  <c:v>101.85</c:v>
                </c:pt>
                <c:pt idx="280">
                  <c:v>101.8</c:v>
                </c:pt>
                <c:pt idx="281">
                  <c:v>101.75</c:v>
                </c:pt>
                <c:pt idx="282">
                  <c:v>101.75</c:v>
                </c:pt>
                <c:pt idx="283">
                  <c:v>101.87</c:v>
                </c:pt>
                <c:pt idx="284">
                  <c:v>101.9</c:v>
                </c:pt>
                <c:pt idx="285">
                  <c:v>101.895</c:v>
                </c:pt>
                <c:pt idx="286">
                  <c:v>101.9</c:v>
                </c:pt>
                <c:pt idx="287">
                  <c:v>101.9</c:v>
                </c:pt>
                <c:pt idx="288">
                  <c:v>101.875</c:v>
                </c:pt>
                <c:pt idx="289">
                  <c:v>101.895</c:v>
                </c:pt>
                <c:pt idx="290">
                  <c:v>101.925</c:v>
                </c:pt>
                <c:pt idx="291">
                  <c:v>101.925</c:v>
                </c:pt>
                <c:pt idx="292">
                  <c:v>101.895</c:v>
                </c:pt>
                <c:pt idx="293">
                  <c:v>102.015</c:v>
                </c:pt>
                <c:pt idx="294">
                  <c:v>102.015</c:v>
                </c:pt>
                <c:pt idx="295">
                  <c:v>101.97</c:v>
                </c:pt>
                <c:pt idx="296">
                  <c:v>101.995</c:v>
                </c:pt>
                <c:pt idx="297">
                  <c:v>101.95</c:v>
                </c:pt>
                <c:pt idx="298">
                  <c:v>101.935</c:v>
                </c:pt>
                <c:pt idx="299">
                  <c:v>102</c:v>
                </c:pt>
                <c:pt idx="300">
                  <c:v>102</c:v>
                </c:pt>
                <c:pt idx="301">
                  <c:v>101.95</c:v>
                </c:pt>
                <c:pt idx="302">
                  <c:v>101.925</c:v>
                </c:pt>
                <c:pt idx="303">
                  <c:v>101.9</c:v>
                </c:pt>
                <c:pt idx="304">
                  <c:v>101.87</c:v>
                </c:pt>
                <c:pt idx="305">
                  <c:v>101.875</c:v>
                </c:pt>
                <c:pt idx="306">
                  <c:v>101.875</c:v>
                </c:pt>
                <c:pt idx="307">
                  <c:v>101.85</c:v>
                </c:pt>
                <c:pt idx="308">
                  <c:v>101.8</c:v>
                </c:pt>
                <c:pt idx="309">
                  <c:v>101.795</c:v>
                </c:pt>
                <c:pt idx="310">
                  <c:v>101.85</c:v>
                </c:pt>
                <c:pt idx="311">
                  <c:v>101.855</c:v>
                </c:pt>
                <c:pt idx="312">
                  <c:v>101.855</c:v>
                </c:pt>
                <c:pt idx="313">
                  <c:v>101.855</c:v>
                </c:pt>
                <c:pt idx="314">
                  <c:v>101.845</c:v>
                </c:pt>
                <c:pt idx="315">
                  <c:v>101.845</c:v>
                </c:pt>
                <c:pt idx="316">
                  <c:v>101.9</c:v>
                </c:pt>
                <c:pt idx="317">
                  <c:v>101.88</c:v>
                </c:pt>
                <c:pt idx="318">
                  <c:v>101.88</c:v>
                </c:pt>
                <c:pt idx="319">
                  <c:v>101.855</c:v>
                </c:pt>
                <c:pt idx="320">
                  <c:v>101.855</c:v>
                </c:pt>
                <c:pt idx="321">
                  <c:v>101.87</c:v>
                </c:pt>
                <c:pt idx="322">
                  <c:v>101.895</c:v>
                </c:pt>
                <c:pt idx="323">
                  <c:v>101.855</c:v>
                </c:pt>
                <c:pt idx="324">
                  <c:v>101.855</c:v>
                </c:pt>
                <c:pt idx="325">
                  <c:v>101.745</c:v>
                </c:pt>
                <c:pt idx="326">
                  <c:v>101.67</c:v>
                </c:pt>
                <c:pt idx="327">
                  <c:v>101.67</c:v>
                </c:pt>
                <c:pt idx="328">
                  <c:v>101.92</c:v>
                </c:pt>
                <c:pt idx="329">
                  <c:v>101.845</c:v>
                </c:pt>
                <c:pt idx="330">
                  <c:v>101.845</c:v>
                </c:pt>
                <c:pt idx="331">
                  <c:v>101.645</c:v>
                </c:pt>
                <c:pt idx="332">
                  <c:v>101.9</c:v>
                </c:pt>
                <c:pt idx="333">
                  <c:v>101.695</c:v>
                </c:pt>
                <c:pt idx="334">
                  <c:v>101.895</c:v>
                </c:pt>
                <c:pt idx="335">
                  <c:v>101.895</c:v>
                </c:pt>
                <c:pt idx="336">
                  <c:v>101.895</c:v>
                </c:pt>
                <c:pt idx="337">
                  <c:v>101.925</c:v>
                </c:pt>
                <c:pt idx="338">
                  <c:v>101.895</c:v>
                </c:pt>
                <c:pt idx="339">
                  <c:v>101.895</c:v>
                </c:pt>
                <c:pt idx="340">
                  <c:v>101.895</c:v>
                </c:pt>
                <c:pt idx="341">
                  <c:v>101.9</c:v>
                </c:pt>
                <c:pt idx="342">
                  <c:v>101.9</c:v>
                </c:pt>
                <c:pt idx="343">
                  <c:v>101.92</c:v>
                </c:pt>
                <c:pt idx="344">
                  <c:v>101.87</c:v>
                </c:pt>
                <c:pt idx="345">
                  <c:v>101.905</c:v>
                </c:pt>
                <c:pt idx="346">
                  <c:v>101.895</c:v>
                </c:pt>
                <c:pt idx="347">
                  <c:v>101.875</c:v>
                </c:pt>
                <c:pt idx="348">
                  <c:v>101.875</c:v>
                </c:pt>
                <c:pt idx="349">
                  <c:v>101.995</c:v>
                </c:pt>
                <c:pt idx="350">
                  <c:v>101.995</c:v>
                </c:pt>
                <c:pt idx="351">
                  <c:v>101.845</c:v>
                </c:pt>
                <c:pt idx="352">
                  <c:v>101.795</c:v>
                </c:pt>
                <c:pt idx="353">
                  <c:v>101.895</c:v>
                </c:pt>
                <c:pt idx="354">
                  <c:v>101.895</c:v>
                </c:pt>
                <c:pt idx="355">
                  <c:v>101.87</c:v>
                </c:pt>
                <c:pt idx="356">
                  <c:v>101.805</c:v>
                </c:pt>
                <c:pt idx="357">
                  <c:v>101.845</c:v>
                </c:pt>
                <c:pt idx="358">
                  <c:v>101.795</c:v>
                </c:pt>
                <c:pt idx="359">
                  <c:v>101.845</c:v>
                </c:pt>
                <c:pt idx="360">
                  <c:v>101.845</c:v>
                </c:pt>
                <c:pt idx="361">
                  <c:v>101.845</c:v>
                </c:pt>
                <c:pt idx="362">
                  <c:v>101.93</c:v>
                </c:pt>
                <c:pt idx="363">
                  <c:v>101.925</c:v>
                </c:pt>
                <c:pt idx="364">
                  <c:v>101.895</c:v>
                </c:pt>
                <c:pt idx="365">
                  <c:v>101.75</c:v>
                </c:pt>
                <c:pt idx="366">
                  <c:v>101.75</c:v>
                </c:pt>
                <c:pt idx="367">
                  <c:v>101.9</c:v>
                </c:pt>
                <c:pt idx="368">
                  <c:v>101.9</c:v>
                </c:pt>
                <c:pt idx="369">
                  <c:v>101.95</c:v>
                </c:pt>
                <c:pt idx="370">
                  <c:v>101.9</c:v>
                </c:pt>
                <c:pt idx="371">
                  <c:v>101.85</c:v>
                </c:pt>
                <c:pt idx="372">
                  <c:v>101.85</c:v>
                </c:pt>
                <c:pt idx="373">
                  <c:v>101.85</c:v>
                </c:pt>
                <c:pt idx="374">
                  <c:v>101.8</c:v>
                </c:pt>
                <c:pt idx="375">
                  <c:v>101.85</c:v>
                </c:pt>
                <c:pt idx="376">
                  <c:v>101.65</c:v>
                </c:pt>
                <c:pt idx="377">
                  <c:v>101.7</c:v>
                </c:pt>
                <c:pt idx="378">
                  <c:v>101.7</c:v>
                </c:pt>
                <c:pt idx="379">
                  <c:v>101.6</c:v>
                </c:pt>
                <c:pt idx="380">
                  <c:v>101.45</c:v>
                </c:pt>
                <c:pt idx="381">
                  <c:v>101.35</c:v>
                </c:pt>
                <c:pt idx="382">
                  <c:v>101.4</c:v>
                </c:pt>
                <c:pt idx="383">
                  <c:v>101.35</c:v>
                </c:pt>
                <c:pt idx="384">
                  <c:v>101.45</c:v>
                </c:pt>
                <c:pt idx="385">
                  <c:v>101.4</c:v>
                </c:pt>
                <c:pt idx="386">
                  <c:v>101.38</c:v>
                </c:pt>
                <c:pt idx="387">
                  <c:v>101.1</c:v>
                </c:pt>
                <c:pt idx="388">
                  <c:v>101.1</c:v>
                </c:pt>
                <c:pt idx="389">
                  <c:v>101.2</c:v>
                </c:pt>
                <c:pt idx="390">
                  <c:v>101.2</c:v>
                </c:pt>
                <c:pt idx="391">
                  <c:v>101.05</c:v>
                </c:pt>
                <c:pt idx="392">
                  <c:v>101.1</c:v>
                </c:pt>
                <c:pt idx="393">
                  <c:v>101.15</c:v>
                </c:pt>
                <c:pt idx="394">
                  <c:v>101.5</c:v>
                </c:pt>
                <c:pt idx="395">
                  <c:v>101.1</c:v>
                </c:pt>
                <c:pt idx="396">
                  <c:v>101.1</c:v>
                </c:pt>
                <c:pt idx="397">
                  <c:v>101.1</c:v>
                </c:pt>
                <c:pt idx="398">
                  <c:v>100.9</c:v>
                </c:pt>
                <c:pt idx="399">
                  <c:v>100.875</c:v>
                </c:pt>
                <c:pt idx="400">
                  <c:v>100.95</c:v>
                </c:pt>
                <c:pt idx="401">
                  <c:v>100.65</c:v>
                </c:pt>
                <c:pt idx="402">
                  <c:v>100.65</c:v>
                </c:pt>
                <c:pt idx="403">
                  <c:v>100.6</c:v>
                </c:pt>
                <c:pt idx="404">
                  <c:v>100.75</c:v>
                </c:pt>
                <c:pt idx="405">
                  <c:v>100.7</c:v>
                </c:pt>
                <c:pt idx="406">
                  <c:v>100.8</c:v>
                </c:pt>
                <c:pt idx="407">
                  <c:v>100.55</c:v>
                </c:pt>
                <c:pt idx="408">
                  <c:v>100.55</c:v>
                </c:pt>
                <c:pt idx="409">
                  <c:v>100.65</c:v>
                </c:pt>
                <c:pt idx="410">
                  <c:v>100.6</c:v>
                </c:pt>
                <c:pt idx="411">
                  <c:v>100.65</c:v>
                </c:pt>
                <c:pt idx="412">
                  <c:v>100.65</c:v>
                </c:pt>
                <c:pt idx="413">
                  <c:v>100.6</c:v>
                </c:pt>
                <c:pt idx="414">
                  <c:v>100.6</c:v>
                </c:pt>
                <c:pt idx="415">
                  <c:v>100.7</c:v>
                </c:pt>
                <c:pt idx="416">
                  <c:v>100.925</c:v>
                </c:pt>
                <c:pt idx="417">
                  <c:v>100.95</c:v>
                </c:pt>
                <c:pt idx="418">
                  <c:v>100.95</c:v>
                </c:pt>
                <c:pt idx="419">
                  <c:v>100.95</c:v>
                </c:pt>
                <c:pt idx="420">
                  <c:v>100.95</c:v>
                </c:pt>
                <c:pt idx="421">
                  <c:v>100.95</c:v>
                </c:pt>
                <c:pt idx="422">
                  <c:v>100.8</c:v>
                </c:pt>
                <c:pt idx="423">
                  <c:v>101</c:v>
                </c:pt>
                <c:pt idx="424">
                  <c:v>101.1</c:v>
                </c:pt>
                <c:pt idx="425">
                  <c:v>100.45</c:v>
                </c:pt>
                <c:pt idx="426">
                  <c:v>100.45</c:v>
                </c:pt>
                <c:pt idx="427">
                  <c:v>100.5</c:v>
                </c:pt>
                <c:pt idx="428">
                  <c:v>100.5</c:v>
                </c:pt>
                <c:pt idx="429">
                  <c:v>100.55</c:v>
                </c:pt>
                <c:pt idx="430">
                  <c:v>100.6</c:v>
                </c:pt>
                <c:pt idx="431">
                  <c:v>99.45</c:v>
                </c:pt>
                <c:pt idx="432">
                  <c:v>100.45</c:v>
                </c:pt>
                <c:pt idx="433">
                  <c:v>100.5</c:v>
                </c:pt>
                <c:pt idx="434">
                  <c:v>100.45</c:v>
                </c:pt>
                <c:pt idx="435">
                  <c:v>100.5</c:v>
                </c:pt>
                <c:pt idx="436">
                  <c:v>100.35</c:v>
                </c:pt>
                <c:pt idx="437">
                  <c:v>100.55</c:v>
                </c:pt>
                <c:pt idx="438">
                  <c:v>100.35</c:v>
                </c:pt>
                <c:pt idx="439">
                  <c:v>100.95</c:v>
                </c:pt>
                <c:pt idx="440">
                  <c:v>101.05</c:v>
                </c:pt>
                <c:pt idx="441">
                  <c:v>101.15</c:v>
                </c:pt>
                <c:pt idx="442">
                  <c:v>101.35</c:v>
                </c:pt>
                <c:pt idx="443">
                  <c:v>101.45</c:v>
                </c:pt>
                <c:pt idx="444">
                  <c:v>101.45</c:v>
                </c:pt>
                <c:pt idx="445">
                  <c:v>101.5</c:v>
                </c:pt>
                <c:pt idx="446">
                  <c:v>101.55</c:v>
                </c:pt>
                <c:pt idx="447">
                  <c:v>101.6</c:v>
                </c:pt>
                <c:pt idx="448">
                  <c:v>101.85</c:v>
                </c:pt>
                <c:pt idx="449">
                  <c:v>101.8</c:v>
                </c:pt>
                <c:pt idx="450">
                  <c:v>101.8</c:v>
                </c:pt>
                <c:pt idx="451">
                  <c:v>101.8</c:v>
                </c:pt>
                <c:pt idx="452">
                  <c:v>101.8</c:v>
                </c:pt>
                <c:pt idx="453">
                  <c:v>101.8</c:v>
                </c:pt>
                <c:pt idx="454">
                  <c:v>101.55</c:v>
                </c:pt>
                <c:pt idx="455">
                  <c:v>101.6</c:v>
                </c:pt>
                <c:pt idx="456">
                  <c:v>101.6</c:v>
                </c:pt>
                <c:pt idx="457">
                  <c:v>101.6</c:v>
                </c:pt>
                <c:pt idx="458">
                  <c:v>101.65</c:v>
                </c:pt>
                <c:pt idx="459">
                  <c:v>101.65</c:v>
                </c:pt>
                <c:pt idx="460">
                  <c:v>101.8</c:v>
                </c:pt>
                <c:pt idx="461">
                  <c:v>101.65</c:v>
                </c:pt>
                <c:pt idx="462">
                  <c:v>101.65</c:v>
                </c:pt>
                <c:pt idx="463">
                  <c:v>101.65</c:v>
                </c:pt>
                <c:pt idx="464">
                  <c:v>101.7</c:v>
                </c:pt>
                <c:pt idx="465">
                  <c:v>101.65</c:v>
                </c:pt>
                <c:pt idx="466">
                  <c:v>101.8</c:v>
                </c:pt>
                <c:pt idx="467">
                  <c:v>102.4</c:v>
                </c:pt>
                <c:pt idx="468">
                  <c:v>102.4</c:v>
                </c:pt>
                <c:pt idx="469">
                  <c:v>102.5</c:v>
                </c:pt>
                <c:pt idx="470">
                  <c:v>102.9</c:v>
                </c:pt>
                <c:pt idx="471">
                  <c:v>102.6</c:v>
                </c:pt>
                <c:pt idx="472">
                  <c:v>102.75</c:v>
                </c:pt>
                <c:pt idx="473">
                  <c:v>102.75</c:v>
                </c:pt>
                <c:pt idx="474">
                  <c:v>102.75</c:v>
                </c:pt>
                <c:pt idx="475">
                  <c:v>102.95</c:v>
                </c:pt>
                <c:pt idx="476">
                  <c:v>103.05</c:v>
                </c:pt>
                <c:pt idx="477">
                  <c:v>103.05</c:v>
                </c:pt>
                <c:pt idx="478">
                  <c:v>102.95</c:v>
                </c:pt>
                <c:pt idx="479">
                  <c:v>103</c:v>
                </c:pt>
                <c:pt idx="480">
                  <c:v>103</c:v>
                </c:pt>
                <c:pt idx="481">
                  <c:v>102.9</c:v>
                </c:pt>
                <c:pt idx="482">
                  <c:v>103</c:v>
                </c:pt>
                <c:pt idx="483">
                  <c:v>102.95</c:v>
                </c:pt>
                <c:pt idx="484">
                  <c:v>103</c:v>
                </c:pt>
                <c:pt idx="485">
                  <c:v>102.75</c:v>
                </c:pt>
                <c:pt idx="486">
                  <c:v>102.75</c:v>
                </c:pt>
                <c:pt idx="487">
                  <c:v>102.85</c:v>
                </c:pt>
                <c:pt idx="488">
                  <c:v>102.95</c:v>
                </c:pt>
                <c:pt idx="489">
                  <c:v>102.98</c:v>
                </c:pt>
                <c:pt idx="490">
                  <c:v>102.8</c:v>
                </c:pt>
                <c:pt idx="491">
                  <c:v>102.8</c:v>
                </c:pt>
                <c:pt idx="492">
                  <c:v>102.8</c:v>
                </c:pt>
                <c:pt idx="493">
                  <c:v>102.75</c:v>
                </c:pt>
                <c:pt idx="494">
                  <c:v>102.5</c:v>
                </c:pt>
                <c:pt idx="495">
                  <c:v>102.5</c:v>
                </c:pt>
                <c:pt idx="496">
                  <c:v>102.5</c:v>
                </c:pt>
                <c:pt idx="497">
                  <c:v>102.5</c:v>
                </c:pt>
                <c:pt idx="498">
                  <c:v>102.5</c:v>
                </c:pt>
                <c:pt idx="499">
                  <c:v>102.6</c:v>
                </c:pt>
                <c:pt idx="500">
                  <c:v>102.65</c:v>
                </c:pt>
                <c:pt idx="501">
                  <c:v>102.6</c:v>
                </c:pt>
                <c:pt idx="502">
                  <c:v>102.72</c:v>
                </c:pt>
                <c:pt idx="503">
                  <c:v>102.7</c:v>
                </c:pt>
                <c:pt idx="504">
                  <c:v>102.7</c:v>
                </c:pt>
                <c:pt idx="505">
                  <c:v>102.75</c:v>
                </c:pt>
                <c:pt idx="506">
                  <c:v>102.75</c:v>
                </c:pt>
                <c:pt idx="507">
                  <c:v>102.7</c:v>
                </c:pt>
                <c:pt idx="508">
                  <c:v>102.75</c:v>
                </c:pt>
                <c:pt idx="509">
                  <c:v>102.68</c:v>
                </c:pt>
                <c:pt idx="510">
                  <c:v>102.55</c:v>
                </c:pt>
                <c:pt idx="511">
                  <c:v>102.75</c:v>
                </c:pt>
                <c:pt idx="512">
                  <c:v>102.75</c:v>
                </c:pt>
                <c:pt idx="513">
                  <c:v>102.75</c:v>
                </c:pt>
                <c:pt idx="514">
                  <c:v>103</c:v>
                </c:pt>
                <c:pt idx="515">
                  <c:v>102.2</c:v>
                </c:pt>
                <c:pt idx="516">
                  <c:v>102.2</c:v>
                </c:pt>
                <c:pt idx="517">
                  <c:v>102.3</c:v>
                </c:pt>
                <c:pt idx="518">
                  <c:v>102</c:v>
                </c:pt>
                <c:pt idx="519">
                  <c:v>102.05</c:v>
                </c:pt>
                <c:pt idx="520">
                  <c:v>102</c:v>
                </c:pt>
                <c:pt idx="521">
                  <c:v>102.05</c:v>
                </c:pt>
                <c:pt idx="522">
                  <c:v>102.05</c:v>
                </c:pt>
                <c:pt idx="523">
                  <c:v>102.1</c:v>
                </c:pt>
                <c:pt idx="524">
                  <c:v>102.25</c:v>
                </c:pt>
                <c:pt idx="525">
                  <c:v>102.15</c:v>
                </c:pt>
                <c:pt idx="526">
                  <c:v>102.35</c:v>
                </c:pt>
                <c:pt idx="527">
                  <c:v>101.85</c:v>
                </c:pt>
                <c:pt idx="528">
                  <c:v>101.85</c:v>
                </c:pt>
                <c:pt idx="529">
                  <c:v>102.05</c:v>
                </c:pt>
                <c:pt idx="530">
                  <c:v>101.05</c:v>
                </c:pt>
                <c:pt idx="531">
                  <c:v>101.95</c:v>
                </c:pt>
                <c:pt idx="532">
                  <c:v>101.1</c:v>
                </c:pt>
                <c:pt idx="533">
                  <c:v>101.1</c:v>
                </c:pt>
                <c:pt idx="534">
                  <c:v>101.1</c:v>
                </c:pt>
                <c:pt idx="535">
                  <c:v>101</c:v>
                </c:pt>
                <c:pt idx="536">
                  <c:v>101.2</c:v>
                </c:pt>
                <c:pt idx="537">
                  <c:v>100.4</c:v>
                </c:pt>
                <c:pt idx="538">
                  <c:v>99.88</c:v>
                </c:pt>
                <c:pt idx="539">
                  <c:v>99.95</c:v>
                </c:pt>
                <c:pt idx="540">
                  <c:v>99.95</c:v>
                </c:pt>
                <c:pt idx="541">
                  <c:v>99.58</c:v>
                </c:pt>
                <c:pt idx="542">
                  <c:v>99.65</c:v>
                </c:pt>
                <c:pt idx="543">
                  <c:v>99.2</c:v>
                </c:pt>
                <c:pt idx="544">
                  <c:v>98.98</c:v>
                </c:pt>
                <c:pt idx="545">
                  <c:v>98.85</c:v>
                </c:pt>
                <c:pt idx="546">
                  <c:v>98.85</c:v>
                </c:pt>
                <c:pt idx="547">
                  <c:v>98.8</c:v>
                </c:pt>
                <c:pt idx="548">
                  <c:v>98.85</c:v>
                </c:pt>
                <c:pt idx="549">
                  <c:v>98.85</c:v>
                </c:pt>
                <c:pt idx="550">
                  <c:v>98.85</c:v>
                </c:pt>
                <c:pt idx="551">
                  <c:v>98.75</c:v>
                </c:pt>
                <c:pt idx="552">
                  <c:v>98.75</c:v>
                </c:pt>
                <c:pt idx="553">
                  <c:v>98.78</c:v>
                </c:pt>
                <c:pt idx="554">
                  <c:v>98.8</c:v>
                </c:pt>
                <c:pt idx="555">
                  <c:v>98.8</c:v>
                </c:pt>
                <c:pt idx="556">
                  <c:v>98.83</c:v>
                </c:pt>
                <c:pt idx="557">
                  <c:v>98.73</c:v>
                </c:pt>
                <c:pt idx="558">
                  <c:v>98.73</c:v>
                </c:pt>
                <c:pt idx="559">
                  <c:v>98.58</c:v>
                </c:pt>
                <c:pt idx="560">
                  <c:v>98.7</c:v>
                </c:pt>
                <c:pt idx="561">
                  <c:v>98.8</c:v>
                </c:pt>
                <c:pt idx="562">
                  <c:v>98.83</c:v>
                </c:pt>
                <c:pt idx="563">
                  <c:v>98.8</c:v>
                </c:pt>
                <c:pt idx="564">
                  <c:v>98.8</c:v>
                </c:pt>
                <c:pt idx="565">
                  <c:v>98.65</c:v>
                </c:pt>
                <c:pt idx="566">
                  <c:v>98.78</c:v>
                </c:pt>
                <c:pt idx="567">
                  <c:v>98.75</c:v>
                </c:pt>
                <c:pt idx="568">
                  <c:v>98.85</c:v>
                </c:pt>
                <c:pt idx="569">
                  <c:v>98.7</c:v>
                </c:pt>
                <c:pt idx="570">
                  <c:v>98.65</c:v>
                </c:pt>
                <c:pt idx="571">
                  <c:v>98.65</c:v>
                </c:pt>
                <c:pt idx="572">
                  <c:v>98.8</c:v>
                </c:pt>
                <c:pt idx="573">
                  <c:v>98.8</c:v>
                </c:pt>
                <c:pt idx="574">
                  <c:v>98.8</c:v>
                </c:pt>
                <c:pt idx="575">
                  <c:v>98.675</c:v>
                </c:pt>
                <c:pt idx="576">
                  <c:v>98.675</c:v>
                </c:pt>
                <c:pt idx="577">
                  <c:v>98.55</c:v>
                </c:pt>
                <c:pt idx="578">
                  <c:v>98.58</c:v>
                </c:pt>
                <c:pt idx="579">
                  <c:v>98.65</c:v>
                </c:pt>
                <c:pt idx="580">
                  <c:v>98.68</c:v>
                </c:pt>
                <c:pt idx="581">
                  <c:v>98.7</c:v>
                </c:pt>
                <c:pt idx="582">
                  <c:v>98.7</c:v>
                </c:pt>
                <c:pt idx="583">
                  <c:v>98.75</c:v>
                </c:pt>
                <c:pt idx="584">
                  <c:v>98.75</c:v>
                </c:pt>
                <c:pt idx="585">
                  <c:v>98.6</c:v>
                </c:pt>
                <c:pt idx="586">
                  <c:v>98.35</c:v>
                </c:pt>
                <c:pt idx="587">
                  <c:v>98.43</c:v>
                </c:pt>
                <c:pt idx="588">
                  <c:v>98.38</c:v>
                </c:pt>
                <c:pt idx="589">
                  <c:v>98.28</c:v>
                </c:pt>
                <c:pt idx="590">
                  <c:v>98.4</c:v>
                </c:pt>
                <c:pt idx="591">
                  <c:v>98.4</c:v>
                </c:pt>
                <c:pt idx="592">
                  <c:v>98.6</c:v>
                </c:pt>
                <c:pt idx="593">
                  <c:v>98.3</c:v>
                </c:pt>
                <c:pt idx="594">
                  <c:v>98.3</c:v>
                </c:pt>
                <c:pt idx="595">
                  <c:v>98.45</c:v>
                </c:pt>
                <c:pt idx="596">
                  <c:v>98.55</c:v>
                </c:pt>
                <c:pt idx="597">
                  <c:v>98.6</c:v>
                </c:pt>
                <c:pt idx="598">
                  <c:v>98.65</c:v>
                </c:pt>
                <c:pt idx="599">
                  <c:v>98.58</c:v>
                </c:pt>
                <c:pt idx="600">
                  <c:v>98.58</c:v>
                </c:pt>
                <c:pt idx="601">
                  <c:v>98.55</c:v>
                </c:pt>
                <c:pt idx="602">
                  <c:v>98.45</c:v>
                </c:pt>
                <c:pt idx="603">
                  <c:v>98.6</c:v>
                </c:pt>
                <c:pt idx="604">
                  <c:v>98.6</c:v>
                </c:pt>
                <c:pt idx="605">
                  <c:v>98.68</c:v>
                </c:pt>
                <c:pt idx="606">
                  <c:v>98.7</c:v>
                </c:pt>
                <c:pt idx="607">
                  <c:v>98.73</c:v>
                </c:pt>
                <c:pt idx="608">
                  <c:v>98.75</c:v>
                </c:pt>
                <c:pt idx="609">
                  <c:v>98.65</c:v>
                </c:pt>
                <c:pt idx="610">
                  <c:v>98.88</c:v>
                </c:pt>
                <c:pt idx="611">
                  <c:v>98.9</c:v>
                </c:pt>
                <c:pt idx="612">
                  <c:v>98.85</c:v>
                </c:pt>
                <c:pt idx="613">
                  <c:v>98.85</c:v>
                </c:pt>
                <c:pt idx="614">
                  <c:v>98.8</c:v>
                </c:pt>
                <c:pt idx="615">
                  <c:v>98.85</c:v>
                </c:pt>
                <c:pt idx="616">
                  <c:v>98.6</c:v>
                </c:pt>
                <c:pt idx="617">
                  <c:v>98.5</c:v>
                </c:pt>
                <c:pt idx="618">
                  <c:v>98.5</c:v>
                </c:pt>
                <c:pt idx="619">
                  <c:v>98.65</c:v>
                </c:pt>
                <c:pt idx="620">
                  <c:v>98.7</c:v>
                </c:pt>
                <c:pt idx="621">
                  <c:v>98.7</c:v>
                </c:pt>
                <c:pt idx="622">
                  <c:v>98.53</c:v>
                </c:pt>
                <c:pt idx="623">
                  <c:v>98.55</c:v>
                </c:pt>
                <c:pt idx="624">
                  <c:v>98.55</c:v>
                </c:pt>
                <c:pt idx="625">
                  <c:v>98.58</c:v>
                </c:pt>
                <c:pt idx="626">
                  <c:v>98.3</c:v>
                </c:pt>
                <c:pt idx="627">
                  <c:v>98.7</c:v>
                </c:pt>
                <c:pt idx="628">
                  <c:v>98.88</c:v>
                </c:pt>
                <c:pt idx="629">
                  <c:v>98.85</c:v>
                </c:pt>
                <c:pt idx="630">
                  <c:v>98.85</c:v>
                </c:pt>
                <c:pt idx="631">
                  <c:v>98.65</c:v>
                </c:pt>
                <c:pt idx="632">
                  <c:v>98.65</c:v>
                </c:pt>
                <c:pt idx="633">
                  <c:v>98.4</c:v>
                </c:pt>
                <c:pt idx="634">
                  <c:v>98.1</c:v>
                </c:pt>
                <c:pt idx="635">
                  <c:v>98.1</c:v>
                </c:pt>
                <c:pt idx="636">
                  <c:v>98.1</c:v>
                </c:pt>
                <c:pt idx="637">
                  <c:v>97.98</c:v>
                </c:pt>
                <c:pt idx="638">
                  <c:v>97.85</c:v>
                </c:pt>
                <c:pt idx="639">
                  <c:v>98.1</c:v>
                </c:pt>
                <c:pt idx="640">
                  <c:v>97.54</c:v>
                </c:pt>
                <c:pt idx="641">
                  <c:v>97.58</c:v>
                </c:pt>
                <c:pt idx="642">
                  <c:v>97.58</c:v>
                </c:pt>
                <c:pt idx="643">
                  <c:v>96.68</c:v>
                </c:pt>
                <c:pt idx="644">
                  <c:v>96.48</c:v>
                </c:pt>
                <c:pt idx="645">
                  <c:v>95.98</c:v>
                </c:pt>
                <c:pt idx="646">
                  <c:v>96.03</c:v>
                </c:pt>
                <c:pt idx="647">
                  <c:v>96.42</c:v>
                </c:pt>
                <c:pt idx="648">
                  <c:v>96.42</c:v>
                </c:pt>
                <c:pt idx="649">
                  <c:v>97.25</c:v>
                </c:pt>
                <c:pt idx="650">
                  <c:v>97.88</c:v>
                </c:pt>
                <c:pt idx="651">
                  <c:v>98.1</c:v>
                </c:pt>
                <c:pt idx="652">
                  <c:v>98.15</c:v>
                </c:pt>
                <c:pt idx="653">
                  <c:v>98.15</c:v>
                </c:pt>
                <c:pt idx="654">
                  <c:v>98.15</c:v>
                </c:pt>
                <c:pt idx="655">
                  <c:v>98.13</c:v>
                </c:pt>
                <c:pt idx="656">
                  <c:v>98.15</c:v>
                </c:pt>
                <c:pt idx="657">
                  <c:v>98.2</c:v>
                </c:pt>
                <c:pt idx="658">
                  <c:v>98.3</c:v>
                </c:pt>
                <c:pt idx="659">
                  <c:v>98.07</c:v>
                </c:pt>
                <c:pt idx="660">
                  <c:v>98.07</c:v>
                </c:pt>
                <c:pt idx="661">
                  <c:v>97.92</c:v>
                </c:pt>
                <c:pt idx="662">
                  <c:v>97.97</c:v>
                </c:pt>
                <c:pt idx="663">
                  <c:v>97.9</c:v>
                </c:pt>
                <c:pt idx="664">
                  <c:v>97.8</c:v>
                </c:pt>
                <c:pt idx="665">
                  <c:v>98.08</c:v>
                </c:pt>
                <c:pt idx="666">
                  <c:v>98.08</c:v>
                </c:pt>
                <c:pt idx="667">
                  <c:v>98.1</c:v>
                </c:pt>
                <c:pt idx="668">
                  <c:v>98.18</c:v>
                </c:pt>
                <c:pt idx="669">
                  <c:v>98.98</c:v>
                </c:pt>
                <c:pt idx="670">
                  <c:v>99.18</c:v>
                </c:pt>
                <c:pt idx="671">
                  <c:v>99.4</c:v>
                </c:pt>
                <c:pt idx="672">
                  <c:v>99.375</c:v>
                </c:pt>
                <c:pt idx="673">
                  <c:v>98.87</c:v>
                </c:pt>
                <c:pt idx="674">
                  <c:v>97.85</c:v>
                </c:pt>
                <c:pt idx="675">
                  <c:v>99.55</c:v>
                </c:pt>
                <c:pt idx="676">
                  <c:v>100.9</c:v>
                </c:pt>
                <c:pt idx="677">
                  <c:v>102.8</c:v>
                </c:pt>
                <c:pt idx="678">
                  <c:v>102.86</c:v>
                </c:pt>
                <c:pt idx="679">
                  <c:v>103.5</c:v>
                </c:pt>
                <c:pt idx="680">
                  <c:v>104.35</c:v>
                </c:pt>
                <c:pt idx="681">
                  <c:v>104.85</c:v>
                </c:pt>
                <c:pt idx="682">
                  <c:v>104.95</c:v>
                </c:pt>
                <c:pt idx="683">
                  <c:v>104.9</c:v>
                </c:pt>
                <c:pt idx="684">
                  <c:v>104.9</c:v>
                </c:pt>
                <c:pt idx="685">
                  <c:v>104.95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104.98</c:v>
                </c:pt>
                <c:pt idx="690">
                  <c:v>104.98</c:v>
                </c:pt>
                <c:pt idx="691">
                  <c:v>104.95</c:v>
                </c:pt>
                <c:pt idx="692">
                  <c:v>104.98</c:v>
                </c:pt>
                <c:pt idx="693">
                  <c:v>104.875</c:v>
                </c:pt>
                <c:pt idx="694">
                  <c:v>104.9</c:v>
                </c:pt>
                <c:pt idx="695">
                  <c:v>104.85</c:v>
                </c:pt>
                <c:pt idx="696">
                  <c:v>104.85</c:v>
                </c:pt>
                <c:pt idx="697">
                  <c:v>104.9</c:v>
                </c:pt>
                <c:pt idx="698">
                  <c:v>105.25</c:v>
                </c:pt>
                <c:pt idx="699">
                  <c:v>105.38</c:v>
                </c:pt>
                <c:pt idx="700">
                  <c:v>105.45</c:v>
                </c:pt>
                <c:pt idx="701">
                  <c:v>105.4</c:v>
                </c:pt>
                <c:pt idx="702">
                  <c:v>105.4</c:v>
                </c:pt>
                <c:pt idx="703">
                  <c:v>105.38</c:v>
                </c:pt>
                <c:pt idx="704">
                  <c:v>105.35</c:v>
                </c:pt>
                <c:pt idx="705">
                  <c:v>105.45</c:v>
                </c:pt>
                <c:pt idx="706">
                  <c:v>105.5</c:v>
                </c:pt>
                <c:pt idx="707">
                  <c:v>105.52</c:v>
                </c:pt>
                <c:pt idx="708">
                  <c:v>105.52</c:v>
                </c:pt>
                <c:pt idx="709">
                  <c:v>105.45</c:v>
                </c:pt>
                <c:pt idx="710">
                  <c:v>105.35</c:v>
                </c:pt>
                <c:pt idx="711">
                  <c:v>105.35</c:v>
                </c:pt>
                <c:pt idx="712">
                  <c:v>105.65</c:v>
                </c:pt>
                <c:pt idx="713">
                  <c:v>105.45</c:v>
                </c:pt>
                <c:pt idx="714">
                  <c:v>105.45</c:v>
                </c:pt>
                <c:pt idx="715">
                  <c:v>105.4</c:v>
                </c:pt>
                <c:pt idx="716">
                  <c:v>105.45</c:v>
                </c:pt>
                <c:pt idx="717">
                  <c:v>105.5</c:v>
                </c:pt>
                <c:pt idx="718">
                  <c:v>105.55</c:v>
                </c:pt>
                <c:pt idx="719">
                  <c:v>105.3</c:v>
                </c:pt>
                <c:pt idx="720">
                  <c:v>105.3</c:v>
                </c:pt>
                <c:pt idx="721">
                  <c:v>105.45</c:v>
                </c:pt>
                <c:pt idx="722">
                  <c:v>105.4</c:v>
                </c:pt>
                <c:pt idx="723">
                  <c:v>105.3</c:v>
                </c:pt>
                <c:pt idx="724">
                  <c:v>105.38</c:v>
                </c:pt>
                <c:pt idx="725">
                  <c:v>105.5</c:v>
                </c:pt>
                <c:pt idx="726">
                  <c:v>105.5</c:v>
                </c:pt>
                <c:pt idx="727">
                  <c:v>105.52</c:v>
                </c:pt>
                <c:pt idx="728">
                  <c:v>105.51</c:v>
                </c:pt>
                <c:pt idx="729">
                  <c:v>105.5</c:v>
                </c:pt>
                <c:pt idx="730">
                  <c:v>105.45</c:v>
                </c:pt>
                <c:pt idx="731">
                  <c:v>105.1</c:v>
                </c:pt>
                <c:pt idx="732">
                  <c:v>105.2</c:v>
                </c:pt>
                <c:pt idx="733">
                  <c:v>105.51</c:v>
                </c:pt>
                <c:pt idx="734">
                  <c:v>105.6</c:v>
                </c:pt>
                <c:pt idx="735">
                  <c:v>105.35</c:v>
                </c:pt>
                <c:pt idx="736">
                  <c:v>105.65</c:v>
                </c:pt>
                <c:pt idx="737">
                  <c:v>105.5</c:v>
                </c:pt>
                <c:pt idx="738">
                  <c:v>105.5</c:v>
                </c:pt>
                <c:pt idx="739">
                  <c:v>105.55</c:v>
                </c:pt>
                <c:pt idx="740">
                  <c:v>105.1</c:v>
                </c:pt>
                <c:pt idx="741">
                  <c:v>105.1</c:v>
                </c:pt>
                <c:pt idx="742">
                  <c:v>105.85</c:v>
                </c:pt>
                <c:pt idx="743">
                  <c:v>106.2</c:v>
                </c:pt>
                <c:pt idx="744">
                  <c:v>106.2</c:v>
                </c:pt>
                <c:pt idx="745">
                  <c:v>106.35</c:v>
                </c:pt>
                <c:pt idx="746">
                  <c:v>106.3</c:v>
                </c:pt>
                <c:pt idx="747">
                  <c:v>106.75</c:v>
                </c:pt>
                <c:pt idx="748">
                  <c:v>107</c:v>
                </c:pt>
                <c:pt idx="749">
                  <c:v>107.15</c:v>
                </c:pt>
                <c:pt idx="750">
                  <c:v>107.15</c:v>
                </c:pt>
                <c:pt idx="751">
                  <c:v>107.28</c:v>
                </c:pt>
                <c:pt idx="752">
                  <c:v>107.11</c:v>
                </c:pt>
                <c:pt idx="753">
                  <c:v>108.05</c:v>
                </c:pt>
                <c:pt idx="754">
                  <c:v>108.15</c:v>
                </c:pt>
                <c:pt idx="755">
                  <c:v>108.35</c:v>
                </c:pt>
                <c:pt idx="756">
                  <c:v>108.35</c:v>
                </c:pt>
                <c:pt idx="757">
                  <c:v>108.5</c:v>
                </c:pt>
                <c:pt idx="758">
                  <c:v>108.45</c:v>
                </c:pt>
                <c:pt idx="759">
                  <c:v>108.4</c:v>
                </c:pt>
                <c:pt idx="760">
                  <c:v>108.45</c:v>
                </c:pt>
                <c:pt idx="761">
                  <c:v>108.45</c:v>
                </c:pt>
                <c:pt idx="762">
                  <c:v>108.45</c:v>
                </c:pt>
                <c:pt idx="763">
                  <c:v>108.2</c:v>
                </c:pt>
                <c:pt idx="764">
                  <c:v>108.2</c:v>
                </c:pt>
                <c:pt idx="765">
                  <c:v>108.1</c:v>
                </c:pt>
                <c:pt idx="766">
                  <c:v>107.95</c:v>
                </c:pt>
                <c:pt idx="767">
                  <c:v>107.6</c:v>
                </c:pt>
                <c:pt idx="768">
                  <c:v>107.6</c:v>
                </c:pt>
                <c:pt idx="769">
                  <c:v>107.6</c:v>
                </c:pt>
                <c:pt idx="770">
                  <c:v>107.75</c:v>
                </c:pt>
                <c:pt idx="771">
                  <c:v>107.58</c:v>
                </c:pt>
                <c:pt idx="772">
                  <c:v>107.35</c:v>
                </c:pt>
                <c:pt idx="773">
                  <c:v>107.5</c:v>
                </c:pt>
                <c:pt idx="774">
                  <c:v>107.5</c:v>
                </c:pt>
                <c:pt idx="775">
                  <c:v>107.5</c:v>
                </c:pt>
                <c:pt idx="776">
                  <c:v>107.425</c:v>
                </c:pt>
                <c:pt idx="777">
                  <c:v>107.5</c:v>
                </c:pt>
                <c:pt idx="778">
                  <c:v>107.35</c:v>
                </c:pt>
                <c:pt idx="779">
                  <c:v>107.4</c:v>
                </c:pt>
                <c:pt idx="780">
                  <c:v>107.4</c:v>
                </c:pt>
                <c:pt idx="781">
                  <c:v>107.3</c:v>
                </c:pt>
                <c:pt idx="782">
                  <c:v>107.35</c:v>
                </c:pt>
                <c:pt idx="783">
                  <c:v>107.35</c:v>
                </c:pt>
                <c:pt idx="784">
                  <c:v>107.05</c:v>
                </c:pt>
                <c:pt idx="785">
                  <c:v>106.9</c:v>
                </c:pt>
                <c:pt idx="786">
                  <c:v>106.9</c:v>
                </c:pt>
                <c:pt idx="787">
                  <c:v>106.8</c:v>
                </c:pt>
                <c:pt idx="788">
                  <c:v>106.85</c:v>
                </c:pt>
                <c:pt idx="789">
                  <c:v>106.3</c:v>
                </c:pt>
                <c:pt idx="790">
                  <c:v>106.1</c:v>
                </c:pt>
                <c:pt idx="791">
                  <c:v>106.4</c:v>
                </c:pt>
                <c:pt idx="792">
                  <c:v>106.4</c:v>
                </c:pt>
                <c:pt idx="793">
                  <c:v>106.52</c:v>
                </c:pt>
                <c:pt idx="794">
                  <c:v>106.55</c:v>
                </c:pt>
                <c:pt idx="795">
                  <c:v>106.3</c:v>
                </c:pt>
                <c:pt idx="796">
                  <c:v>106.4</c:v>
                </c:pt>
                <c:pt idx="797">
                  <c:v>106.1</c:v>
                </c:pt>
                <c:pt idx="798">
                  <c:v>106.1</c:v>
                </c:pt>
                <c:pt idx="799">
                  <c:v>106.1</c:v>
                </c:pt>
                <c:pt idx="800">
                  <c:v>106.15</c:v>
                </c:pt>
                <c:pt idx="801">
                  <c:v>106.15</c:v>
                </c:pt>
                <c:pt idx="802">
                  <c:v>106.25</c:v>
                </c:pt>
                <c:pt idx="803">
                  <c:v>106.15</c:v>
                </c:pt>
                <c:pt idx="804">
                  <c:v>106.1</c:v>
                </c:pt>
                <c:pt idx="805">
                  <c:v>106.15</c:v>
                </c:pt>
                <c:pt idx="806">
                  <c:v>106</c:v>
                </c:pt>
                <c:pt idx="807">
                  <c:v>105.9</c:v>
                </c:pt>
                <c:pt idx="808">
                  <c:v>106.2</c:v>
                </c:pt>
                <c:pt idx="809">
                  <c:v>106.2</c:v>
                </c:pt>
                <c:pt idx="810">
                  <c:v>106.2</c:v>
                </c:pt>
                <c:pt idx="811">
                  <c:v>105.88</c:v>
                </c:pt>
                <c:pt idx="812">
                  <c:v>105.9</c:v>
                </c:pt>
                <c:pt idx="813">
                  <c:v>105.85</c:v>
                </c:pt>
                <c:pt idx="814">
                  <c:v>105.85</c:v>
                </c:pt>
                <c:pt idx="815">
                  <c:v>105.65</c:v>
                </c:pt>
                <c:pt idx="816">
                  <c:v>105.65</c:v>
                </c:pt>
                <c:pt idx="817">
                  <c:v>105.3</c:v>
                </c:pt>
                <c:pt idx="818">
                  <c:v>106.45</c:v>
                </c:pt>
                <c:pt idx="819">
                  <c:v>106.1</c:v>
                </c:pt>
                <c:pt idx="820">
                  <c:v>105.85</c:v>
                </c:pt>
                <c:pt idx="821">
                  <c:v>105.6</c:v>
                </c:pt>
                <c:pt idx="822">
                  <c:v>105.6</c:v>
                </c:pt>
                <c:pt idx="823">
                  <c:v>105.75</c:v>
                </c:pt>
                <c:pt idx="824">
                  <c:v>105.8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104.75</c:v>
                </c:pt>
                <c:pt idx="830">
                  <c:v>104.75</c:v>
                </c:pt>
                <c:pt idx="831">
                  <c:v>104.8</c:v>
                </c:pt>
                <c:pt idx="832">
                  <c:v>104.6</c:v>
                </c:pt>
                <c:pt idx="833">
                  <c:v>104.7</c:v>
                </c:pt>
                <c:pt idx="834">
                  <c:v>104.7</c:v>
                </c:pt>
                <c:pt idx="835">
                  <c:v>104.8</c:v>
                </c:pt>
                <c:pt idx="836">
                  <c:v>104.75</c:v>
                </c:pt>
                <c:pt idx="837">
                  <c:v>104.85</c:v>
                </c:pt>
                <c:pt idx="838">
                  <c:v>104.85</c:v>
                </c:pt>
                <c:pt idx="839">
                  <c:v>104.55</c:v>
                </c:pt>
                <c:pt idx="840">
                  <c:v>104.5</c:v>
                </c:pt>
                <c:pt idx="841">
                  <c:v>104.45</c:v>
                </c:pt>
                <c:pt idx="842">
                  <c:v>103.95</c:v>
                </c:pt>
                <c:pt idx="843">
                  <c:v>103.75</c:v>
                </c:pt>
                <c:pt idx="844">
                  <c:v>103.75</c:v>
                </c:pt>
                <c:pt idx="845">
                  <c:v>103.5</c:v>
                </c:pt>
                <c:pt idx="846">
                  <c:v>103.6</c:v>
                </c:pt>
                <c:pt idx="847">
                  <c:v>103.575</c:v>
                </c:pt>
                <c:pt idx="848">
                  <c:v>103.4</c:v>
                </c:pt>
                <c:pt idx="849">
                  <c:v>103.1</c:v>
                </c:pt>
                <c:pt idx="850">
                  <c:v>103.1</c:v>
                </c:pt>
                <c:pt idx="851">
                  <c:v>102.85</c:v>
                </c:pt>
                <c:pt idx="852">
                  <c:v>102.85</c:v>
                </c:pt>
                <c:pt idx="853">
                  <c:v>102.65</c:v>
                </c:pt>
                <c:pt idx="854">
                  <c:v>102.4</c:v>
                </c:pt>
                <c:pt idx="855">
                  <c:v>102.5</c:v>
                </c:pt>
                <c:pt idx="856">
                  <c:v>102.85</c:v>
                </c:pt>
                <c:pt idx="857">
                  <c:v>102.2</c:v>
                </c:pt>
                <c:pt idx="858">
                  <c:v>102.2</c:v>
                </c:pt>
                <c:pt idx="859">
                  <c:v>102.2</c:v>
                </c:pt>
                <c:pt idx="860">
                  <c:v>102.3</c:v>
                </c:pt>
                <c:pt idx="861">
                  <c:v>102.2</c:v>
                </c:pt>
                <c:pt idx="862">
                  <c:v>102.05</c:v>
                </c:pt>
                <c:pt idx="863">
                  <c:v>101.95</c:v>
                </c:pt>
                <c:pt idx="864">
                  <c:v>102</c:v>
                </c:pt>
                <c:pt idx="865">
                  <c:v>101.8</c:v>
                </c:pt>
                <c:pt idx="866">
                  <c:v>101.7</c:v>
                </c:pt>
                <c:pt idx="867">
                  <c:v>101.75</c:v>
                </c:pt>
                <c:pt idx="868">
                  <c:v>101.85</c:v>
                </c:pt>
                <c:pt idx="869">
                  <c:v>101.35</c:v>
                </c:pt>
                <c:pt idx="870">
                  <c:v>101.35</c:v>
                </c:pt>
                <c:pt idx="871">
                  <c:v>101.2</c:v>
                </c:pt>
                <c:pt idx="872">
                  <c:v>100.75</c:v>
                </c:pt>
                <c:pt idx="873">
                  <c:v>100.675</c:v>
                </c:pt>
                <c:pt idx="874">
                  <c:v>100.65</c:v>
                </c:pt>
                <c:pt idx="875">
                  <c:v>100.7</c:v>
                </c:pt>
                <c:pt idx="876">
                  <c:v>100.7</c:v>
                </c:pt>
                <c:pt idx="877">
                  <c:v>100.9</c:v>
                </c:pt>
                <c:pt idx="878">
                  <c:v>100.5</c:v>
                </c:pt>
                <c:pt idx="879">
                  <c:v>100.35</c:v>
                </c:pt>
                <c:pt idx="880">
                  <c:v>100.32</c:v>
                </c:pt>
                <c:pt idx="881">
                  <c:v>100.16</c:v>
                </c:pt>
                <c:pt idx="882">
                  <c:v>100.16</c:v>
                </c:pt>
                <c:pt idx="883">
                  <c:v>100.1</c:v>
                </c:pt>
                <c:pt idx="884">
                  <c:v>100.1</c:v>
                </c:pt>
                <c:pt idx="885">
                  <c:v>100</c:v>
                </c:pt>
                <c:pt idx="886">
                  <c:v>100.06</c:v>
                </c:pt>
                <c:pt idx="887">
                  <c:v>100.05</c:v>
                </c:pt>
                <c:pt idx="888">
                  <c:v>99.95</c:v>
                </c:pt>
                <c:pt idx="889">
                  <c:v>100.025</c:v>
                </c:pt>
                <c:pt idx="890">
                  <c:v>100.1</c:v>
                </c:pt>
                <c:pt idx="891">
                  <c:v>99.75</c:v>
                </c:pt>
                <c:pt idx="892">
                  <c:v>99.575</c:v>
                </c:pt>
                <c:pt idx="893">
                  <c:v>99.55</c:v>
                </c:pt>
                <c:pt idx="894">
                  <c:v>99.55</c:v>
                </c:pt>
                <c:pt idx="895">
                  <c:v>98.95</c:v>
                </c:pt>
                <c:pt idx="896">
                  <c:v>98.9</c:v>
                </c:pt>
                <c:pt idx="897">
                  <c:v>99.05</c:v>
                </c:pt>
                <c:pt idx="898">
                  <c:v>99</c:v>
                </c:pt>
                <c:pt idx="899">
                  <c:v>98.9</c:v>
                </c:pt>
                <c:pt idx="900">
                  <c:v>98.95</c:v>
                </c:pt>
                <c:pt idx="901">
                  <c:v>98.9</c:v>
                </c:pt>
                <c:pt idx="902">
                  <c:v>98.6</c:v>
                </c:pt>
                <c:pt idx="903">
                  <c:v>98.55</c:v>
                </c:pt>
                <c:pt idx="904">
                  <c:v>98.65</c:v>
                </c:pt>
                <c:pt idx="905">
                  <c:v>98.55</c:v>
                </c:pt>
                <c:pt idx="906">
                  <c:v>98.55</c:v>
                </c:pt>
                <c:pt idx="907">
                  <c:v>98.55</c:v>
                </c:pt>
                <c:pt idx="908">
                  <c:v>98.55</c:v>
                </c:pt>
                <c:pt idx="909">
                  <c:v>98.65</c:v>
                </c:pt>
                <c:pt idx="910">
                  <c:v>98.55</c:v>
                </c:pt>
                <c:pt idx="911">
                  <c:v>98.53</c:v>
                </c:pt>
                <c:pt idx="912">
                  <c:v>98.51</c:v>
                </c:pt>
                <c:pt idx="913">
                  <c:v>98.52</c:v>
                </c:pt>
                <c:pt idx="914">
                  <c:v>98.55</c:v>
                </c:pt>
                <c:pt idx="915">
                  <c:v>98.55</c:v>
                </c:pt>
                <c:pt idx="916">
                  <c:v>98.55</c:v>
                </c:pt>
                <c:pt idx="917">
                  <c:v>98.52</c:v>
                </c:pt>
                <c:pt idx="918">
                  <c:v>98.52</c:v>
                </c:pt>
                <c:pt idx="919">
                  <c:v>98.5</c:v>
                </c:pt>
                <c:pt idx="920">
                  <c:v>98.5</c:v>
                </c:pt>
                <c:pt idx="921">
                  <c:v>98.58</c:v>
                </c:pt>
                <c:pt idx="922">
                  <c:v>98.5</c:v>
                </c:pt>
                <c:pt idx="923">
                  <c:v>98.4</c:v>
                </c:pt>
                <c:pt idx="924">
                  <c:v>98.4</c:v>
                </c:pt>
                <c:pt idx="925">
                  <c:v>98.45</c:v>
                </c:pt>
                <c:pt idx="926">
                  <c:v>98.55</c:v>
                </c:pt>
                <c:pt idx="927">
                  <c:v>98.48</c:v>
                </c:pt>
                <c:pt idx="928">
                  <c:v>98.4</c:v>
                </c:pt>
                <c:pt idx="929">
                  <c:v>98.5</c:v>
                </c:pt>
                <c:pt idx="930">
                  <c:v>98.525</c:v>
                </c:pt>
                <c:pt idx="931">
                  <c:v>98.5</c:v>
                </c:pt>
                <c:pt idx="932">
                  <c:v>98.52</c:v>
                </c:pt>
                <c:pt idx="933">
                  <c:v>98.52</c:v>
                </c:pt>
                <c:pt idx="934">
                  <c:v>98.5</c:v>
                </c:pt>
                <c:pt idx="935">
                  <c:v>98.43</c:v>
                </c:pt>
                <c:pt idx="936">
                  <c:v>98.43</c:v>
                </c:pt>
                <c:pt idx="937">
                  <c:v>98.45</c:v>
                </c:pt>
                <c:pt idx="938">
                  <c:v>98.45</c:v>
                </c:pt>
                <c:pt idx="939">
                  <c:v>98.38</c:v>
                </c:pt>
                <c:pt idx="940">
                  <c:v>98.4</c:v>
                </c:pt>
                <c:pt idx="941">
                  <c:v>98.32</c:v>
                </c:pt>
                <c:pt idx="942">
                  <c:v>98.32</c:v>
                </c:pt>
                <c:pt idx="943">
                  <c:v>98.425</c:v>
                </c:pt>
                <c:pt idx="944">
                  <c:v>98.45</c:v>
                </c:pt>
                <c:pt idx="945">
                  <c:v>98.5</c:v>
                </c:pt>
                <c:pt idx="946">
                  <c:v>98.5</c:v>
                </c:pt>
                <c:pt idx="947">
                  <c:v>98.48</c:v>
                </c:pt>
                <c:pt idx="948">
                  <c:v>98.48</c:v>
                </c:pt>
                <c:pt idx="949">
                  <c:v>98.45</c:v>
                </c:pt>
                <c:pt idx="950">
                  <c:v>98.45</c:v>
                </c:pt>
                <c:pt idx="951">
                  <c:v>98.4</c:v>
                </c:pt>
                <c:pt idx="952">
                  <c:v>98.4</c:v>
                </c:pt>
                <c:pt idx="953">
                  <c:v>98.4</c:v>
                </c:pt>
                <c:pt idx="954">
                  <c:v>98.4</c:v>
                </c:pt>
                <c:pt idx="955">
                  <c:v>98.38</c:v>
                </c:pt>
                <c:pt idx="956">
                  <c:v>98.38</c:v>
                </c:pt>
                <c:pt idx="957">
                  <c:v>98.45</c:v>
                </c:pt>
                <c:pt idx="958">
                  <c:v>98.375</c:v>
                </c:pt>
                <c:pt idx="959">
                  <c:v>98.3</c:v>
                </c:pt>
                <c:pt idx="960">
                  <c:v>98.3</c:v>
                </c:pt>
                <c:pt idx="961">
                  <c:v>98.325</c:v>
                </c:pt>
                <c:pt idx="962">
                  <c:v>98.35</c:v>
                </c:pt>
                <c:pt idx="963">
                  <c:v>98.42</c:v>
                </c:pt>
                <c:pt idx="964">
                  <c:v>98.45</c:v>
                </c:pt>
                <c:pt idx="965">
                  <c:v>98.42</c:v>
                </c:pt>
                <c:pt idx="966">
                  <c:v>98.42</c:v>
                </c:pt>
                <c:pt idx="967">
                  <c:v>98.38</c:v>
                </c:pt>
                <c:pt idx="968">
                  <c:v>98.38</c:v>
                </c:pt>
                <c:pt idx="969">
                  <c:v>98.35</c:v>
                </c:pt>
                <c:pt idx="970">
                  <c:v>98.45</c:v>
                </c:pt>
                <c:pt idx="971">
                  <c:v>98.45</c:v>
                </c:pt>
                <c:pt idx="972">
                  <c:v>98.45</c:v>
                </c:pt>
                <c:pt idx="973">
                  <c:v>98.45</c:v>
                </c:pt>
                <c:pt idx="974">
                  <c:v>98.5</c:v>
                </c:pt>
                <c:pt idx="975">
                  <c:v>98.4</c:v>
                </c:pt>
                <c:pt idx="976">
                  <c:v>98.3</c:v>
                </c:pt>
                <c:pt idx="977">
                  <c:v>98.27</c:v>
                </c:pt>
                <c:pt idx="978">
                  <c:v>98.27</c:v>
                </c:pt>
                <c:pt idx="979">
                  <c:v>98.2</c:v>
                </c:pt>
                <c:pt idx="980">
                  <c:v>98.2</c:v>
                </c:pt>
                <c:pt idx="981">
                  <c:v>98.2</c:v>
                </c:pt>
                <c:pt idx="982">
                  <c:v>98.1</c:v>
                </c:pt>
                <c:pt idx="983">
                  <c:v>98.16</c:v>
                </c:pt>
                <c:pt idx="984">
                  <c:v>98.05</c:v>
                </c:pt>
                <c:pt idx="985">
                  <c:v>97.95</c:v>
                </c:pt>
                <c:pt idx="986">
                  <c:v>97.9</c:v>
                </c:pt>
                <c:pt idx="987">
                  <c:v>97.85</c:v>
                </c:pt>
                <c:pt idx="988">
                  <c:v>97.95</c:v>
                </c:pt>
                <c:pt idx="989">
                  <c:v>97.75</c:v>
                </c:pt>
                <c:pt idx="990">
                  <c:v>97.75</c:v>
                </c:pt>
                <c:pt idx="991">
                  <c:v>98.15</c:v>
                </c:pt>
                <c:pt idx="992">
                  <c:v>98.275</c:v>
                </c:pt>
                <c:pt idx="993">
                  <c:v>98.25</c:v>
                </c:pt>
                <c:pt idx="994">
                  <c:v>98.2</c:v>
                </c:pt>
                <c:pt idx="995">
                  <c:v>98.25</c:v>
                </c:pt>
                <c:pt idx="996">
                  <c:v>98.25</c:v>
                </c:pt>
                <c:pt idx="997">
                  <c:v>98.22</c:v>
                </c:pt>
                <c:pt idx="998">
                  <c:v>98.2</c:v>
                </c:pt>
                <c:pt idx="999">
                  <c:v>98.18</c:v>
                </c:pt>
                <c:pt idx="1000">
                  <c:v>98.2</c:v>
                </c:pt>
                <c:pt idx="1001">
                  <c:v>98.15</c:v>
                </c:pt>
                <c:pt idx="1002">
                  <c:v>98.15</c:v>
                </c:pt>
                <c:pt idx="1003">
                  <c:v>98.15</c:v>
                </c:pt>
                <c:pt idx="1004">
                  <c:v>98.1</c:v>
                </c:pt>
                <c:pt idx="1005">
                  <c:v>98.27</c:v>
                </c:pt>
                <c:pt idx="1006">
                  <c:v>98.15</c:v>
                </c:pt>
                <c:pt idx="1007">
                  <c:v>98.12</c:v>
                </c:pt>
                <c:pt idx="1008">
                  <c:v>98.12</c:v>
                </c:pt>
                <c:pt idx="1009">
                  <c:v>98.12</c:v>
                </c:pt>
                <c:pt idx="1010">
                  <c:v>98.15</c:v>
                </c:pt>
                <c:pt idx="1011">
                  <c:v>98.15</c:v>
                </c:pt>
                <c:pt idx="1012">
                  <c:v>98.05</c:v>
                </c:pt>
                <c:pt idx="1013">
                  <c:v>97.92</c:v>
                </c:pt>
                <c:pt idx="1014">
                  <c:v>97.92</c:v>
                </c:pt>
                <c:pt idx="1015">
                  <c:v>97.92</c:v>
                </c:pt>
                <c:pt idx="1016">
                  <c:v>97.9</c:v>
                </c:pt>
                <c:pt idx="1017">
                  <c:v>97.8</c:v>
                </c:pt>
                <c:pt idx="1018">
                  <c:v>97.82</c:v>
                </c:pt>
                <c:pt idx="1019">
                  <c:v>97.8</c:v>
                </c:pt>
                <c:pt idx="1020">
                  <c:v>97.8</c:v>
                </c:pt>
                <c:pt idx="1021">
                  <c:v>97.7</c:v>
                </c:pt>
                <c:pt idx="1022">
                  <c:v>97.65</c:v>
                </c:pt>
                <c:pt idx="1023">
                  <c:v>97.72</c:v>
                </c:pt>
                <c:pt idx="1024">
                  <c:v>97.7</c:v>
                </c:pt>
                <c:pt idx="1025">
                  <c:v>97.75</c:v>
                </c:pt>
                <c:pt idx="1026">
                  <c:v>97.75</c:v>
                </c:pt>
                <c:pt idx="1027">
                  <c:v>97.75</c:v>
                </c:pt>
                <c:pt idx="1028">
                  <c:v>97.75</c:v>
                </c:pt>
                <c:pt idx="1029">
                  <c:v>97.75</c:v>
                </c:pt>
                <c:pt idx="1030">
                  <c:v>97.75</c:v>
                </c:pt>
                <c:pt idx="1031">
                  <c:v>97.73</c:v>
                </c:pt>
                <c:pt idx="1032">
                  <c:v>97.73</c:v>
                </c:pt>
                <c:pt idx="1033">
                  <c:v>97.67</c:v>
                </c:pt>
                <c:pt idx="1034">
                  <c:v>97.7</c:v>
                </c:pt>
                <c:pt idx="1035">
                  <c:v>97.48</c:v>
                </c:pt>
                <c:pt idx="1036">
                  <c:v>97.32</c:v>
                </c:pt>
                <c:pt idx="1037">
                  <c:v>97.35</c:v>
                </c:pt>
                <c:pt idx="1038">
                  <c:v>97.325</c:v>
                </c:pt>
                <c:pt idx="1039">
                  <c:v>97.35</c:v>
                </c:pt>
                <c:pt idx="1040">
                  <c:v>97.38</c:v>
                </c:pt>
                <c:pt idx="1041">
                  <c:v>97.45</c:v>
                </c:pt>
                <c:pt idx="1042">
                  <c:v>97.5</c:v>
                </c:pt>
                <c:pt idx="1043">
                  <c:v>97.5</c:v>
                </c:pt>
                <c:pt idx="1044">
                  <c:v>97.5</c:v>
                </c:pt>
                <c:pt idx="1045">
                  <c:v>97.4</c:v>
                </c:pt>
                <c:pt idx="1046">
                  <c:v>97.42</c:v>
                </c:pt>
                <c:pt idx="1047">
                  <c:v>97.011</c:v>
                </c:pt>
                <c:pt idx="1048">
                  <c:v>97.27</c:v>
                </c:pt>
                <c:pt idx="1049">
                  <c:v>97.35</c:v>
                </c:pt>
                <c:pt idx="1050">
                  <c:v>97.25</c:v>
                </c:pt>
                <c:pt idx="1051">
                  <c:v>97.5</c:v>
                </c:pt>
                <c:pt idx="1052">
                  <c:v>97.45</c:v>
                </c:pt>
                <c:pt idx="1053">
                  <c:v>97.742</c:v>
                </c:pt>
                <c:pt idx="1054">
                  <c:v>97.55</c:v>
                </c:pt>
                <c:pt idx="1055">
                  <c:v>97.58</c:v>
                </c:pt>
                <c:pt idx="1056">
                  <c:v>97.58</c:v>
                </c:pt>
                <c:pt idx="1057">
                  <c:v>97.5</c:v>
                </c:pt>
                <c:pt idx="1058">
                  <c:v>97.8</c:v>
                </c:pt>
                <c:pt idx="1059">
                  <c:v>97.95</c:v>
                </c:pt>
                <c:pt idx="1060">
                  <c:v>98.15</c:v>
                </c:pt>
                <c:pt idx="1061">
                  <c:v>97.7</c:v>
                </c:pt>
                <c:pt idx="1062">
                  <c:v>97.7</c:v>
                </c:pt>
                <c:pt idx="1063">
                  <c:v>97.55</c:v>
                </c:pt>
                <c:pt idx="1064">
                  <c:v>97.25</c:v>
                </c:pt>
                <c:pt idx="1065">
                  <c:v>97.15</c:v>
                </c:pt>
                <c:pt idx="1066">
                  <c:v>97</c:v>
                </c:pt>
                <c:pt idx="1067">
                  <c:v>96.8</c:v>
                </c:pt>
                <c:pt idx="1068">
                  <c:v>96.8</c:v>
                </c:pt>
                <c:pt idx="1069">
                  <c:v>96.62</c:v>
                </c:pt>
                <c:pt idx="1070">
                  <c:v>96.65</c:v>
                </c:pt>
                <c:pt idx="1071">
                  <c:v>96.58</c:v>
                </c:pt>
                <c:pt idx="1072">
                  <c:v>96.63</c:v>
                </c:pt>
                <c:pt idx="1073">
                  <c:v>96.58</c:v>
                </c:pt>
                <c:pt idx="1074">
                  <c:v>96.58</c:v>
                </c:pt>
                <c:pt idx="1075">
                  <c:v>96.62</c:v>
                </c:pt>
                <c:pt idx="1076">
                  <c:v>96.55</c:v>
                </c:pt>
                <c:pt idx="1077">
                  <c:v>96.15</c:v>
                </c:pt>
                <c:pt idx="1078">
                  <c:v>96.22</c:v>
                </c:pt>
                <c:pt idx="1079">
                  <c:v>96.1</c:v>
                </c:pt>
                <c:pt idx="1080">
                  <c:v>96.05</c:v>
                </c:pt>
                <c:pt idx="1081">
                  <c:v>95.98</c:v>
                </c:pt>
                <c:pt idx="1082">
                  <c:v>95.98</c:v>
                </c:pt>
                <c:pt idx="1083">
                  <c:v>96</c:v>
                </c:pt>
                <c:pt idx="1084">
                  <c:v>96.2</c:v>
                </c:pt>
                <c:pt idx="1085">
                  <c:v>96</c:v>
                </c:pt>
                <c:pt idx="1086">
                  <c:v>96</c:v>
                </c:pt>
                <c:pt idx="1087">
                  <c:v>95.85</c:v>
                </c:pt>
                <c:pt idx="1088">
                  <c:v>95.95</c:v>
                </c:pt>
                <c:pt idx="1089">
                  <c:v>95.95</c:v>
                </c:pt>
                <c:pt idx="1090">
                  <c:v>95.9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95.95</c:v>
                </c:pt>
                <c:pt idx="1095">
                  <c:v>96.32</c:v>
                </c:pt>
                <c:pt idx="1096">
                  <c:v>96.2</c:v>
                </c:pt>
                <c:pt idx="1097">
                  <c:v>95.8</c:v>
                </c:pt>
                <c:pt idx="1098">
                  <c:v>95.8</c:v>
                </c:pt>
                <c:pt idx="1099">
                  <c:v>95.5</c:v>
                </c:pt>
                <c:pt idx="1100">
                  <c:v>95.92</c:v>
                </c:pt>
                <c:pt idx="1101">
                  <c:v>95.85</c:v>
                </c:pt>
                <c:pt idx="1102">
                  <c:v>95.85</c:v>
                </c:pt>
                <c:pt idx="1103">
                  <c:v>95.85</c:v>
                </c:pt>
                <c:pt idx="1104">
                  <c:v>95.85</c:v>
                </c:pt>
                <c:pt idx="1105">
                  <c:v>95.85</c:v>
                </c:pt>
                <c:pt idx="1106">
                  <c:v>95.7</c:v>
                </c:pt>
                <c:pt idx="1107">
                  <c:v>95.6</c:v>
                </c:pt>
                <c:pt idx="1108">
                  <c:v>95.5</c:v>
                </c:pt>
                <c:pt idx="1109">
                  <c:v>95.45</c:v>
                </c:pt>
                <c:pt idx="1110">
                  <c:v>95.45</c:v>
                </c:pt>
                <c:pt idx="1111">
                  <c:v>95.5</c:v>
                </c:pt>
                <c:pt idx="1112">
                  <c:v>95.5</c:v>
                </c:pt>
                <c:pt idx="1113">
                  <c:v>95.35</c:v>
                </c:pt>
                <c:pt idx="1114">
                  <c:v>95.4</c:v>
                </c:pt>
                <c:pt idx="1115">
                  <c:v>95.5</c:v>
                </c:pt>
                <c:pt idx="1116">
                  <c:v>95.58</c:v>
                </c:pt>
                <c:pt idx="1117">
                  <c:v>95.6</c:v>
                </c:pt>
                <c:pt idx="1118">
                  <c:v>95.53</c:v>
                </c:pt>
                <c:pt idx="1119">
                  <c:v>95.6</c:v>
                </c:pt>
                <c:pt idx="1120">
                  <c:v>95.5</c:v>
                </c:pt>
                <c:pt idx="1121">
                  <c:v>95.52</c:v>
                </c:pt>
                <c:pt idx="1122">
                  <c:v>95.52</c:v>
                </c:pt>
                <c:pt idx="1123">
                  <c:v>95.45</c:v>
                </c:pt>
                <c:pt idx="1124">
                  <c:v>95.25</c:v>
                </c:pt>
                <c:pt idx="1125">
                  <c:v>95</c:v>
                </c:pt>
                <c:pt idx="1126">
                  <c:v>94.95</c:v>
                </c:pt>
                <c:pt idx="1127">
                  <c:v>94.9</c:v>
                </c:pt>
                <c:pt idx="1128">
                  <c:v>94.9</c:v>
                </c:pt>
                <c:pt idx="1129">
                  <c:v>94.9</c:v>
                </c:pt>
                <c:pt idx="1130">
                  <c:v>94.8</c:v>
                </c:pt>
                <c:pt idx="1131">
                  <c:v>94.6</c:v>
                </c:pt>
                <c:pt idx="1132">
                  <c:v>94.65</c:v>
                </c:pt>
                <c:pt idx="1133">
                  <c:v>94.65</c:v>
                </c:pt>
                <c:pt idx="1134">
                  <c:v>94.65</c:v>
                </c:pt>
                <c:pt idx="1135">
                  <c:v>94.5</c:v>
                </c:pt>
                <c:pt idx="1136">
                  <c:v>94.55</c:v>
                </c:pt>
                <c:pt idx="1137">
                  <c:v>94.5</c:v>
                </c:pt>
                <c:pt idx="1138">
                  <c:v>94.6</c:v>
                </c:pt>
                <c:pt idx="1139">
                  <c:v>94.65</c:v>
                </c:pt>
                <c:pt idx="1140">
                  <c:v>94.52</c:v>
                </c:pt>
                <c:pt idx="1141">
                  <c:v>94.65</c:v>
                </c:pt>
                <c:pt idx="1142">
                  <c:v>94.565</c:v>
                </c:pt>
                <c:pt idx="1143">
                  <c:v>94.7</c:v>
                </c:pt>
                <c:pt idx="1144">
                  <c:v>94.75</c:v>
                </c:pt>
                <c:pt idx="1145">
                  <c:v>94.75</c:v>
                </c:pt>
                <c:pt idx="1146">
                  <c:v>94.75</c:v>
                </c:pt>
                <c:pt idx="1147">
                  <c:v>94.7</c:v>
                </c:pt>
                <c:pt idx="1148">
                  <c:v>94.75</c:v>
                </c:pt>
                <c:pt idx="1149">
                  <c:v>94.85</c:v>
                </c:pt>
                <c:pt idx="1150">
                  <c:v>94.72</c:v>
                </c:pt>
                <c:pt idx="1151">
                  <c:v>94.55</c:v>
                </c:pt>
                <c:pt idx="1152">
                  <c:v>94.55</c:v>
                </c:pt>
                <c:pt idx="1153">
                  <c:v>94.57</c:v>
                </c:pt>
                <c:pt idx="1154">
                  <c:v>94.75</c:v>
                </c:pt>
                <c:pt idx="1155">
                  <c:v>94.88</c:v>
                </c:pt>
                <c:pt idx="1156">
                  <c:v>94.95</c:v>
                </c:pt>
                <c:pt idx="1157">
                  <c:v>94.95</c:v>
                </c:pt>
                <c:pt idx="1158">
                  <c:v>94.95</c:v>
                </c:pt>
                <c:pt idx="1159">
                  <c:v>94.75</c:v>
                </c:pt>
                <c:pt idx="1160">
                  <c:v>94.45</c:v>
                </c:pt>
                <c:pt idx="1161">
                  <c:v>94.45</c:v>
                </c:pt>
                <c:pt idx="1162">
                  <c:v>94.42</c:v>
                </c:pt>
                <c:pt idx="1163">
                  <c:v>94.52</c:v>
                </c:pt>
                <c:pt idx="1164">
                  <c:v>94.52</c:v>
                </c:pt>
                <c:pt idx="1165">
                  <c:v>94.5</c:v>
                </c:pt>
                <c:pt idx="1166">
                  <c:v>94.5</c:v>
                </c:pt>
                <c:pt idx="1167">
                  <c:v>94.5</c:v>
                </c:pt>
                <c:pt idx="1168">
                  <c:v>94.5</c:v>
                </c:pt>
                <c:pt idx="1169">
                  <c:v>94.1</c:v>
                </c:pt>
                <c:pt idx="1170">
                  <c:v>94.1</c:v>
                </c:pt>
                <c:pt idx="1171">
                  <c:v>94.1</c:v>
                </c:pt>
                <c:pt idx="1172">
                  <c:v>94.3</c:v>
                </c:pt>
                <c:pt idx="1173">
                  <c:v>94.3</c:v>
                </c:pt>
                <c:pt idx="1174">
                  <c:v>94.2</c:v>
                </c:pt>
                <c:pt idx="1175">
                  <c:v>94.7</c:v>
                </c:pt>
                <c:pt idx="1176">
                  <c:v>94.7</c:v>
                </c:pt>
                <c:pt idx="1177">
                  <c:v>94.7</c:v>
                </c:pt>
                <c:pt idx="1178">
                  <c:v>94.7</c:v>
                </c:pt>
                <c:pt idx="1179">
                  <c:v>94.6</c:v>
                </c:pt>
                <c:pt idx="1180">
                  <c:v>94.55</c:v>
                </c:pt>
                <c:pt idx="1181">
                  <c:v>94.6</c:v>
                </c:pt>
                <c:pt idx="1182">
                  <c:v>94.6</c:v>
                </c:pt>
                <c:pt idx="1183">
                  <c:v>94.35</c:v>
                </c:pt>
                <c:pt idx="1184">
                  <c:v>94.4</c:v>
                </c:pt>
                <c:pt idx="1185">
                  <c:v>94.42</c:v>
                </c:pt>
                <c:pt idx="1186">
                  <c:v>94.42</c:v>
                </c:pt>
                <c:pt idx="1187">
                  <c:v>94.42</c:v>
                </c:pt>
                <c:pt idx="1188">
                  <c:v>94.4</c:v>
                </c:pt>
                <c:pt idx="1189">
                  <c:v>94.42</c:v>
                </c:pt>
                <c:pt idx="1190">
                  <c:v>94.43</c:v>
                </c:pt>
                <c:pt idx="1191">
                  <c:v>94.55</c:v>
                </c:pt>
                <c:pt idx="1192">
                  <c:v>94.4</c:v>
                </c:pt>
                <c:pt idx="1193">
                  <c:v>94.4</c:v>
                </c:pt>
                <c:pt idx="1194">
                  <c:v>94.4</c:v>
                </c:pt>
                <c:pt idx="1195">
                  <c:v>94.42</c:v>
                </c:pt>
                <c:pt idx="1196">
                  <c:v>94.45</c:v>
                </c:pt>
                <c:pt idx="1197">
                  <c:v>94.49</c:v>
                </c:pt>
                <c:pt idx="1198">
                  <c:v>94.2</c:v>
                </c:pt>
                <c:pt idx="1199">
                  <c:v>94.1</c:v>
                </c:pt>
                <c:pt idx="1200">
                  <c:v>94.1</c:v>
                </c:pt>
                <c:pt idx="1201">
                  <c:v>94.3</c:v>
                </c:pt>
                <c:pt idx="1202">
                  <c:v>94.62</c:v>
                </c:pt>
                <c:pt idx="1203">
                  <c:v>94.71</c:v>
                </c:pt>
                <c:pt idx="1204">
                  <c:v>94.69</c:v>
                </c:pt>
                <c:pt idx="1205">
                  <c:v>94.58</c:v>
                </c:pt>
                <c:pt idx="1206">
                  <c:v>94.65</c:v>
                </c:pt>
                <c:pt idx="1207">
                  <c:v>94.51</c:v>
                </c:pt>
                <c:pt idx="1208">
                  <c:v>94.65</c:v>
                </c:pt>
                <c:pt idx="1209">
                  <c:v>94.46</c:v>
                </c:pt>
                <c:pt idx="1210">
                  <c:v>94.46</c:v>
                </c:pt>
                <c:pt idx="1211">
                  <c:v>94.5</c:v>
                </c:pt>
                <c:pt idx="1212">
                  <c:v>94.5</c:v>
                </c:pt>
                <c:pt idx="1213">
                  <c:v>94.42</c:v>
                </c:pt>
                <c:pt idx="1214">
                  <c:v>94.3</c:v>
                </c:pt>
                <c:pt idx="1215">
                  <c:v>93.93</c:v>
                </c:pt>
                <c:pt idx="1216">
                  <c:v>94.05</c:v>
                </c:pt>
                <c:pt idx="1217">
                  <c:v>94.2</c:v>
                </c:pt>
                <c:pt idx="1218">
                  <c:v>94.2</c:v>
                </c:pt>
                <c:pt idx="1219">
                  <c:v>94.27</c:v>
                </c:pt>
                <c:pt idx="1220">
                  <c:v>94.39</c:v>
                </c:pt>
                <c:pt idx="1221">
                  <c:v>94.49</c:v>
                </c:pt>
                <c:pt idx="1222">
                  <c:v>94.35</c:v>
                </c:pt>
                <c:pt idx="1223">
                  <c:v>94.35</c:v>
                </c:pt>
                <c:pt idx="1224">
                  <c:v>94.35</c:v>
                </c:pt>
                <c:pt idx="1225">
                  <c:v>94.15</c:v>
                </c:pt>
                <c:pt idx="1226">
                  <c:v>93.552</c:v>
                </c:pt>
                <c:pt idx="1227">
                  <c:v>93.742</c:v>
                </c:pt>
                <c:pt idx="1228">
                  <c:v>93.9</c:v>
                </c:pt>
                <c:pt idx="1229">
                  <c:v>93.72</c:v>
                </c:pt>
                <c:pt idx="1230">
                  <c:v>93.75</c:v>
                </c:pt>
                <c:pt idx="1231">
                  <c:v>93.954</c:v>
                </c:pt>
                <c:pt idx="1232">
                  <c:v>93.459</c:v>
                </c:pt>
                <c:pt idx="1233">
                  <c:v>93.289</c:v>
                </c:pt>
                <c:pt idx="1234">
                  <c:v>92.49</c:v>
                </c:pt>
                <c:pt idx="1235">
                  <c:v>91.8</c:v>
                </c:pt>
                <c:pt idx="1236">
                  <c:v>92.05</c:v>
                </c:pt>
                <c:pt idx="1237">
                  <c:v>92.329</c:v>
                </c:pt>
                <c:pt idx="1238">
                  <c:v>92.05</c:v>
                </c:pt>
                <c:pt idx="1239">
                  <c:v>92.105</c:v>
                </c:pt>
                <c:pt idx="1240">
                  <c:v>91.3</c:v>
                </c:pt>
                <c:pt idx="1241">
                  <c:v>90.95</c:v>
                </c:pt>
                <c:pt idx="1242">
                  <c:v>91</c:v>
                </c:pt>
                <c:pt idx="1243">
                  <c:v>90.919</c:v>
                </c:pt>
                <c:pt idx="1244">
                  <c:v>90.9</c:v>
                </c:pt>
                <c:pt idx="1245">
                  <c:v>90.9</c:v>
                </c:pt>
                <c:pt idx="1246">
                  <c:v>90.9</c:v>
                </c:pt>
                <c:pt idx="1247">
                  <c:v>90.98</c:v>
                </c:pt>
                <c:pt idx="1248">
                  <c:v>90.9</c:v>
                </c:pt>
                <c:pt idx="1249">
                  <c:v>91</c:v>
                </c:pt>
                <c:pt idx="1250">
                  <c:v>90.9</c:v>
                </c:pt>
                <c:pt idx="1251">
                  <c:v>90.887</c:v>
                </c:pt>
                <c:pt idx="1252">
                  <c:v>90.8</c:v>
                </c:pt>
                <c:pt idx="1253">
                  <c:v>90.8</c:v>
                </c:pt>
                <c:pt idx="1254">
                  <c:v>90.85</c:v>
                </c:pt>
                <c:pt idx="1255">
                  <c:v>90.8</c:v>
                </c:pt>
                <c:pt idx="1256">
                  <c:v>90.9</c:v>
                </c:pt>
                <c:pt idx="1257">
                  <c:v>91.125</c:v>
                </c:pt>
                <c:pt idx="1258">
                  <c:v>91.05</c:v>
                </c:pt>
                <c:pt idx="1259">
                  <c:v>90.95</c:v>
                </c:pt>
                <c:pt idx="1260">
                  <c:v>91</c:v>
                </c:pt>
                <c:pt idx="1261">
                  <c:v>90.97</c:v>
                </c:pt>
                <c:pt idx="1262">
                  <c:v>90.825</c:v>
                </c:pt>
                <c:pt idx="1263">
                  <c:v>90.825</c:v>
                </c:pt>
                <c:pt idx="1264">
                  <c:v>90.85</c:v>
                </c:pt>
                <c:pt idx="1265">
                  <c:v>90.8</c:v>
                </c:pt>
                <c:pt idx="1266">
                  <c:v>90.75</c:v>
                </c:pt>
                <c:pt idx="1267">
                  <c:v>90.8</c:v>
                </c:pt>
                <c:pt idx="1268">
                  <c:v>90.8</c:v>
                </c:pt>
                <c:pt idx="1269">
                  <c:v>90.78</c:v>
                </c:pt>
                <c:pt idx="1270">
                  <c:v>90.8</c:v>
                </c:pt>
                <c:pt idx="1271">
                  <c:v>90.6</c:v>
                </c:pt>
                <c:pt idx="1272">
                  <c:v>90.7</c:v>
                </c:pt>
                <c:pt idx="1273">
                  <c:v>90.75</c:v>
                </c:pt>
                <c:pt idx="1274">
                  <c:v>90.65</c:v>
                </c:pt>
                <c:pt idx="1275">
                  <c:v>90.7</c:v>
                </c:pt>
                <c:pt idx="1276">
                  <c:v>90.2</c:v>
                </c:pt>
                <c:pt idx="1277">
                  <c:v>90.6</c:v>
                </c:pt>
                <c:pt idx="1278">
                  <c:v>90.2</c:v>
                </c:pt>
                <c:pt idx="1279">
                  <c:v>90.2</c:v>
                </c:pt>
                <c:pt idx="1280">
                  <c:v>90.2</c:v>
                </c:pt>
                <c:pt idx="1281">
                  <c:v>90.55</c:v>
                </c:pt>
                <c:pt idx="1282">
                  <c:v>90.75</c:v>
                </c:pt>
                <c:pt idx="1283">
                  <c:v>90.62</c:v>
                </c:pt>
                <c:pt idx="1284">
                  <c:v>90.7</c:v>
                </c:pt>
                <c:pt idx="1285">
                  <c:v>90.75</c:v>
                </c:pt>
                <c:pt idx="1286">
                  <c:v>90.65</c:v>
                </c:pt>
                <c:pt idx="1287">
                  <c:v>90.625</c:v>
                </c:pt>
                <c:pt idx="1288">
                  <c:v>91.8</c:v>
                </c:pt>
                <c:pt idx="1289">
                  <c:v>90.87</c:v>
                </c:pt>
                <c:pt idx="1290">
                  <c:v>91.75</c:v>
                </c:pt>
                <c:pt idx="1291">
                  <c:v>90.85</c:v>
                </c:pt>
                <c:pt idx="1292">
                  <c:v>90.8</c:v>
                </c:pt>
                <c:pt idx="1293">
                  <c:v>90.7</c:v>
                </c:pt>
                <c:pt idx="1294">
                  <c:v>90.75</c:v>
                </c:pt>
                <c:pt idx="1295">
                  <c:v>90.6</c:v>
                </c:pt>
                <c:pt idx="1296">
                  <c:v>90.61</c:v>
                </c:pt>
                <c:pt idx="1297">
                  <c:v>90.8</c:v>
                </c:pt>
                <c:pt idx="1298">
                  <c:v>90.7</c:v>
                </c:pt>
                <c:pt idx="1299">
                  <c:v>90.65</c:v>
                </c:pt>
                <c:pt idx="1300">
                  <c:v>90.65</c:v>
                </c:pt>
                <c:pt idx="1301">
                  <c:v>90.75</c:v>
                </c:pt>
                <c:pt idx="1302">
                  <c:v>90.7</c:v>
                </c:pt>
                <c:pt idx="1303">
                  <c:v>90.9</c:v>
                </c:pt>
                <c:pt idx="1304">
                  <c:v>90.975</c:v>
                </c:pt>
                <c:pt idx="1305">
                  <c:v>90.975</c:v>
                </c:pt>
                <c:pt idx="1306">
                  <c:v>91</c:v>
                </c:pt>
                <c:pt idx="1307">
                  <c:v>91.05</c:v>
                </c:pt>
                <c:pt idx="1308">
                  <c:v>91</c:v>
                </c:pt>
                <c:pt idx="1309">
                  <c:v>90.975</c:v>
                </c:pt>
                <c:pt idx="1310">
                  <c:v>91</c:v>
                </c:pt>
                <c:pt idx="1311">
                  <c:v>91</c:v>
                </c:pt>
                <c:pt idx="1312">
                  <c:v>90.9</c:v>
                </c:pt>
                <c:pt idx="1313">
                  <c:v>90.95</c:v>
                </c:pt>
                <c:pt idx="1314">
                  <c:v>90.9</c:v>
                </c:pt>
                <c:pt idx="1315">
                  <c:v>90.8</c:v>
                </c:pt>
                <c:pt idx="1316">
                  <c:v>90.8</c:v>
                </c:pt>
                <c:pt idx="1317">
                  <c:v>90.7</c:v>
                </c:pt>
                <c:pt idx="1318">
                  <c:v>90.981</c:v>
                </c:pt>
                <c:pt idx="1319">
                  <c:v>90.85</c:v>
                </c:pt>
                <c:pt idx="1320">
                  <c:v>90.8</c:v>
                </c:pt>
                <c:pt idx="1321">
                  <c:v>90.7</c:v>
                </c:pt>
                <c:pt idx="1322">
                  <c:v>90.7</c:v>
                </c:pt>
                <c:pt idx="1323">
                  <c:v>90.7</c:v>
                </c:pt>
                <c:pt idx="1324">
                  <c:v>90.55</c:v>
                </c:pt>
                <c:pt idx="1325">
                  <c:v>90.75</c:v>
                </c:pt>
                <c:pt idx="1326">
                  <c:v>90.75</c:v>
                </c:pt>
                <c:pt idx="1327">
                  <c:v>90.725</c:v>
                </c:pt>
                <c:pt idx="1328">
                  <c:v>90.7</c:v>
                </c:pt>
                <c:pt idx="1329">
                  <c:v>90.6</c:v>
                </c:pt>
                <c:pt idx="1330">
                  <c:v>90.5</c:v>
                </c:pt>
                <c:pt idx="1331">
                  <c:v>90.5</c:v>
                </c:pt>
                <c:pt idx="1332">
                  <c:v>90.45</c:v>
                </c:pt>
                <c:pt idx="1333">
                  <c:v>90.45</c:v>
                </c:pt>
                <c:pt idx="1334">
                  <c:v>90.45</c:v>
                </c:pt>
                <c:pt idx="1335">
                  <c:v>90.4</c:v>
                </c:pt>
                <c:pt idx="1336">
                  <c:v>90.248</c:v>
                </c:pt>
                <c:pt idx="1337">
                  <c:v>90.2</c:v>
                </c:pt>
                <c:pt idx="1338">
                  <c:v>90.2</c:v>
                </c:pt>
                <c:pt idx="1339">
                  <c:v>90.35</c:v>
                </c:pt>
                <c:pt idx="1340">
                  <c:v>90.15</c:v>
                </c:pt>
                <c:pt idx="1341">
                  <c:v>90.15</c:v>
                </c:pt>
                <c:pt idx="1342">
                  <c:v>90.2</c:v>
                </c:pt>
                <c:pt idx="1343">
                  <c:v>90.25</c:v>
                </c:pt>
                <c:pt idx="1344">
                  <c:v>90.25</c:v>
                </c:pt>
                <c:pt idx="1345">
                  <c:v>89.9</c:v>
                </c:pt>
                <c:pt idx="1346">
                  <c:v>90.25</c:v>
                </c:pt>
                <c:pt idx="1347">
                  <c:v>90.5</c:v>
                </c:pt>
                <c:pt idx="1348">
                  <c:v>90.167</c:v>
                </c:pt>
                <c:pt idx="1349">
                  <c:v>90.3</c:v>
                </c:pt>
                <c:pt idx="1350">
                  <c:v>90.25</c:v>
                </c:pt>
                <c:pt idx="1351">
                  <c:v>90.15</c:v>
                </c:pt>
                <c:pt idx="1352">
                  <c:v>89.875</c:v>
                </c:pt>
                <c:pt idx="1353">
                  <c:v>89.875</c:v>
                </c:pt>
                <c:pt idx="1354">
                  <c:v>89.98</c:v>
                </c:pt>
                <c:pt idx="1355">
                  <c:v>90.7</c:v>
                </c:pt>
                <c:pt idx="1356">
                  <c:v>90.675</c:v>
                </c:pt>
                <c:pt idx="1357">
                  <c:v>90.275</c:v>
                </c:pt>
                <c:pt idx="1358">
                  <c:v>90.269</c:v>
                </c:pt>
                <c:pt idx="1359">
                  <c:v>90.15</c:v>
                </c:pt>
                <c:pt idx="1360">
                  <c:v>89.895</c:v>
                </c:pt>
                <c:pt idx="1361">
                  <c:v>89.88</c:v>
                </c:pt>
                <c:pt idx="1362">
                  <c:v>89.875</c:v>
                </c:pt>
                <c:pt idx="1363">
                  <c:v>89.85</c:v>
                </c:pt>
                <c:pt idx="1364">
                  <c:v>89.95</c:v>
                </c:pt>
                <c:pt idx="1365">
                  <c:v>89.9</c:v>
                </c:pt>
                <c:pt idx="1366">
                  <c:v>89.369</c:v>
                </c:pt>
                <c:pt idx="1367">
                  <c:v>89.3</c:v>
                </c:pt>
                <c:pt idx="1368">
                  <c:v>89.35</c:v>
                </c:pt>
                <c:pt idx="1369">
                  <c:v>89.5</c:v>
                </c:pt>
                <c:pt idx="1370">
                  <c:v>89.908</c:v>
                </c:pt>
                <c:pt idx="1371">
                  <c:v>90</c:v>
                </c:pt>
                <c:pt idx="1372">
                  <c:v>89.85</c:v>
                </c:pt>
                <c:pt idx="1373">
                  <c:v>89.7</c:v>
                </c:pt>
                <c:pt idx="1374">
                  <c:v>89.75</c:v>
                </c:pt>
                <c:pt idx="1375">
                  <c:v>89.367</c:v>
                </c:pt>
                <c:pt idx="1376">
                  <c:v>89.55</c:v>
                </c:pt>
                <c:pt idx="1377">
                  <c:v>89.5</c:v>
                </c:pt>
                <c:pt idx="1378">
                  <c:v>88.2</c:v>
                </c:pt>
                <c:pt idx="1379">
                  <c:v>89.05</c:v>
                </c:pt>
                <c:pt idx="1380">
                  <c:v>89</c:v>
                </c:pt>
                <c:pt idx="1381">
                  <c:v>88.95</c:v>
                </c:pt>
                <c:pt idx="1382">
                  <c:v>89.4</c:v>
                </c:pt>
                <c:pt idx="1383">
                  <c:v>89.55</c:v>
                </c:pt>
                <c:pt idx="1384">
                  <c:v>89.4</c:v>
                </c:pt>
                <c:pt idx="1385">
                  <c:v>89.45</c:v>
                </c:pt>
                <c:pt idx="1386">
                  <c:v>89.45</c:v>
                </c:pt>
                <c:pt idx="1387">
                  <c:v>88.75</c:v>
                </c:pt>
                <c:pt idx="1388">
                  <c:v>88.7</c:v>
                </c:pt>
                <c:pt idx="1389">
                  <c:v>87.942</c:v>
                </c:pt>
                <c:pt idx="1390">
                  <c:v>87.942</c:v>
                </c:pt>
                <c:pt idx="1391">
                  <c:v>87.85</c:v>
                </c:pt>
                <c:pt idx="1392">
                  <c:v>87.94</c:v>
                </c:pt>
                <c:pt idx="1393">
                  <c:v>87.698</c:v>
                </c:pt>
                <c:pt idx="1394">
                  <c:v>87.526</c:v>
                </c:pt>
                <c:pt idx="1395">
                  <c:v>87.43</c:v>
                </c:pt>
                <c:pt idx="1396">
                  <c:v>87.344</c:v>
                </c:pt>
                <c:pt idx="1397">
                  <c:v>87.22</c:v>
                </c:pt>
                <c:pt idx="1398">
                  <c:v>87.276</c:v>
                </c:pt>
                <c:pt idx="1399">
                  <c:v>87.144</c:v>
                </c:pt>
                <c:pt idx="1400">
                  <c:v>86.943</c:v>
                </c:pt>
                <c:pt idx="1401">
                  <c:v>86.801</c:v>
                </c:pt>
                <c:pt idx="1402">
                  <c:v>86.695</c:v>
                </c:pt>
                <c:pt idx="1403">
                  <c:v>86.73</c:v>
                </c:pt>
                <c:pt idx="1404">
                  <c:v>86.5</c:v>
                </c:pt>
                <c:pt idx="1405">
                  <c:v>82.55</c:v>
                </c:pt>
                <c:pt idx="1406">
                  <c:v>86.406</c:v>
                </c:pt>
                <c:pt idx="1407">
                  <c:v>86.4</c:v>
                </c:pt>
                <c:pt idx="1408">
                  <c:v>86.35</c:v>
                </c:pt>
                <c:pt idx="1409">
                  <c:v>86.35</c:v>
                </c:pt>
                <c:pt idx="1410">
                  <c:v>86.4</c:v>
                </c:pt>
                <c:pt idx="1411">
                  <c:v>86.073</c:v>
                </c:pt>
                <c:pt idx="1412">
                  <c:v>86.15</c:v>
                </c:pt>
                <c:pt idx="1413">
                  <c:v>86.107</c:v>
                </c:pt>
                <c:pt idx="1414">
                  <c:v>86.529</c:v>
                </c:pt>
                <c:pt idx="1415">
                  <c:v>86.7</c:v>
                </c:pt>
                <c:pt idx="1416">
                  <c:v>86.7</c:v>
                </c:pt>
                <c:pt idx="1417">
                  <c:v>86.8</c:v>
                </c:pt>
                <c:pt idx="1418">
                  <c:v>86.9</c:v>
                </c:pt>
                <c:pt idx="1419">
                  <c:v>86.814</c:v>
                </c:pt>
                <c:pt idx="1420">
                  <c:v>86.7</c:v>
                </c:pt>
                <c:pt idx="1421">
                  <c:v>86.9</c:v>
                </c:pt>
                <c:pt idx="1422">
                  <c:v>86.9</c:v>
                </c:pt>
                <c:pt idx="1423">
                  <c:v>86.8</c:v>
                </c:pt>
                <c:pt idx="1424">
                  <c:v>86.75</c:v>
                </c:pt>
                <c:pt idx="1425">
                  <c:v>86.8</c:v>
                </c:pt>
                <c:pt idx="1426">
                  <c:v>86.612</c:v>
                </c:pt>
                <c:pt idx="1427">
                  <c:v>86.65</c:v>
                </c:pt>
                <c:pt idx="1428">
                  <c:v>86.65</c:v>
                </c:pt>
                <c:pt idx="1429">
                  <c:v>86.9</c:v>
                </c:pt>
                <c:pt idx="1430">
                  <c:v>87.2</c:v>
                </c:pt>
                <c:pt idx="1431">
                  <c:v>87.122</c:v>
                </c:pt>
                <c:pt idx="1432">
                  <c:v>87.485</c:v>
                </c:pt>
                <c:pt idx="1433">
                  <c:v>87.405</c:v>
                </c:pt>
                <c:pt idx="1434">
                  <c:v>87.45</c:v>
                </c:pt>
                <c:pt idx="1435">
                  <c:v>87.35</c:v>
                </c:pt>
                <c:pt idx="1436">
                  <c:v>87.35</c:v>
                </c:pt>
                <c:pt idx="1437">
                  <c:v>86.216</c:v>
                </c:pt>
                <c:pt idx="1438">
                  <c:v>87.45</c:v>
                </c:pt>
                <c:pt idx="1439">
                  <c:v>87.45</c:v>
                </c:pt>
                <c:pt idx="1440">
                  <c:v>87.5</c:v>
                </c:pt>
                <c:pt idx="1441">
                  <c:v>87.625</c:v>
                </c:pt>
                <c:pt idx="1442">
                  <c:v>84.7</c:v>
                </c:pt>
                <c:pt idx="1443">
                  <c:v>87.45</c:v>
                </c:pt>
                <c:pt idx="1444">
                  <c:v>87.55</c:v>
                </c:pt>
                <c:pt idx="1445">
                  <c:v>87.605</c:v>
                </c:pt>
                <c:pt idx="1446">
                  <c:v>87.59</c:v>
                </c:pt>
                <c:pt idx="1447">
                  <c:v>87.531</c:v>
                </c:pt>
                <c:pt idx="1448">
                  <c:v>87.85</c:v>
                </c:pt>
                <c:pt idx="1449">
                  <c:v>87.8</c:v>
                </c:pt>
                <c:pt idx="1450">
                  <c:v>87.655</c:v>
                </c:pt>
                <c:pt idx="1451">
                  <c:v>87.76</c:v>
                </c:pt>
                <c:pt idx="1452">
                  <c:v>87.85</c:v>
                </c:pt>
                <c:pt idx="1453">
                  <c:v>87.66</c:v>
                </c:pt>
                <c:pt idx="1454">
                  <c:v>87.57</c:v>
                </c:pt>
                <c:pt idx="1455">
                  <c:v>87.45</c:v>
                </c:pt>
                <c:pt idx="1456">
                  <c:v>87.493</c:v>
                </c:pt>
                <c:pt idx="1457">
                  <c:v>87.5</c:v>
                </c:pt>
                <c:pt idx="1458">
                  <c:v>87.57</c:v>
                </c:pt>
                <c:pt idx="1459">
                  <c:v>87.5</c:v>
                </c:pt>
                <c:pt idx="1460">
                  <c:v>87.55</c:v>
                </c:pt>
                <c:pt idx="1461">
                  <c:v>87.393</c:v>
                </c:pt>
                <c:pt idx="1462">
                  <c:v>87.479</c:v>
                </c:pt>
                <c:pt idx="1463">
                  <c:v>87.32</c:v>
                </c:pt>
                <c:pt idx="1464">
                  <c:v>87.25</c:v>
                </c:pt>
                <c:pt idx="1465">
                  <c:v>87.35</c:v>
                </c:pt>
                <c:pt idx="1466">
                  <c:v>87.25</c:v>
                </c:pt>
                <c:pt idx="1467">
                  <c:v>87.25</c:v>
                </c:pt>
                <c:pt idx="1468">
                  <c:v>87.463</c:v>
                </c:pt>
                <c:pt idx="1469">
                  <c:v>87.16</c:v>
                </c:pt>
                <c:pt idx="1470">
                  <c:v>86.95</c:v>
                </c:pt>
                <c:pt idx="1471">
                  <c:v>86.875</c:v>
                </c:pt>
                <c:pt idx="1472">
                  <c:v>86.825</c:v>
                </c:pt>
                <c:pt idx="1473">
                  <c:v>86.95</c:v>
                </c:pt>
                <c:pt idx="1474">
                  <c:v>87.05</c:v>
                </c:pt>
                <c:pt idx="1475">
                  <c:v>86.97</c:v>
                </c:pt>
                <c:pt idx="1476">
                  <c:v>86.9</c:v>
                </c:pt>
                <c:pt idx="1477">
                  <c:v>86.875</c:v>
                </c:pt>
                <c:pt idx="1478">
                  <c:v>86.721</c:v>
                </c:pt>
                <c:pt idx="1479">
                  <c:v>86.474</c:v>
                </c:pt>
                <c:pt idx="1480">
                  <c:v>85.763</c:v>
                </c:pt>
                <c:pt idx="1481">
                  <c:v>86.635</c:v>
                </c:pt>
                <c:pt idx="1482">
                  <c:v>86.397</c:v>
                </c:pt>
                <c:pt idx="1483">
                  <c:v>86.394</c:v>
                </c:pt>
                <c:pt idx="1484">
                  <c:v>86.363</c:v>
                </c:pt>
                <c:pt idx="1485">
                  <c:v>86.442</c:v>
                </c:pt>
                <c:pt idx="1486">
                  <c:v>86.482</c:v>
                </c:pt>
                <c:pt idx="1487">
                  <c:v>86.615</c:v>
                </c:pt>
                <c:pt idx="1488">
                  <c:v>86.219</c:v>
                </c:pt>
                <c:pt idx="1489">
                  <c:v>86.883</c:v>
                </c:pt>
                <c:pt idx="1490">
                  <c:v>86.618</c:v>
                </c:pt>
                <c:pt idx="1491">
                  <c:v>86.577</c:v>
                </c:pt>
                <c:pt idx="1492">
                  <c:v>86.728</c:v>
                </c:pt>
                <c:pt idx="1493">
                  <c:v>86.57</c:v>
                </c:pt>
                <c:pt idx="1494">
                  <c:v>86.65</c:v>
                </c:pt>
                <c:pt idx="1495">
                  <c:v>86.55</c:v>
                </c:pt>
                <c:pt idx="1496">
                  <c:v>86.75</c:v>
                </c:pt>
                <c:pt idx="1497">
                  <c:v>86.325</c:v>
                </c:pt>
                <c:pt idx="1498">
                  <c:v>86.36</c:v>
                </c:pt>
                <c:pt idx="1499">
                  <c:v>86.18</c:v>
                </c:pt>
                <c:pt idx="1500">
                  <c:v>86.2</c:v>
                </c:pt>
                <c:pt idx="1501">
                  <c:v>86.15</c:v>
                </c:pt>
                <c:pt idx="1502">
                  <c:v>86.25</c:v>
                </c:pt>
                <c:pt idx="1503">
                  <c:v>86.2</c:v>
                </c:pt>
                <c:pt idx="1504">
                  <c:v>86.175</c:v>
                </c:pt>
                <c:pt idx="1505">
                  <c:v>86.075</c:v>
                </c:pt>
                <c:pt idx="1506">
                  <c:v>86.2</c:v>
                </c:pt>
                <c:pt idx="1507">
                  <c:v>86.15</c:v>
                </c:pt>
                <c:pt idx="1508">
                  <c:v>85.9</c:v>
                </c:pt>
                <c:pt idx="1509">
                  <c:v>85.9</c:v>
                </c:pt>
                <c:pt idx="1510">
                  <c:v>86</c:v>
                </c:pt>
                <c:pt idx="1511">
                  <c:v>85.915</c:v>
                </c:pt>
                <c:pt idx="1512">
                  <c:v>85.956</c:v>
                </c:pt>
                <c:pt idx="1513">
                  <c:v>85.85</c:v>
                </c:pt>
                <c:pt idx="1514">
                  <c:v>85.95</c:v>
                </c:pt>
                <c:pt idx="1515">
                  <c:v>86.05</c:v>
                </c:pt>
                <c:pt idx="1516">
                  <c:v>85.945</c:v>
                </c:pt>
                <c:pt idx="1517">
                  <c:v>85.925</c:v>
                </c:pt>
                <c:pt idx="1518">
                  <c:v>86.05</c:v>
                </c:pt>
                <c:pt idx="1519">
                  <c:v>86.05</c:v>
                </c:pt>
                <c:pt idx="1520">
                  <c:v>86.15</c:v>
                </c:pt>
                <c:pt idx="1521">
                  <c:v>86.1</c:v>
                </c:pt>
                <c:pt idx="1522">
                  <c:v>86.05</c:v>
                </c:pt>
                <c:pt idx="1523">
                  <c:v>85.925</c:v>
                </c:pt>
                <c:pt idx="1524">
                  <c:v>85.9</c:v>
                </c:pt>
                <c:pt idx="1525">
                  <c:v>85.825</c:v>
                </c:pt>
                <c:pt idx="1526">
                  <c:v>85.7</c:v>
                </c:pt>
                <c:pt idx="1527">
                  <c:v>85.75</c:v>
                </c:pt>
                <c:pt idx="1528">
                  <c:v>85.85</c:v>
                </c:pt>
                <c:pt idx="1529">
                  <c:v>85.855</c:v>
                </c:pt>
                <c:pt idx="1530">
                  <c:v>85.925</c:v>
                </c:pt>
                <c:pt idx="1531">
                  <c:v>85.95</c:v>
                </c:pt>
                <c:pt idx="1532">
                  <c:v>85.825</c:v>
                </c:pt>
                <c:pt idx="1533">
                  <c:v>85.749</c:v>
                </c:pt>
                <c:pt idx="1534">
                  <c:v>85.7</c:v>
                </c:pt>
                <c:pt idx="1535">
                  <c:v>85.7</c:v>
                </c:pt>
                <c:pt idx="1536">
                  <c:v>85.75</c:v>
                </c:pt>
                <c:pt idx="1537">
                  <c:v>85.7</c:v>
                </c:pt>
                <c:pt idx="1538">
                  <c:v>85.921</c:v>
                </c:pt>
                <c:pt idx="1539">
                  <c:v>86</c:v>
                </c:pt>
                <c:pt idx="1540">
                  <c:v>85.965</c:v>
                </c:pt>
                <c:pt idx="1541">
                  <c:v>85.97</c:v>
                </c:pt>
                <c:pt idx="1542">
                  <c:v>85.9</c:v>
                </c:pt>
                <c:pt idx="1543">
                  <c:v>86</c:v>
                </c:pt>
                <c:pt idx="1544">
                  <c:v>86.05</c:v>
                </c:pt>
                <c:pt idx="1545">
                  <c:v>86.05</c:v>
                </c:pt>
                <c:pt idx="1546">
                  <c:v>85.817</c:v>
                </c:pt>
                <c:pt idx="1547">
                  <c:v>85.86</c:v>
                </c:pt>
                <c:pt idx="1548">
                  <c:v>85.8</c:v>
                </c:pt>
                <c:pt idx="1549">
                  <c:v>85.65</c:v>
                </c:pt>
                <c:pt idx="1550">
                  <c:v>85.675</c:v>
                </c:pt>
                <c:pt idx="1551">
                  <c:v>85.684</c:v>
                </c:pt>
                <c:pt idx="1552">
                  <c:v>85.85</c:v>
                </c:pt>
                <c:pt idx="1553">
                  <c:v>86.36</c:v>
                </c:pt>
                <c:pt idx="1554">
                  <c:v>86.15</c:v>
                </c:pt>
                <c:pt idx="1555">
                  <c:v>85.85</c:v>
                </c:pt>
                <c:pt idx="1556">
                  <c:v>85.617</c:v>
                </c:pt>
                <c:pt idx="1557">
                  <c:v>85.329</c:v>
                </c:pt>
                <c:pt idx="1558">
                  <c:v>85.4</c:v>
                </c:pt>
                <c:pt idx="1559">
                  <c:v>85.275</c:v>
                </c:pt>
                <c:pt idx="1560">
                  <c:v>85.25</c:v>
                </c:pt>
                <c:pt idx="1561">
                  <c:v>84.9</c:v>
                </c:pt>
                <c:pt idx="1562">
                  <c:v>85.025</c:v>
                </c:pt>
                <c:pt idx="1563">
                  <c:v>84.85</c:v>
                </c:pt>
                <c:pt idx="1564">
                  <c:v>84.85</c:v>
                </c:pt>
                <c:pt idx="1565">
                  <c:v>85.175</c:v>
                </c:pt>
                <c:pt idx="1566">
                  <c:v>84.7</c:v>
                </c:pt>
                <c:pt idx="1567">
                  <c:v>84.531</c:v>
                </c:pt>
                <c:pt idx="1568">
                  <c:v>84.75</c:v>
                </c:pt>
                <c:pt idx="1569">
                  <c:v>84.272</c:v>
                </c:pt>
                <c:pt idx="1570">
                  <c:v>84.585</c:v>
                </c:pt>
                <c:pt idx="1571">
                  <c:v>84.725</c:v>
                </c:pt>
                <c:pt idx="1572">
                  <c:v>84.8</c:v>
                </c:pt>
                <c:pt idx="1573">
                  <c:v>84.8</c:v>
                </c:pt>
                <c:pt idx="1574">
                  <c:v>84.375</c:v>
                </c:pt>
                <c:pt idx="1575">
                  <c:v>84.625</c:v>
                </c:pt>
                <c:pt idx="1576">
                  <c:v>84.6</c:v>
                </c:pt>
                <c:pt idx="1577">
                  <c:v>84.255</c:v>
                </c:pt>
                <c:pt idx="1578">
                  <c:v>84.43</c:v>
                </c:pt>
                <c:pt idx="1579">
                  <c:v>84.43</c:v>
                </c:pt>
                <c:pt idx="1580">
                  <c:v>84.58</c:v>
                </c:pt>
                <c:pt idx="1581">
                  <c:v>84.6</c:v>
                </c:pt>
                <c:pt idx="1582">
                  <c:v>84.275</c:v>
                </c:pt>
                <c:pt idx="1583">
                  <c:v>84.35</c:v>
                </c:pt>
                <c:pt idx="1584">
                  <c:v>84.2</c:v>
                </c:pt>
                <c:pt idx="1585">
                  <c:v>84.3</c:v>
                </c:pt>
                <c:pt idx="1586">
                  <c:v>84.316</c:v>
                </c:pt>
                <c:pt idx="1587">
                  <c:v>84.5</c:v>
                </c:pt>
                <c:pt idx="1588">
                  <c:v>84.6</c:v>
                </c:pt>
                <c:pt idx="1589">
                  <c:v>84.99</c:v>
                </c:pt>
                <c:pt idx="1590">
                  <c:v>84.95</c:v>
                </c:pt>
                <c:pt idx="1591">
                  <c:v>85.35</c:v>
                </c:pt>
                <c:pt idx="1592">
                  <c:v>85.2</c:v>
                </c:pt>
                <c:pt idx="1593">
                  <c:v>85.35</c:v>
                </c:pt>
                <c:pt idx="1594">
                  <c:v>85.308</c:v>
                </c:pt>
                <c:pt idx="1595">
                  <c:v>85.405</c:v>
                </c:pt>
                <c:pt idx="1596">
                  <c:v>85.3</c:v>
                </c:pt>
                <c:pt idx="1597">
                  <c:v>85.35</c:v>
                </c:pt>
                <c:pt idx="1598">
                  <c:v>84.8</c:v>
                </c:pt>
                <c:pt idx="1599">
                  <c:v>84.8</c:v>
                </c:pt>
                <c:pt idx="1600">
                  <c:v>85.375</c:v>
                </c:pt>
                <c:pt idx="1601">
                  <c:v>85.285</c:v>
                </c:pt>
                <c:pt idx="1602">
                  <c:v>84.9</c:v>
                </c:pt>
                <c:pt idx="1603">
                  <c:v>85.2</c:v>
                </c:pt>
                <c:pt idx="1604">
                  <c:v>85.3</c:v>
                </c:pt>
                <c:pt idx="1605">
                  <c:v>85.4</c:v>
                </c:pt>
                <c:pt idx="1606">
                  <c:v>85.55</c:v>
                </c:pt>
                <c:pt idx="1607">
                  <c:v>85.465</c:v>
                </c:pt>
                <c:pt idx="1608">
                  <c:v>85.45</c:v>
                </c:pt>
                <c:pt idx="1609">
                  <c:v>85.4</c:v>
                </c:pt>
                <c:pt idx="1610">
                  <c:v>85.4</c:v>
                </c:pt>
                <c:pt idx="1611">
                  <c:v>85.52</c:v>
                </c:pt>
                <c:pt idx="1612">
                  <c:v>85.55</c:v>
                </c:pt>
                <c:pt idx="1613">
                  <c:v>85.475</c:v>
                </c:pt>
                <c:pt idx="1614">
                  <c:v>85.15</c:v>
                </c:pt>
                <c:pt idx="1615">
                  <c:v>85.353</c:v>
                </c:pt>
                <c:pt idx="1616">
                  <c:v>85.375</c:v>
                </c:pt>
                <c:pt idx="1617">
                  <c:v>84.85</c:v>
                </c:pt>
                <c:pt idx="1618">
                  <c:v>85.35</c:v>
                </c:pt>
                <c:pt idx="1619">
                  <c:v>85.415</c:v>
                </c:pt>
                <c:pt idx="1620">
                  <c:v>85.55</c:v>
                </c:pt>
                <c:pt idx="1621">
                  <c:v>85.65</c:v>
                </c:pt>
                <c:pt idx="1622">
                  <c:v>85.65</c:v>
                </c:pt>
                <c:pt idx="1623">
                  <c:v>85.5</c:v>
                </c:pt>
                <c:pt idx="1624">
                  <c:v>85.75</c:v>
                </c:pt>
                <c:pt idx="1625">
                  <c:v>85.675</c:v>
                </c:pt>
                <c:pt idx="1626">
                  <c:v>85.65</c:v>
                </c:pt>
                <c:pt idx="1627">
                  <c:v>85.45</c:v>
                </c:pt>
                <c:pt idx="1628">
                  <c:v>85.25</c:v>
                </c:pt>
                <c:pt idx="1629">
                  <c:v>85.5</c:v>
                </c:pt>
                <c:pt idx="1630">
                  <c:v>85.478</c:v>
                </c:pt>
                <c:pt idx="1631">
                  <c:v>85.43</c:v>
                </c:pt>
                <c:pt idx="1632">
                  <c:v>85.5</c:v>
                </c:pt>
                <c:pt idx="1633">
                  <c:v>85.295</c:v>
                </c:pt>
                <c:pt idx="1634">
                  <c:v>85.25</c:v>
                </c:pt>
                <c:pt idx="1635">
                  <c:v>85.35</c:v>
                </c:pt>
                <c:pt idx="1636">
                  <c:v>85.15</c:v>
                </c:pt>
                <c:pt idx="1637">
                  <c:v>84.95</c:v>
                </c:pt>
                <c:pt idx="1638">
                  <c:v>85</c:v>
                </c:pt>
                <c:pt idx="1639">
                  <c:v>85</c:v>
                </c:pt>
                <c:pt idx="1640">
                  <c:v>85.35</c:v>
                </c:pt>
                <c:pt idx="1641">
                  <c:v>85.65</c:v>
                </c:pt>
                <c:pt idx="1642">
                  <c:v>85.6</c:v>
                </c:pt>
                <c:pt idx="1643">
                  <c:v>85.55</c:v>
                </c:pt>
                <c:pt idx="1644">
                  <c:v>85.5</c:v>
                </c:pt>
                <c:pt idx="1645">
                  <c:v>85.65</c:v>
                </c:pt>
                <c:pt idx="1646">
                  <c:v>85.7</c:v>
                </c:pt>
                <c:pt idx="1647">
                  <c:v>85.472</c:v>
                </c:pt>
                <c:pt idx="1648">
                  <c:v>85.897</c:v>
                </c:pt>
                <c:pt idx="1649">
                  <c:v>85.959</c:v>
                </c:pt>
                <c:pt idx="1650">
                  <c:v>85.875</c:v>
                </c:pt>
                <c:pt idx="1651">
                  <c:v>85.9</c:v>
                </c:pt>
                <c:pt idx="1652">
                  <c:v>85.223</c:v>
                </c:pt>
                <c:pt idx="1653">
                  <c:v>85.907</c:v>
                </c:pt>
                <c:pt idx="1654">
                  <c:v>85.8</c:v>
                </c:pt>
                <c:pt idx="1655">
                  <c:v>85.75</c:v>
                </c:pt>
                <c:pt idx="1656">
                  <c:v>85.65</c:v>
                </c:pt>
                <c:pt idx="1657">
                  <c:v>85.6</c:v>
                </c:pt>
                <c:pt idx="1658">
                  <c:v>85.6</c:v>
                </c:pt>
                <c:pt idx="1659">
                  <c:v>85.75</c:v>
                </c:pt>
                <c:pt idx="1660">
                  <c:v>85.596</c:v>
                </c:pt>
                <c:pt idx="1661">
                  <c:v>85.75</c:v>
                </c:pt>
                <c:pt idx="1662">
                  <c:v>85.8</c:v>
                </c:pt>
                <c:pt idx="1663">
                  <c:v>85.8</c:v>
                </c:pt>
                <c:pt idx="1664">
                  <c:v>85.8</c:v>
                </c:pt>
                <c:pt idx="1665">
                  <c:v>85.75</c:v>
                </c:pt>
                <c:pt idx="1666">
                  <c:v>85.671</c:v>
                </c:pt>
                <c:pt idx="1667">
                  <c:v>85.7</c:v>
                </c:pt>
                <c:pt idx="1668">
                  <c:v>85.75</c:v>
                </c:pt>
                <c:pt idx="1669">
                  <c:v>85.9</c:v>
                </c:pt>
                <c:pt idx="1670">
                  <c:v>85.7</c:v>
                </c:pt>
                <c:pt idx="1671">
                  <c:v>85.794</c:v>
                </c:pt>
                <c:pt idx="1672">
                  <c:v>85.75</c:v>
                </c:pt>
                <c:pt idx="1673">
                  <c:v>85.8</c:v>
                </c:pt>
                <c:pt idx="1674">
                  <c:v>85.85</c:v>
                </c:pt>
                <c:pt idx="1675">
                  <c:v>85.825</c:v>
                </c:pt>
                <c:pt idx="1676">
                  <c:v>85.8</c:v>
                </c:pt>
                <c:pt idx="1677">
                  <c:v>85.8</c:v>
                </c:pt>
                <c:pt idx="1678">
                  <c:v>85.8</c:v>
                </c:pt>
                <c:pt idx="1679">
                  <c:v>85.8</c:v>
                </c:pt>
                <c:pt idx="1680">
                  <c:v>85.8</c:v>
                </c:pt>
                <c:pt idx="1681">
                  <c:v>85.85</c:v>
                </c:pt>
                <c:pt idx="1682">
                  <c:v>85.8</c:v>
                </c:pt>
                <c:pt idx="1683">
                  <c:v>85.7</c:v>
                </c:pt>
                <c:pt idx="1684">
                  <c:v>85.675</c:v>
                </c:pt>
                <c:pt idx="1685">
                  <c:v>85.75</c:v>
                </c:pt>
                <c:pt idx="1686">
                  <c:v>85.9</c:v>
                </c:pt>
                <c:pt idx="1687">
                  <c:v>85.75</c:v>
                </c:pt>
                <c:pt idx="1688">
                  <c:v>85.9</c:v>
                </c:pt>
                <c:pt idx="1689">
                  <c:v>85.65</c:v>
                </c:pt>
                <c:pt idx="1690">
                  <c:v>85.8</c:v>
                </c:pt>
                <c:pt idx="1691">
                  <c:v>85.8</c:v>
                </c:pt>
                <c:pt idx="1692">
                  <c:v>85.825</c:v>
                </c:pt>
                <c:pt idx="1693">
                  <c:v>85.601</c:v>
                </c:pt>
                <c:pt idx="1694">
                  <c:v>85.6</c:v>
                </c:pt>
                <c:pt idx="1695">
                  <c:v>85.49</c:v>
                </c:pt>
                <c:pt idx="1696">
                  <c:v>85.6</c:v>
                </c:pt>
                <c:pt idx="1697">
                  <c:v>85.4</c:v>
                </c:pt>
                <c:pt idx="1698">
                  <c:v>85.4</c:v>
                </c:pt>
                <c:pt idx="1699">
                  <c:v>85.42</c:v>
                </c:pt>
                <c:pt idx="1700">
                  <c:v>85.65</c:v>
                </c:pt>
                <c:pt idx="1701">
                  <c:v>85.475</c:v>
                </c:pt>
                <c:pt idx="1702">
                  <c:v>85.705</c:v>
                </c:pt>
                <c:pt idx="1703">
                  <c:v>85.45</c:v>
                </c:pt>
                <c:pt idx="1704">
                  <c:v>85.5</c:v>
                </c:pt>
                <c:pt idx="1705">
                  <c:v>85.4</c:v>
                </c:pt>
                <c:pt idx="1706">
                  <c:v>85.4</c:v>
                </c:pt>
                <c:pt idx="1707">
                  <c:v>85.35</c:v>
                </c:pt>
                <c:pt idx="1708">
                  <c:v>85.502</c:v>
                </c:pt>
                <c:pt idx="1709">
                  <c:v>85.75</c:v>
                </c:pt>
                <c:pt idx="1710">
                  <c:v>85.7</c:v>
                </c:pt>
                <c:pt idx="1711">
                  <c:v>85.944</c:v>
                </c:pt>
                <c:pt idx="1712">
                  <c:v>85</c:v>
                </c:pt>
                <c:pt idx="1713">
                  <c:v>85.9</c:v>
                </c:pt>
                <c:pt idx="1714">
                  <c:v>85.904</c:v>
                </c:pt>
                <c:pt idx="1715">
                  <c:v>85.65</c:v>
                </c:pt>
                <c:pt idx="1716">
                  <c:v>85.9</c:v>
                </c:pt>
                <c:pt idx="1717">
                  <c:v>85.922</c:v>
                </c:pt>
                <c:pt idx="1718">
                  <c:v>86.05</c:v>
                </c:pt>
                <c:pt idx="1719">
                  <c:v>86</c:v>
                </c:pt>
                <c:pt idx="1720">
                  <c:v>86</c:v>
                </c:pt>
                <c:pt idx="1721">
                  <c:v>85.596</c:v>
                </c:pt>
                <c:pt idx="1722">
                  <c:v>85.95</c:v>
                </c:pt>
                <c:pt idx="1723">
                  <c:v>86</c:v>
                </c:pt>
                <c:pt idx="1724">
                  <c:v>86.05</c:v>
                </c:pt>
                <c:pt idx="1725">
                  <c:v>86.1</c:v>
                </c:pt>
                <c:pt idx="1726">
                  <c:v>86.25</c:v>
                </c:pt>
                <c:pt idx="1727">
                  <c:v>86.05</c:v>
                </c:pt>
                <c:pt idx="1728">
                  <c:v>85.85</c:v>
                </c:pt>
                <c:pt idx="1729">
                  <c:v>86.05</c:v>
                </c:pt>
                <c:pt idx="1730">
                  <c:v>86.15</c:v>
                </c:pt>
                <c:pt idx="1731">
                  <c:v>86.25</c:v>
                </c:pt>
                <c:pt idx="1732">
                  <c:v>86.3</c:v>
                </c:pt>
                <c:pt idx="1733">
                  <c:v>86.241</c:v>
                </c:pt>
                <c:pt idx="1734">
                  <c:v>86.25</c:v>
                </c:pt>
                <c:pt idx="1735">
                  <c:v>86.2</c:v>
                </c:pt>
                <c:pt idx="1736">
                  <c:v>86.15</c:v>
                </c:pt>
                <c:pt idx="1737">
                  <c:v>86.075</c:v>
                </c:pt>
                <c:pt idx="1738">
                  <c:v>85.896</c:v>
                </c:pt>
                <c:pt idx="1739">
                  <c:v>85.762</c:v>
                </c:pt>
                <c:pt idx="1740">
                  <c:v>86</c:v>
                </c:pt>
                <c:pt idx="1741">
                  <c:v>85.8</c:v>
                </c:pt>
                <c:pt idx="1742">
                  <c:v>85.65</c:v>
                </c:pt>
                <c:pt idx="1743">
                  <c:v>85.7</c:v>
                </c:pt>
                <c:pt idx="1744">
                  <c:v>85.8</c:v>
                </c:pt>
                <c:pt idx="1745">
                  <c:v>85.85</c:v>
                </c:pt>
                <c:pt idx="1746">
                  <c:v>85.65</c:v>
                </c:pt>
                <c:pt idx="1747">
                  <c:v>85.61</c:v>
                </c:pt>
                <c:pt idx="1748">
                  <c:v>85.681</c:v>
                </c:pt>
                <c:pt idx="1749">
                  <c:v>85.7</c:v>
                </c:pt>
                <c:pt idx="1750">
                  <c:v>86.05</c:v>
                </c:pt>
                <c:pt idx="1751">
                  <c:v>85.852</c:v>
                </c:pt>
                <c:pt idx="1752">
                  <c:v>85.75</c:v>
                </c:pt>
                <c:pt idx="1753">
                  <c:v>85.55</c:v>
                </c:pt>
                <c:pt idx="1754">
                  <c:v>85.45</c:v>
                </c:pt>
                <c:pt idx="1755">
                  <c:v>85.5</c:v>
                </c:pt>
                <c:pt idx="1756">
                  <c:v>85.437</c:v>
                </c:pt>
                <c:pt idx="1757">
                  <c:v>85.605</c:v>
                </c:pt>
                <c:pt idx="1758">
                  <c:v>85.377</c:v>
                </c:pt>
                <c:pt idx="1759">
                  <c:v>85.631</c:v>
                </c:pt>
                <c:pt idx="1760">
                  <c:v>85.624</c:v>
                </c:pt>
                <c:pt idx="1761">
                  <c:v>85.674</c:v>
                </c:pt>
                <c:pt idx="1762">
                  <c:v>85.585</c:v>
                </c:pt>
                <c:pt idx="1763">
                  <c:v>85.655</c:v>
                </c:pt>
                <c:pt idx="1764">
                  <c:v>85.62</c:v>
                </c:pt>
                <c:pt idx="1765">
                  <c:v>85.648</c:v>
                </c:pt>
                <c:pt idx="1766">
                  <c:v>85.693</c:v>
                </c:pt>
                <c:pt idx="1767">
                  <c:v>85.65</c:v>
                </c:pt>
                <c:pt idx="1768">
                  <c:v>85.8</c:v>
                </c:pt>
                <c:pt idx="1769">
                  <c:v>85.775</c:v>
                </c:pt>
                <c:pt idx="1770">
                  <c:v>85.8</c:v>
                </c:pt>
                <c:pt idx="1771">
                  <c:v>85.75</c:v>
                </c:pt>
                <c:pt idx="1772">
                  <c:v>85.7</c:v>
                </c:pt>
                <c:pt idx="1773">
                  <c:v>85.731</c:v>
                </c:pt>
                <c:pt idx="1774">
                  <c:v>85.68</c:v>
                </c:pt>
                <c:pt idx="1775">
                  <c:v>85.775</c:v>
                </c:pt>
                <c:pt idx="1776">
                  <c:v>85.809</c:v>
                </c:pt>
                <c:pt idx="1777">
                  <c:v>85.3</c:v>
                </c:pt>
                <c:pt idx="1778">
                  <c:v>85.7</c:v>
                </c:pt>
                <c:pt idx="1779">
                  <c:v>85.65</c:v>
                </c:pt>
                <c:pt idx="1780">
                  <c:v>85.545</c:v>
                </c:pt>
                <c:pt idx="1781">
                  <c:v>85.4</c:v>
                </c:pt>
                <c:pt idx="1782">
                  <c:v>85.4</c:v>
                </c:pt>
                <c:pt idx="1783">
                  <c:v>85.55</c:v>
                </c:pt>
                <c:pt idx="1784">
                  <c:v>85.65</c:v>
                </c:pt>
                <c:pt idx="1785">
                  <c:v>85.6</c:v>
                </c:pt>
                <c:pt idx="1786">
                  <c:v>85.42</c:v>
                </c:pt>
                <c:pt idx="1787">
                  <c:v>85.6</c:v>
                </c:pt>
                <c:pt idx="1788">
                  <c:v>85.625</c:v>
                </c:pt>
                <c:pt idx="1789">
                  <c:v>85.388</c:v>
                </c:pt>
                <c:pt idx="1790">
                  <c:v>85.75</c:v>
                </c:pt>
                <c:pt idx="1791">
                  <c:v>85.785</c:v>
                </c:pt>
                <c:pt idx="1792">
                  <c:v>85.733</c:v>
                </c:pt>
                <c:pt idx="1793">
                  <c:v>85.72</c:v>
                </c:pt>
                <c:pt idx="1794">
                  <c:v>85.65</c:v>
                </c:pt>
                <c:pt idx="1795">
                  <c:v>85.6</c:v>
                </c:pt>
                <c:pt idx="1796">
                  <c:v>85.489</c:v>
                </c:pt>
                <c:pt idx="1797">
                  <c:v>85.5</c:v>
                </c:pt>
                <c:pt idx="1798">
                  <c:v>85.55</c:v>
                </c:pt>
                <c:pt idx="1799">
                  <c:v>85.575</c:v>
                </c:pt>
                <c:pt idx="1800">
                  <c:v>85.35</c:v>
                </c:pt>
                <c:pt idx="1801">
                  <c:v>85.425</c:v>
                </c:pt>
                <c:pt idx="1802">
                  <c:v>85.5</c:v>
                </c:pt>
                <c:pt idx="1803">
                  <c:v>85.25</c:v>
                </c:pt>
                <c:pt idx="1804">
                  <c:v>85.311</c:v>
                </c:pt>
                <c:pt idx="1805">
                  <c:v>85.45</c:v>
                </c:pt>
                <c:pt idx="1806">
                  <c:v>85.45</c:v>
                </c:pt>
                <c:pt idx="1807">
                  <c:v>85.525</c:v>
                </c:pt>
                <c:pt idx="1808">
                  <c:v>85.45</c:v>
                </c:pt>
                <c:pt idx="1809">
                  <c:v>85.225</c:v>
                </c:pt>
                <c:pt idx="1810">
                  <c:v>85.4</c:v>
                </c:pt>
                <c:pt idx="1811">
                  <c:v>85.5</c:v>
                </c:pt>
                <c:pt idx="1812">
                  <c:v>85.3</c:v>
                </c:pt>
                <c:pt idx="1813">
                  <c:v>85.262</c:v>
                </c:pt>
                <c:pt idx="1814">
                  <c:v>85.3</c:v>
                </c:pt>
                <c:pt idx="1815">
                  <c:v>85.35</c:v>
                </c:pt>
                <c:pt idx="1816">
                  <c:v>85.7</c:v>
                </c:pt>
                <c:pt idx="1817">
                  <c:v>85.15</c:v>
                </c:pt>
                <c:pt idx="1818">
                  <c:v>85.25</c:v>
                </c:pt>
                <c:pt idx="1819">
                  <c:v>85.45</c:v>
                </c:pt>
                <c:pt idx="1820">
                  <c:v>85.5</c:v>
                </c:pt>
                <c:pt idx="1821">
                  <c:v>85.269</c:v>
                </c:pt>
                <c:pt idx="1822">
                  <c:v>85.15</c:v>
                </c:pt>
                <c:pt idx="1823">
                  <c:v>85.1</c:v>
                </c:pt>
                <c:pt idx="1824">
                  <c:v>84.5</c:v>
                </c:pt>
                <c:pt idx="1825">
                  <c:v>84.75</c:v>
                </c:pt>
                <c:pt idx="1826">
                  <c:v>84.55</c:v>
                </c:pt>
                <c:pt idx="1827">
                  <c:v>84.6</c:v>
                </c:pt>
                <c:pt idx="1828">
                  <c:v>84.35</c:v>
                </c:pt>
                <c:pt idx="1829">
                  <c:v>82.757</c:v>
                </c:pt>
                <c:pt idx="1830">
                  <c:v>84.5</c:v>
                </c:pt>
                <c:pt idx="1831">
                  <c:v>83.986</c:v>
                </c:pt>
                <c:pt idx="1832">
                  <c:v>84.35</c:v>
                </c:pt>
                <c:pt idx="1833">
                  <c:v>84.25</c:v>
                </c:pt>
                <c:pt idx="1834">
                  <c:v>84.175</c:v>
                </c:pt>
                <c:pt idx="1835">
                  <c:v>84.1</c:v>
                </c:pt>
                <c:pt idx="1836">
                  <c:v>84.228</c:v>
                </c:pt>
                <c:pt idx="1837">
                  <c:v>84.45</c:v>
                </c:pt>
                <c:pt idx="1838">
                  <c:v>84.4</c:v>
                </c:pt>
                <c:pt idx="1839">
                  <c:v>84.308</c:v>
                </c:pt>
                <c:pt idx="1840">
                  <c:v>84.15</c:v>
                </c:pt>
                <c:pt idx="1841">
                  <c:v>84</c:v>
                </c:pt>
                <c:pt idx="1842">
                  <c:v>84</c:v>
                </c:pt>
                <c:pt idx="1843">
                  <c:v>84.075</c:v>
                </c:pt>
                <c:pt idx="1844">
                  <c:v>83.95</c:v>
                </c:pt>
                <c:pt idx="1845">
                  <c:v>84.025</c:v>
                </c:pt>
                <c:pt idx="1846">
                  <c:v>84</c:v>
                </c:pt>
                <c:pt idx="1847">
                  <c:v>84.225</c:v>
                </c:pt>
                <c:pt idx="1848">
                  <c:v>83.9</c:v>
                </c:pt>
                <c:pt idx="1849">
                  <c:v>83.95</c:v>
                </c:pt>
                <c:pt idx="1850">
                  <c:v>84.2</c:v>
                </c:pt>
                <c:pt idx="1851">
                  <c:v>84.05</c:v>
                </c:pt>
                <c:pt idx="1852">
                  <c:v>84.05</c:v>
                </c:pt>
                <c:pt idx="1853">
                  <c:v>84.1</c:v>
                </c:pt>
                <c:pt idx="1854">
                  <c:v>83.9</c:v>
                </c:pt>
                <c:pt idx="1855">
                  <c:v>83.85</c:v>
                </c:pt>
                <c:pt idx="1856">
                  <c:v>84</c:v>
                </c:pt>
                <c:pt idx="1857">
                  <c:v>84.05</c:v>
                </c:pt>
                <c:pt idx="1858">
                  <c:v>83.75</c:v>
                </c:pt>
                <c:pt idx="1859">
                  <c:v>83.55</c:v>
                </c:pt>
                <c:pt idx="1860">
                  <c:v>83.85</c:v>
                </c:pt>
                <c:pt idx="1861">
                  <c:v>84.1</c:v>
                </c:pt>
                <c:pt idx="1862">
                  <c:v>84.45</c:v>
                </c:pt>
                <c:pt idx="1863">
                  <c:v>84.2</c:v>
                </c:pt>
                <c:pt idx="1864">
                  <c:v>84</c:v>
                </c:pt>
                <c:pt idx="1865">
                  <c:v>84.2</c:v>
                </c:pt>
                <c:pt idx="1866">
                  <c:v>83.9</c:v>
                </c:pt>
                <c:pt idx="1867">
                  <c:v>83.85</c:v>
                </c:pt>
                <c:pt idx="1868">
                  <c:v>83.6</c:v>
                </c:pt>
                <c:pt idx="1869">
                  <c:v>83.9</c:v>
                </c:pt>
                <c:pt idx="1870">
                  <c:v>84.05</c:v>
                </c:pt>
                <c:pt idx="1871">
                  <c:v>84.23</c:v>
                </c:pt>
                <c:pt idx="1872">
                  <c:v>84.05</c:v>
                </c:pt>
                <c:pt idx="1873">
                  <c:v>84.4</c:v>
                </c:pt>
                <c:pt idx="1874">
                  <c:v>84.2</c:v>
                </c:pt>
                <c:pt idx="1875">
                  <c:v>84.4</c:v>
                </c:pt>
                <c:pt idx="1876">
                  <c:v>84.2</c:v>
                </c:pt>
                <c:pt idx="1877">
                  <c:v>83.6</c:v>
                </c:pt>
                <c:pt idx="1878">
                  <c:v>84.25</c:v>
                </c:pt>
                <c:pt idx="1879">
                  <c:v>84.25</c:v>
                </c:pt>
                <c:pt idx="1880">
                  <c:v>84.6</c:v>
                </c:pt>
                <c:pt idx="1881">
                  <c:v>84.7</c:v>
                </c:pt>
                <c:pt idx="1882">
                  <c:v>84.75</c:v>
                </c:pt>
                <c:pt idx="1883">
                  <c:v>84.85</c:v>
                </c:pt>
                <c:pt idx="1884">
                  <c:v>85.1</c:v>
                </c:pt>
                <c:pt idx="1885">
                  <c:v>85.175</c:v>
                </c:pt>
                <c:pt idx="1886">
                  <c:v>85.1</c:v>
                </c:pt>
                <c:pt idx="1887">
                  <c:v>85.175</c:v>
                </c:pt>
                <c:pt idx="1888">
                  <c:v>84.9</c:v>
                </c:pt>
                <c:pt idx="1889">
                  <c:v>85.071</c:v>
                </c:pt>
                <c:pt idx="1890">
                  <c:v>85.05</c:v>
                </c:pt>
                <c:pt idx="1891">
                  <c:v>85.1</c:v>
                </c:pt>
                <c:pt idx="1892">
                  <c:v>84.95</c:v>
                </c:pt>
                <c:pt idx="1893">
                  <c:v>85</c:v>
                </c:pt>
                <c:pt idx="1894">
                  <c:v>84.8</c:v>
                </c:pt>
                <c:pt idx="1895">
                  <c:v>84.8</c:v>
                </c:pt>
                <c:pt idx="1896">
                  <c:v>84.928</c:v>
                </c:pt>
                <c:pt idx="1897">
                  <c:v>84.675</c:v>
                </c:pt>
                <c:pt idx="1898">
                  <c:v>84.95</c:v>
                </c:pt>
                <c:pt idx="1899">
                  <c:v>84.825</c:v>
                </c:pt>
                <c:pt idx="1900">
                  <c:v>85.05</c:v>
                </c:pt>
                <c:pt idx="1901">
                  <c:v>84.8</c:v>
                </c:pt>
                <c:pt idx="1902">
                  <c:v>84.975</c:v>
                </c:pt>
                <c:pt idx="1903">
                  <c:v>84.95</c:v>
                </c:pt>
                <c:pt idx="1904">
                  <c:v>84.9</c:v>
                </c:pt>
                <c:pt idx="1905">
                  <c:v>84.9</c:v>
                </c:pt>
                <c:pt idx="1906">
                  <c:v>85.05</c:v>
                </c:pt>
                <c:pt idx="1907">
                  <c:v>84.891</c:v>
                </c:pt>
                <c:pt idx="1908">
                  <c:v>84.676</c:v>
                </c:pt>
                <c:pt idx="1909">
                  <c:v>84.555</c:v>
                </c:pt>
                <c:pt idx="1910">
                  <c:v>84.672</c:v>
                </c:pt>
                <c:pt idx="1911">
                  <c:v>84.738</c:v>
                </c:pt>
                <c:pt idx="1912">
                  <c:v>84.532</c:v>
                </c:pt>
                <c:pt idx="1913">
                  <c:v>84.551</c:v>
                </c:pt>
                <c:pt idx="1914">
                  <c:v>84.622</c:v>
                </c:pt>
                <c:pt idx="1915">
                  <c:v>84.682</c:v>
                </c:pt>
                <c:pt idx="1916">
                  <c:v>84.379</c:v>
                </c:pt>
                <c:pt idx="1917">
                  <c:v>84.224</c:v>
                </c:pt>
                <c:pt idx="1918">
                  <c:v>84.541</c:v>
                </c:pt>
                <c:pt idx="1919">
                  <c:v>84.804</c:v>
                </c:pt>
                <c:pt idx="1920">
                  <c:v>84.743</c:v>
                </c:pt>
                <c:pt idx="1921">
                  <c:v>84.822</c:v>
                </c:pt>
                <c:pt idx="1922">
                  <c:v>85.05</c:v>
                </c:pt>
                <c:pt idx="1923">
                  <c:v>84.729</c:v>
                </c:pt>
                <c:pt idx="1924">
                  <c:v>84.45</c:v>
                </c:pt>
                <c:pt idx="1925">
                  <c:v>84.75</c:v>
                </c:pt>
                <c:pt idx="1926">
                  <c:v>84.447</c:v>
                </c:pt>
                <c:pt idx="1927">
                  <c:v>84.4</c:v>
                </c:pt>
                <c:pt idx="1928">
                  <c:v>84.4</c:v>
                </c:pt>
                <c:pt idx="1929">
                  <c:v>84.25</c:v>
                </c:pt>
                <c:pt idx="1930">
                  <c:v>84.25</c:v>
                </c:pt>
                <c:pt idx="1931">
                  <c:v>84.3</c:v>
                </c:pt>
                <c:pt idx="1932">
                  <c:v>84.222</c:v>
                </c:pt>
                <c:pt idx="1933">
                  <c:v>84.222</c:v>
                </c:pt>
                <c:pt idx="1934">
                  <c:v>84.3</c:v>
                </c:pt>
                <c:pt idx="1935">
                  <c:v>84.4</c:v>
                </c:pt>
                <c:pt idx="1936">
                  <c:v>84.4</c:v>
                </c:pt>
                <c:pt idx="1937">
                  <c:v>84.4</c:v>
                </c:pt>
                <c:pt idx="1938">
                  <c:v>84.4</c:v>
                </c:pt>
                <c:pt idx="1939">
                  <c:v>84.4</c:v>
                </c:pt>
                <c:pt idx="1940">
                  <c:v>84.4</c:v>
                </c:pt>
                <c:pt idx="1941">
                  <c:v>83.55</c:v>
                </c:pt>
                <c:pt idx="1942">
                  <c:v>83.55</c:v>
                </c:pt>
                <c:pt idx="1943">
                  <c:v>83.55</c:v>
                </c:pt>
                <c:pt idx="1944">
                  <c:v>83.55</c:v>
                </c:pt>
                <c:pt idx="1945">
                  <c:v>83.55</c:v>
                </c:pt>
                <c:pt idx="1946">
                  <c:v>83.55</c:v>
                </c:pt>
                <c:pt idx="1947">
                  <c:v>83.55</c:v>
                </c:pt>
                <c:pt idx="1948">
                  <c:v>83.45</c:v>
                </c:pt>
                <c:pt idx="1949">
                  <c:v>83.65</c:v>
                </c:pt>
                <c:pt idx="1950">
                  <c:v>83.55</c:v>
                </c:pt>
                <c:pt idx="1951">
                  <c:v>83.55</c:v>
                </c:pt>
                <c:pt idx="1952">
                  <c:v>83.55</c:v>
                </c:pt>
                <c:pt idx="1953">
                  <c:v>83.48</c:v>
                </c:pt>
                <c:pt idx="1954">
                  <c:v>83.48</c:v>
                </c:pt>
                <c:pt idx="1955">
                  <c:v>83.225</c:v>
                </c:pt>
                <c:pt idx="1956">
                  <c:v>83.525</c:v>
                </c:pt>
                <c:pt idx="1957">
                  <c:v>83.595</c:v>
                </c:pt>
                <c:pt idx="1958">
                  <c:v>83.5</c:v>
                </c:pt>
                <c:pt idx="1959">
                  <c:v>83.2</c:v>
                </c:pt>
                <c:pt idx="1960">
                  <c:v>83.675</c:v>
                </c:pt>
                <c:pt idx="1961">
                  <c:v>83.45</c:v>
                </c:pt>
                <c:pt idx="1962">
                  <c:v>83.45</c:v>
                </c:pt>
                <c:pt idx="1963">
                  <c:v>83.55</c:v>
                </c:pt>
                <c:pt idx="1964">
                  <c:v>83.4</c:v>
                </c:pt>
                <c:pt idx="1965">
                  <c:v>83.1</c:v>
                </c:pt>
                <c:pt idx="1966">
                  <c:v>83.325</c:v>
                </c:pt>
                <c:pt idx="1967">
                  <c:v>83.29</c:v>
                </c:pt>
                <c:pt idx="1968">
                  <c:v>83.6</c:v>
                </c:pt>
                <c:pt idx="1969">
                  <c:v>83.65</c:v>
                </c:pt>
                <c:pt idx="1970">
                  <c:v>83.7</c:v>
                </c:pt>
                <c:pt idx="1971">
                  <c:v>83.65</c:v>
                </c:pt>
                <c:pt idx="1972">
                  <c:v>83.66</c:v>
                </c:pt>
                <c:pt idx="1973">
                  <c:v>83.375</c:v>
                </c:pt>
                <c:pt idx="1974">
                  <c:v>83.375</c:v>
                </c:pt>
                <c:pt idx="1975">
                  <c:v>83.275</c:v>
                </c:pt>
                <c:pt idx="1976">
                  <c:v>83.35</c:v>
                </c:pt>
                <c:pt idx="1977">
                  <c:v>83.2</c:v>
                </c:pt>
                <c:pt idx="1978">
                  <c:v>83.3</c:v>
                </c:pt>
                <c:pt idx="1979">
                  <c:v>83.3</c:v>
                </c:pt>
                <c:pt idx="1980">
                  <c:v>83.22</c:v>
                </c:pt>
                <c:pt idx="1981">
                  <c:v>83.325</c:v>
                </c:pt>
                <c:pt idx="1982">
                  <c:v>83.2</c:v>
                </c:pt>
                <c:pt idx="1983">
                  <c:v>83.2</c:v>
                </c:pt>
                <c:pt idx="1984">
                  <c:v>83.2</c:v>
                </c:pt>
                <c:pt idx="1985">
                  <c:v>83.2</c:v>
                </c:pt>
                <c:pt idx="1986">
                  <c:v>83.2</c:v>
                </c:pt>
                <c:pt idx="1987">
                  <c:v>83.2</c:v>
                </c:pt>
                <c:pt idx="1988">
                  <c:v>83.16</c:v>
                </c:pt>
                <c:pt idx="1989">
                  <c:v>83.2</c:v>
                </c:pt>
                <c:pt idx="1990">
                  <c:v>83.27</c:v>
                </c:pt>
                <c:pt idx="1991">
                  <c:v>83.25</c:v>
                </c:pt>
                <c:pt idx="1992">
                  <c:v>83.15</c:v>
                </c:pt>
                <c:pt idx="1993">
                  <c:v>83.15</c:v>
                </c:pt>
                <c:pt idx="1994">
                  <c:v>83.15</c:v>
                </c:pt>
                <c:pt idx="1995">
                  <c:v>83.25</c:v>
                </c:pt>
                <c:pt idx="1996">
                  <c:v>82.9</c:v>
                </c:pt>
                <c:pt idx="1997">
                  <c:v>82.8</c:v>
                </c:pt>
                <c:pt idx="1998">
                  <c:v>82.8</c:v>
                </c:pt>
                <c:pt idx="1999">
                  <c:v>82.45</c:v>
                </c:pt>
                <c:pt idx="2000">
                  <c:v>82.6</c:v>
                </c:pt>
                <c:pt idx="2001">
                  <c:v>82.7</c:v>
                </c:pt>
                <c:pt idx="2002">
                  <c:v>83</c:v>
                </c:pt>
                <c:pt idx="2003">
                  <c:v>82.8</c:v>
                </c:pt>
                <c:pt idx="2004">
                  <c:v>82.75</c:v>
                </c:pt>
                <c:pt idx="2005">
                  <c:v>82.28</c:v>
                </c:pt>
                <c:pt idx="2006">
                  <c:v>82.6</c:v>
                </c:pt>
                <c:pt idx="2007">
                  <c:v>82.65</c:v>
                </c:pt>
                <c:pt idx="2008">
                  <c:v>82.55</c:v>
                </c:pt>
                <c:pt idx="2009">
                  <c:v>82.7</c:v>
                </c:pt>
                <c:pt idx="2010">
                  <c:v>82.65</c:v>
                </c:pt>
                <c:pt idx="2011">
                  <c:v>82.75</c:v>
                </c:pt>
                <c:pt idx="2012">
                  <c:v>82.6</c:v>
                </c:pt>
                <c:pt idx="2013">
                  <c:v>82.75</c:v>
                </c:pt>
                <c:pt idx="2014">
                  <c:v>82.5</c:v>
                </c:pt>
                <c:pt idx="2015">
                  <c:v>82.85</c:v>
                </c:pt>
                <c:pt idx="2016">
                  <c:v>82.8</c:v>
                </c:pt>
                <c:pt idx="2017">
                  <c:v>82.85</c:v>
                </c:pt>
                <c:pt idx="2018">
                  <c:v>82.45</c:v>
                </c:pt>
                <c:pt idx="2019">
                  <c:v>82.45</c:v>
                </c:pt>
                <c:pt idx="2020">
                  <c:v>82.65</c:v>
                </c:pt>
                <c:pt idx="2021">
                  <c:v>82.4</c:v>
                </c:pt>
                <c:pt idx="2022">
                  <c:v>82.5</c:v>
                </c:pt>
                <c:pt idx="2023">
                  <c:v>82.5</c:v>
                </c:pt>
                <c:pt idx="2024">
                  <c:v>82.33</c:v>
                </c:pt>
                <c:pt idx="2025">
                  <c:v>82.33</c:v>
                </c:pt>
                <c:pt idx="2026">
                  <c:v>82.4</c:v>
                </c:pt>
                <c:pt idx="2027">
                  <c:v>82.1</c:v>
                </c:pt>
                <c:pt idx="2028">
                  <c:v>82.4</c:v>
                </c:pt>
                <c:pt idx="2029">
                  <c:v>82.65</c:v>
                </c:pt>
                <c:pt idx="2030">
                  <c:v>82.82</c:v>
                </c:pt>
                <c:pt idx="2031">
                  <c:v>82.7</c:v>
                </c:pt>
                <c:pt idx="2032">
                  <c:v>82.2</c:v>
                </c:pt>
                <c:pt idx="2033">
                  <c:v>82.95</c:v>
                </c:pt>
                <c:pt idx="2034">
                  <c:v>83</c:v>
                </c:pt>
                <c:pt idx="2035">
                  <c:v>83</c:v>
                </c:pt>
                <c:pt idx="2036">
                  <c:v>82.85</c:v>
                </c:pt>
                <c:pt idx="2037">
                  <c:v>82.85</c:v>
                </c:pt>
                <c:pt idx="2038">
                  <c:v>82.75</c:v>
                </c:pt>
                <c:pt idx="2039">
                  <c:v>82.7</c:v>
                </c:pt>
                <c:pt idx="2040">
                  <c:v>82.9</c:v>
                </c:pt>
                <c:pt idx="2041">
                  <c:v>82.7</c:v>
                </c:pt>
                <c:pt idx="2042">
                  <c:v>82</c:v>
                </c:pt>
                <c:pt idx="2043">
                  <c:v>82.1</c:v>
                </c:pt>
                <c:pt idx="2044">
                  <c:v>81.95</c:v>
                </c:pt>
                <c:pt idx="2045">
                  <c:v>81.9</c:v>
                </c:pt>
                <c:pt idx="2046">
                  <c:v>82</c:v>
                </c:pt>
                <c:pt idx="2047">
                  <c:v>81.8</c:v>
                </c:pt>
                <c:pt idx="2048">
                  <c:v>81.75</c:v>
                </c:pt>
                <c:pt idx="2049">
                  <c:v>81.7</c:v>
                </c:pt>
                <c:pt idx="2050">
                  <c:v>81.8</c:v>
                </c:pt>
                <c:pt idx="2051">
                  <c:v>81.8</c:v>
                </c:pt>
                <c:pt idx="2052">
                  <c:v>81.1</c:v>
                </c:pt>
                <c:pt idx="2053">
                  <c:v>81</c:v>
                </c:pt>
                <c:pt idx="2054">
                  <c:v>81.3</c:v>
                </c:pt>
                <c:pt idx="2055">
                  <c:v>81</c:v>
                </c:pt>
                <c:pt idx="2056">
                  <c:v>81</c:v>
                </c:pt>
                <c:pt idx="2057">
                  <c:v>81</c:v>
                </c:pt>
                <c:pt idx="2058">
                  <c:v>81</c:v>
                </c:pt>
                <c:pt idx="2059">
                  <c:v>80.5</c:v>
                </c:pt>
                <c:pt idx="2060">
                  <c:v>81.26</c:v>
                </c:pt>
                <c:pt idx="2061">
                  <c:v>81.26</c:v>
                </c:pt>
                <c:pt idx="2062">
                  <c:v>81.15</c:v>
                </c:pt>
                <c:pt idx="2063">
                  <c:v>80.9</c:v>
                </c:pt>
                <c:pt idx="2064">
                  <c:v>81.37</c:v>
                </c:pt>
                <c:pt idx="2065">
                  <c:v>80.9</c:v>
                </c:pt>
                <c:pt idx="2066">
                  <c:v>80.75</c:v>
                </c:pt>
                <c:pt idx="2067">
                  <c:v>80.75</c:v>
                </c:pt>
                <c:pt idx="2068">
                  <c:v>80.9</c:v>
                </c:pt>
                <c:pt idx="2069">
                  <c:v>81</c:v>
                </c:pt>
                <c:pt idx="2070">
                  <c:v>81</c:v>
                </c:pt>
                <c:pt idx="2071">
                  <c:v>80.75</c:v>
                </c:pt>
                <c:pt idx="2072">
                  <c:v>80.6</c:v>
                </c:pt>
                <c:pt idx="2073">
                  <c:v>80.7</c:v>
                </c:pt>
                <c:pt idx="2074">
                  <c:v>80.65</c:v>
                </c:pt>
                <c:pt idx="2075">
                  <c:v>80.8</c:v>
                </c:pt>
                <c:pt idx="2076">
                  <c:v>80.6</c:v>
                </c:pt>
                <c:pt idx="2077">
                  <c:v>80.55</c:v>
                </c:pt>
                <c:pt idx="2078">
                  <c:v>80.5</c:v>
                </c:pt>
                <c:pt idx="2079">
                  <c:v>80.6</c:v>
                </c:pt>
                <c:pt idx="2080">
                  <c:v>80.99</c:v>
                </c:pt>
                <c:pt idx="2081">
                  <c:v>81</c:v>
                </c:pt>
                <c:pt idx="2082">
                  <c:v>80.6</c:v>
                </c:pt>
                <c:pt idx="2083">
                  <c:v>80.85</c:v>
                </c:pt>
                <c:pt idx="2084">
                  <c:v>80.35</c:v>
                </c:pt>
                <c:pt idx="2085">
                  <c:v>80.2</c:v>
                </c:pt>
                <c:pt idx="2086">
                  <c:v>80.2</c:v>
                </c:pt>
                <c:pt idx="2087">
                  <c:v>80.2</c:v>
                </c:pt>
                <c:pt idx="2088">
                  <c:v>80.6</c:v>
                </c:pt>
                <c:pt idx="2089">
                  <c:v>80.65</c:v>
                </c:pt>
                <c:pt idx="2090">
                  <c:v>80.65</c:v>
                </c:pt>
                <c:pt idx="2091">
                  <c:v>80.5</c:v>
                </c:pt>
                <c:pt idx="2092">
                  <c:v>80.3</c:v>
                </c:pt>
                <c:pt idx="2093">
                  <c:v>80.55</c:v>
                </c:pt>
                <c:pt idx="2094">
                  <c:v>80.75</c:v>
                </c:pt>
                <c:pt idx="2095">
                  <c:v>80.35</c:v>
                </c:pt>
                <c:pt idx="2096">
                  <c:v>79.85</c:v>
                </c:pt>
                <c:pt idx="2097">
                  <c:v>80.6</c:v>
                </c:pt>
                <c:pt idx="2098">
                  <c:v>80.4</c:v>
                </c:pt>
                <c:pt idx="2099">
                  <c:v>80.55</c:v>
                </c:pt>
                <c:pt idx="2100">
                  <c:v>80.375</c:v>
                </c:pt>
                <c:pt idx="2101">
                  <c:v>79.6</c:v>
                </c:pt>
                <c:pt idx="2102">
                  <c:v>80.15</c:v>
                </c:pt>
                <c:pt idx="2103">
                  <c:v>80.2</c:v>
                </c:pt>
                <c:pt idx="2104">
                  <c:v>80.525</c:v>
                </c:pt>
                <c:pt idx="2105">
                  <c:v>80.45</c:v>
                </c:pt>
                <c:pt idx="2106">
                  <c:v>80.525</c:v>
                </c:pt>
                <c:pt idx="2107">
                  <c:v>80.5</c:v>
                </c:pt>
                <c:pt idx="2108">
                  <c:v>80.575</c:v>
                </c:pt>
                <c:pt idx="2109">
                  <c:v>80.575</c:v>
                </c:pt>
                <c:pt idx="2110">
                  <c:v>80.55</c:v>
                </c:pt>
                <c:pt idx="2111">
                  <c:v>80.575</c:v>
                </c:pt>
                <c:pt idx="2112">
                  <c:v>80.5</c:v>
                </c:pt>
                <c:pt idx="2113">
                  <c:v>80.425</c:v>
                </c:pt>
                <c:pt idx="2114">
                  <c:v>80.45</c:v>
                </c:pt>
                <c:pt idx="2115">
                  <c:v>80.3</c:v>
                </c:pt>
                <c:pt idx="2116">
                  <c:v>80.4</c:v>
                </c:pt>
                <c:pt idx="2117">
                  <c:v>80.3</c:v>
                </c:pt>
                <c:pt idx="2118">
                  <c:v>80.325</c:v>
                </c:pt>
                <c:pt idx="2119">
                  <c:v>80.4</c:v>
                </c:pt>
                <c:pt idx="2120">
                  <c:v>79.875</c:v>
                </c:pt>
                <c:pt idx="2121">
                  <c:v>80.05</c:v>
                </c:pt>
                <c:pt idx="2122">
                  <c:v>80.4</c:v>
                </c:pt>
                <c:pt idx="2123">
                  <c:v>80.425</c:v>
                </c:pt>
                <c:pt idx="2124">
                  <c:v>80.475</c:v>
                </c:pt>
                <c:pt idx="2125">
                  <c:v>80.425</c:v>
                </c:pt>
                <c:pt idx="2126">
                  <c:v>80.175</c:v>
                </c:pt>
                <c:pt idx="2127">
                  <c:v>80.45</c:v>
                </c:pt>
                <c:pt idx="2128">
                  <c:v>79.975</c:v>
                </c:pt>
                <c:pt idx="2129">
                  <c:v>80.275</c:v>
                </c:pt>
                <c:pt idx="2130">
                  <c:v>80.425</c:v>
                </c:pt>
                <c:pt idx="2131">
                  <c:v>80.395</c:v>
                </c:pt>
                <c:pt idx="2132">
                  <c:v>80.42</c:v>
                </c:pt>
                <c:pt idx="2133">
                  <c:v>80.225</c:v>
                </c:pt>
                <c:pt idx="2134">
                  <c:v>80.275</c:v>
                </c:pt>
                <c:pt idx="2135">
                  <c:v>80.075</c:v>
                </c:pt>
                <c:pt idx="2136">
                  <c:v>80.275</c:v>
                </c:pt>
                <c:pt idx="2137">
                  <c:v>80.2</c:v>
                </c:pt>
                <c:pt idx="2138">
                  <c:v>80.1</c:v>
                </c:pt>
                <c:pt idx="2139">
                  <c:v>80.25</c:v>
                </c:pt>
                <c:pt idx="2140">
                  <c:v>79.625</c:v>
                </c:pt>
                <c:pt idx="2141">
                  <c:v>80.525</c:v>
                </c:pt>
                <c:pt idx="2142">
                  <c:v>80.45</c:v>
                </c:pt>
                <c:pt idx="2143">
                  <c:v>80.025</c:v>
                </c:pt>
                <c:pt idx="2144">
                  <c:v>80.075</c:v>
                </c:pt>
                <c:pt idx="2145">
                  <c:v>79.85</c:v>
                </c:pt>
                <c:pt idx="2146">
                  <c:v>79.75</c:v>
                </c:pt>
                <c:pt idx="2147">
                  <c:v>79.75</c:v>
                </c:pt>
                <c:pt idx="2148">
                  <c:v>79.87</c:v>
                </c:pt>
                <c:pt idx="2149">
                  <c:v>79.725</c:v>
                </c:pt>
                <c:pt idx="2150">
                  <c:v>79.9</c:v>
                </c:pt>
                <c:pt idx="2151">
                  <c:v>79.75</c:v>
                </c:pt>
                <c:pt idx="2152">
                  <c:v>79.4</c:v>
                </c:pt>
                <c:pt idx="2153">
                  <c:v>79.775</c:v>
                </c:pt>
                <c:pt idx="2154">
                  <c:v>79.725</c:v>
                </c:pt>
                <c:pt idx="2155">
                  <c:v>79.8</c:v>
                </c:pt>
                <c:pt idx="2156">
                  <c:v>79.625</c:v>
                </c:pt>
                <c:pt idx="2157">
                  <c:v>79.7</c:v>
                </c:pt>
                <c:pt idx="2158">
                  <c:v>79.3</c:v>
                </c:pt>
                <c:pt idx="2159">
                  <c:v>79.125</c:v>
                </c:pt>
                <c:pt idx="2160">
                  <c:v>79</c:v>
                </c:pt>
                <c:pt idx="2161">
                  <c:v>79.15</c:v>
                </c:pt>
                <c:pt idx="2162">
                  <c:v>79.22</c:v>
                </c:pt>
                <c:pt idx="2163">
                  <c:v>78.35</c:v>
                </c:pt>
                <c:pt idx="2164">
                  <c:v>79.075</c:v>
                </c:pt>
                <c:pt idx="2165">
                  <c:v>78.95</c:v>
                </c:pt>
                <c:pt idx="2166">
                  <c:v>79.075</c:v>
                </c:pt>
                <c:pt idx="2167">
                  <c:v>79.05</c:v>
                </c:pt>
                <c:pt idx="2168">
                  <c:v>79</c:v>
                </c:pt>
                <c:pt idx="2169">
                  <c:v>78.6</c:v>
                </c:pt>
                <c:pt idx="2170">
                  <c:v>78.95</c:v>
                </c:pt>
                <c:pt idx="2171">
                  <c:v>79.065</c:v>
                </c:pt>
                <c:pt idx="2172">
                  <c:v>79.05</c:v>
                </c:pt>
                <c:pt idx="2173">
                  <c:v>79.775</c:v>
                </c:pt>
                <c:pt idx="2174">
                  <c:v>79.3</c:v>
                </c:pt>
                <c:pt idx="2175">
                  <c:v>79.15</c:v>
                </c:pt>
                <c:pt idx="2176">
                  <c:v>79.385</c:v>
                </c:pt>
                <c:pt idx="2177">
                  <c:v>79.2</c:v>
                </c:pt>
                <c:pt idx="2178">
                  <c:v>78.7</c:v>
                </c:pt>
                <c:pt idx="2179">
                  <c:v>78.525</c:v>
                </c:pt>
                <c:pt idx="2180">
                  <c:v>78.025</c:v>
                </c:pt>
                <c:pt idx="2181">
                  <c:v>78.825</c:v>
                </c:pt>
                <c:pt idx="2182">
                  <c:v>78.9</c:v>
                </c:pt>
                <c:pt idx="2183">
                  <c:v>76.025</c:v>
                </c:pt>
                <c:pt idx="2184">
                  <c:v>77.65</c:v>
                </c:pt>
                <c:pt idx="2185">
                  <c:v>78.65</c:v>
                </c:pt>
                <c:pt idx="2186">
                  <c:v>78.825</c:v>
                </c:pt>
                <c:pt idx="2187">
                  <c:v>78.8</c:v>
                </c:pt>
                <c:pt idx="2188">
                  <c:v>78.85</c:v>
                </c:pt>
                <c:pt idx="2189">
                  <c:v>79.125</c:v>
                </c:pt>
                <c:pt idx="2190">
                  <c:v>78.6</c:v>
                </c:pt>
                <c:pt idx="2191">
                  <c:v>78.725</c:v>
                </c:pt>
                <c:pt idx="2192">
                  <c:v>78.65</c:v>
                </c:pt>
                <c:pt idx="2193">
                  <c:v>78.825</c:v>
                </c:pt>
                <c:pt idx="2194">
                  <c:v>78.825</c:v>
                </c:pt>
                <c:pt idx="2195">
                  <c:v>78.7</c:v>
                </c:pt>
                <c:pt idx="2196">
                  <c:v>78.65</c:v>
                </c:pt>
                <c:pt idx="2197">
                  <c:v>79.275</c:v>
                </c:pt>
                <c:pt idx="2198">
                  <c:v>79.125</c:v>
                </c:pt>
                <c:pt idx="2199">
                  <c:v>79.025</c:v>
                </c:pt>
                <c:pt idx="2200">
                  <c:v>80.6</c:v>
                </c:pt>
                <c:pt idx="2201">
                  <c:v>79.275</c:v>
                </c:pt>
                <c:pt idx="2202">
                  <c:v>78.325</c:v>
                </c:pt>
                <c:pt idx="2203">
                  <c:v>78.1</c:v>
                </c:pt>
                <c:pt idx="2204">
                  <c:v>78.2</c:v>
                </c:pt>
                <c:pt idx="2205">
                  <c:v>78.65</c:v>
                </c:pt>
                <c:pt idx="2206">
                  <c:v>78.2</c:v>
                </c:pt>
                <c:pt idx="2207">
                  <c:v>78.675</c:v>
                </c:pt>
                <c:pt idx="2208">
                  <c:v>78.79</c:v>
                </c:pt>
                <c:pt idx="2209">
                  <c:v>78.3</c:v>
                </c:pt>
                <c:pt idx="2210">
                  <c:v>78.7</c:v>
                </c:pt>
                <c:pt idx="2211">
                  <c:v>78.4</c:v>
                </c:pt>
                <c:pt idx="2212">
                  <c:v>78.4</c:v>
                </c:pt>
                <c:pt idx="2213">
                  <c:v>78.45</c:v>
                </c:pt>
                <c:pt idx="2214">
                  <c:v>78.625</c:v>
                </c:pt>
                <c:pt idx="2215">
                  <c:v>78.5</c:v>
                </c:pt>
                <c:pt idx="2216">
                  <c:v>78.6</c:v>
                </c:pt>
                <c:pt idx="2217">
                  <c:v>78.9</c:v>
                </c:pt>
                <c:pt idx="2218">
                  <c:v>79.05</c:v>
                </c:pt>
                <c:pt idx="2219">
                  <c:v>78.52</c:v>
                </c:pt>
                <c:pt idx="2220">
                  <c:v>79.225</c:v>
                </c:pt>
                <c:pt idx="2221">
                  <c:v>79.45</c:v>
                </c:pt>
                <c:pt idx="2222">
                  <c:v>79.77</c:v>
                </c:pt>
                <c:pt idx="2223">
                  <c:v>80.05</c:v>
                </c:pt>
                <c:pt idx="2224">
                  <c:v>80</c:v>
                </c:pt>
                <c:pt idx="2225">
                  <c:v>80.05</c:v>
                </c:pt>
                <c:pt idx="2226">
                  <c:v>80.45</c:v>
                </c:pt>
                <c:pt idx="2227">
                  <c:v>80.8</c:v>
                </c:pt>
                <c:pt idx="2228">
                  <c:v>80.87</c:v>
                </c:pt>
                <c:pt idx="2229">
                  <c:v>81</c:v>
                </c:pt>
                <c:pt idx="2230">
                  <c:v>81.15</c:v>
                </c:pt>
                <c:pt idx="2231">
                  <c:v>80.95</c:v>
                </c:pt>
                <c:pt idx="2232">
                  <c:v>81.525</c:v>
                </c:pt>
                <c:pt idx="2233">
                  <c:v>81.65</c:v>
                </c:pt>
                <c:pt idx="2234">
                  <c:v>81.35</c:v>
                </c:pt>
                <c:pt idx="2235">
                  <c:v>81.25</c:v>
                </c:pt>
                <c:pt idx="2236">
                  <c:v>81.4</c:v>
                </c:pt>
                <c:pt idx="2237">
                  <c:v>80.9</c:v>
                </c:pt>
                <c:pt idx="2238">
                  <c:v>80.85</c:v>
                </c:pt>
                <c:pt idx="2239">
                  <c:v>80.95</c:v>
                </c:pt>
                <c:pt idx="2240">
                  <c:v>81.1</c:v>
                </c:pt>
                <c:pt idx="2241">
                  <c:v>80.885</c:v>
                </c:pt>
                <c:pt idx="2242">
                  <c:v>82.6</c:v>
                </c:pt>
                <c:pt idx="2243">
                  <c:v>81.58</c:v>
                </c:pt>
                <c:pt idx="2244">
                  <c:v>80</c:v>
                </c:pt>
                <c:pt idx="2245">
                  <c:v>79.6</c:v>
                </c:pt>
                <c:pt idx="2246">
                  <c:v>79.1</c:v>
                </c:pt>
                <c:pt idx="2247">
                  <c:v>78.75</c:v>
                </c:pt>
                <c:pt idx="2248">
                  <c:v>79.1</c:v>
                </c:pt>
                <c:pt idx="2249">
                  <c:v>79.25</c:v>
                </c:pt>
                <c:pt idx="2250">
                  <c:v>78.35</c:v>
                </c:pt>
                <c:pt idx="2251">
                  <c:v>77.95</c:v>
                </c:pt>
                <c:pt idx="2252">
                  <c:v>76.9</c:v>
                </c:pt>
                <c:pt idx="2253">
                  <c:v>77.2</c:v>
                </c:pt>
                <c:pt idx="2254">
                  <c:v>77.8</c:v>
                </c:pt>
                <c:pt idx="2255">
                  <c:v>78</c:v>
                </c:pt>
                <c:pt idx="2256">
                  <c:v>78</c:v>
                </c:pt>
                <c:pt idx="2257">
                  <c:v>77.85</c:v>
                </c:pt>
                <c:pt idx="2258">
                  <c:v>78.125</c:v>
                </c:pt>
                <c:pt idx="2259">
                  <c:v>77.96</c:v>
                </c:pt>
                <c:pt idx="2260">
                  <c:v>77.68</c:v>
                </c:pt>
                <c:pt idx="2261">
                  <c:v>78</c:v>
                </c:pt>
                <c:pt idx="2262">
                  <c:v>77.4</c:v>
                </c:pt>
                <c:pt idx="2263">
                  <c:v>77.4</c:v>
                </c:pt>
                <c:pt idx="2264">
                  <c:v>77.2</c:v>
                </c:pt>
                <c:pt idx="2265">
                  <c:v>76.25</c:v>
                </c:pt>
                <c:pt idx="2266">
                  <c:v>76.25</c:v>
                </c:pt>
                <c:pt idx="2267">
                  <c:v>75.9</c:v>
                </c:pt>
                <c:pt idx="2268">
                  <c:v>76.25</c:v>
                </c:pt>
                <c:pt idx="2269">
                  <c:v>76.4</c:v>
                </c:pt>
                <c:pt idx="2270">
                  <c:v>76.55</c:v>
                </c:pt>
                <c:pt idx="2271">
                  <c:v>76.05</c:v>
                </c:pt>
                <c:pt idx="2272">
                  <c:v>76.1</c:v>
                </c:pt>
                <c:pt idx="2273">
                  <c:v>76.65</c:v>
                </c:pt>
                <c:pt idx="2274">
                  <c:v>76.65</c:v>
                </c:pt>
                <c:pt idx="2275">
                  <c:v>76</c:v>
                </c:pt>
                <c:pt idx="2276">
                  <c:v>76.55</c:v>
                </c:pt>
                <c:pt idx="2277">
                  <c:v>75.8</c:v>
                </c:pt>
                <c:pt idx="2278">
                  <c:v>75.15</c:v>
                </c:pt>
                <c:pt idx="2279">
                  <c:v>75.45</c:v>
                </c:pt>
                <c:pt idx="2280">
                  <c:v>76.25</c:v>
                </c:pt>
                <c:pt idx="2281">
                  <c:v>75.95</c:v>
                </c:pt>
                <c:pt idx="2282">
                  <c:v>75.9</c:v>
                </c:pt>
                <c:pt idx="2283">
                  <c:v>75.9</c:v>
                </c:pt>
                <c:pt idx="2284">
                  <c:v>74.55</c:v>
                </c:pt>
                <c:pt idx="2285">
                  <c:v>74.2</c:v>
                </c:pt>
                <c:pt idx="2286">
                  <c:v>75.25</c:v>
                </c:pt>
                <c:pt idx="2287">
                  <c:v>76.25</c:v>
                </c:pt>
                <c:pt idx="2288">
                  <c:v>74.85</c:v>
                </c:pt>
                <c:pt idx="2289">
                  <c:v>75.2</c:v>
                </c:pt>
                <c:pt idx="2290">
                  <c:v>73.4</c:v>
                </c:pt>
                <c:pt idx="2291">
                  <c:v>73.15</c:v>
                </c:pt>
                <c:pt idx="2292">
                  <c:v>72.4</c:v>
                </c:pt>
                <c:pt idx="2293">
                  <c:v>72.15</c:v>
                </c:pt>
                <c:pt idx="2294">
                  <c:v>72.1</c:v>
                </c:pt>
                <c:pt idx="2295">
                  <c:v>72.15</c:v>
                </c:pt>
                <c:pt idx="2296">
                  <c:v>71.2</c:v>
                </c:pt>
                <c:pt idx="2297">
                  <c:v>71.5</c:v>
                </c:pt>
                <c:pt idx="2298">
                  <c:v>71.5</c:v>
                </c:pt>
                <c:pt idx="2299">
                  <c:v>71.5</c:v>
                </c:pt>
                <c:pt idx="2300">
                  <c:v>71.5</c:v>
                </c:pt>
                <c:pt idx="2301">
                  <c:v>70.95</c:v>
                </c:pt>
                <c:pt idx="2302">
                  <c:v>70.6</c:v>
                </c:pt>
                <c:pt idx="2303">
                  <c:v>70.95</c:v>
                </c:pt>
                <c:pt idx="2304">
                  <c:v>70.55</c:v>
                </c:pt>
                <c:pt idx="2305">
                  <c:v>70.65</c:v>
                </c:pt>
                <c:pt idx="2306">
                  <c:v>70.6</c:v>
                </c:pt>
                <c:pt idx="2307">
                  <c:v>70.7</c:v>
                </c:pt>
                <c:pt idx="2308">
                  <c:v>71.925</c:v>
                </c:pt>
                <c:pt idx="2309">
                  <c:v>71</c:v>
                </c:pt>
                <c:pt idx="2310">
                  <c:v>70.35</c:v>
                </c:pt>
                <c:pt idx="2311">
                  <c:v>69.65</c:v>
                </c:pt>
                <c:pt idx="2312">
                  <c:v>70.25</c:v>
                </c:pt>
                <c:pt idx="2313">
                  <c:v>71.15</c:v>
                </c:pt>
                <c:pt idx="2314">
                  <c:v>71.1</c:v>
                </c:pt>
                <c:pt idx="2315">
                  <c:v>73.5</c:v>
                </c:pt>
                <c:pt idx="2316">
                  <c:v>71.9</c:v>
                </c:pt>
                <c:pt idx="2317">
                  <c:v>69.735</c:v>
                </c:pt>
                <c:pt idx="2318">
                  <c:v>69.22</c:v>
                </c:pt>
                <c:pt idx="2319">
                  <c:v>69.15</c:v>
                </c:pt>
                <c:pt idx="2320">
                  <c:v>68.2</c:v>
                </c:pt>
                <c:pt idx="2321">
                  <c:v>68.2</c:v>
                </c:pt>
                <c:pt idx="2322">
                  <c:v>68.4</c:v>
                </c:pt>
                <c:pt idx="2323">
                  <c:v>67.95</c:v>
                </c:pt>
                <c:pt idx="2324">
                  <c:v>67.8</c:v>
                </c:pt>
                <c:pt idx="2325">
                  <c:v>68.05</c:v>
                </c:pt>
                <c:pt idx="2326">
                  <c:v>67.2</c:v>
                </c:pt>
                <c:pt idx="2327">
                  <c:v>67.3</c:v>
                </c:pt>
                <c:pt idx="2328">
                  <c:v>67.2</c:v>
                </c:pt>
                <c:pt idx="2329">
                  <c:v>66.8</c:v>
                </c:pt>
                <c:pt idx="2330">
                  <c:v>66.6</c:v>
                </c:pt>
                <c:pt idx="2331">
                  <c:v>66.6</c:v>
                </c:pt>
                <c:pt idx="2332">
                  <c:v>66.4</c:v>
                </c:pt>
                <c:pt idx="2333">
                  <c:v>66.8</c:v>
                </c:pt>
                <c:pt idx="2334">
                  <c:v>67.1</c:v>
                </c:pt>
                <c:pt idx="2335">
                  <c:v>67.5</c:v>
                </c:pt>
                <c:pt idx="2336">
                  <c:v>67.3</c:v>
                </c:pt>
                <c:pt idx="2337">
                  <c:v>67.61</c:v>
                </c:pt>
                <c:pt idx="2338">
                  <c:v>67.66</c:v>
                </c:pt>
                <c:pt idx="2339">
                  <c:v>67.45</c:v>
                </c:pt>
                <c:pt idx="2340">
                  <c:v>67.25</c:v>
                </c:pt>
                <c:pt idx="2341">
                  <c:v>67</c:v>
                </c:pt>
                <c:pt idx="2342">
                  <c:v>66.45</c:v>
                </c:pt>
                <c:pt idx="2343">
                  <c:v>67.15</c:v>
                </c:pt>
                <c:pt idx="2344">
                  <c:v>67.825</c:v>
                </c:pt>
                <c:pt idx="2345">
                  <c:v>68.1</c:v>
                </c:pt>
                <c:pt idx="2346">
                  <c:v>68.05</c:v>
                </c:pt>
                <c:pt idx="2347">
                  <c:v>68.1</c:v>
                </c:pt>
                <c:pt idx="2348">
                  <c:v>69.27</c:v>
                </c:pt>
                <c:pt idx="2349">
                  <c:v>69.31</c:v>
                </c:pt>
                <c:pt idx="2350">
                  <c:v>69.65</c:v>
                </c:pt>
                <c:pt idx="2351">
                  <c:v>68.45</c:v>
                </c:pt>
                <c:pt idx="2352">
                  <c:v>68.5</c:v>
                </c:pt>
                <c:pt idx="2353">
                  <c:v>68.505</c:v>
                </c:pt>
                <c:pt idx="2354">
                  <c:v>68.6</c:v>
                </c:pt>
                <c:pt idx="2355">
                  <c:v>68.2</c:v>
                </c:pt>
                <c:pt idx="2356">
                  <c:v>67.48</c:v>
                </c:pt>
                <c:pt idx="2357">
                  <c:v>67.55</c:v>
                </c:pt>
                <c:pt idx="2358">
                  <c:v>67.6</c:v>
                </c:pt>
                <c:pt idx="2359">
                  <c:v>67.1</c:v>
                </c:pt>
                <c:pt idx="2360">
                  <c:v>66</c:v>
                </c:pt>
                <c:pt idx="2361">
                  <c:v>65.9</c:v>
                </c:pt>
                <c:pt idx="2362">
                  <c:v>65.155</c:v>
                </c:pt>
                <c:pt idx="2363">
                  <c:v>64.6</c:v>
                </c:pt>
                <c:pt idx="2364">
                  <c:v>64.6</c:v>
                </c:pt>
                <c:pt idx="2365">
                  <c:v>64.45</c:v>
                </c:pt>
                <c:pt idx="2366">
                  <c:v>64.55</c:v>
                </c:pt>
                <c:pt idx="2367">
                  <c:v>64.4</c:v>
                </c:pt>
                <c:pt idx="2368">
                  <c:v>64.6</c:v>
                </c:pt>
                <c:pt idx="2369">
                  <c:v>64.65</c:v>
                </c:pt>
                <c:pt idx="2370">
                  <c:v>64</c:v>
                </c:pt>
                <c:pt idx="2371">
                  <c:v>64.1</c:v>
                </c:pt>
                <c:pt idx="2372">
                  <c:v>63.975</c:v>
                </c:pt>
                <c:pt idx="2373">
                  <c:v>63.75</c:v>
                </c:pt>
                <c:pt idx="2374">
                  <c:v>63.6</c:v>
                </c:pt>
                <c:pt idx="2375">
                  <c:v>63.5</c:v>
                </c:pt>
                <c:pt idx="2376">
                  <c:v>63.62</c:v>
                </c:pt>
                <c:pt idx="2377">
                  <c:v>63.125</c:v>
                </c:pt>
                <c:pt idx="2378">
                  <c:v>63.15</c:v>
                </c:pt>
                <c:pt idx="2379">
                  <c:v>63.2</c:v>
                </c:pt>
                <c:pt idx="2380">
                  <c:v>63.1</c:v>
                </c:pt>
                <c:pt idx="2381">
                  <c:v>62.85</c:v>
                </c:pt>
                <c:pt idx="2382">
                  <c:v>62.95</c:v>
                </c:pt>
                <c:pt idx="2383">
                  <c:v>62.88</c:v>
                </c:pt>
                <c:pt idx="2384">
                  <c:v>62.85</c:v>
                </c:pt>
                <c:pt idx="2385">
                  <c:v>62.75</c:v>
                </c:pt>
                <c:pt idx="2386">
                  <c:v>62.7</c:v>
                </c:pt>
                <c:pt idx="2387">
                  <c:v>62.85</c:v>
                </c:pt>
                <c:pt idx="2388">
                  <c:v>62.88</c:v>
                </c:pt>
                <c:pt idx="2389">
                  <c:v>62.9</c:v>
                </c:pt>
                <c:pt idx="2390">
                  <c:v>62.75</c:v>
                </c:pt>
                <c:pt idx="2391">
                  <c:v>62.25</c:v>
                </c:pt>
                <c:pt idx="2392">
                  <c:v>62.8</c:v>
                </c:pt>
                <c:pt idx="2393">
                  <c:v>62.72</c:v>
                </c:pt>
                <c:pt idx="2394">
                  <c:v>62.82</c:v>
                </c:pt>
                <c:pt idx="2395">
                  <c:v>62.8</c:v>
                </c:pt>
                <c:pt idx="2396">
                  <c:v>62.9</c:v>
                </c:pt>
                <c:pt idx="2397">
                  <c:v>62.775</c:v>
                </c:pt>
                <c:pt idx="2398">
                  <c:v>62.7</c:v>
                </c:pt>
                <c:pt idx="2399">
                  <c:v>62.9</c:v>
                </c:pt>
                <c:pt idx="2400">
                  <c:v>62.65</c:v>
                </c:pt>
                <c:pt idx="2401">
                  <c:v>62.8</c:v>
                </c:pt>
                <c:pt idx="2402">
                  <c:v>62.58</c:v>
                </c:pt>
                <c:pt idx="2403">
                  <c:v>62.9</c:v>
                </c:pt>
                <c:pt idx="2404">
                  <c:v>62.9</c:v>
                </c:pt>
                <c:pt idx="2405">
                  <c:v>62.9</c:v>
                </c:pt>
                <c:pt idx="2406">
                  <c:v>62.9</c:v>
                </c:pt>
                <c:pt idx="2407">
                  <c:v>62.7</c:v>
                </c:pt>
                <c:pt idx="2408">
                  <c:v>62.5</c:v>
                </c:pt>
                <c:pt idx="2409">
                  <c:v>62.55</c:v>
                </c:pt>
                <c:pt idx="2410">
                  <c:v>62.6</c:v>
                </c:pt>
                <c:pt idx="2411">
                  <c:v>62.24</c:v>
                </c:pt>
                <c:pt idx="2412">
                  <c:v>62</c:v>
                </c:pt>
                <c:pt idx="2413">
                  <c:v>62</c:v>
                </c:pt>
                <c:pt idx="2414">
                  <c:v>61.9</c:v>
                </c:pt>
                <c:pt idx="2415">
                  <c:v>63.02</c:v>
                </c:pt>
                <c:pt idx="2416">
                  <c:v>63.26</c:v>
                </c:pt>
                <c:pt idx="2417">
                  <c:v>63.2</c:v>
                </c:pt>
                <c:pt idx="2418">
                  <c:v>62.97</c:v>
                </c:pt>
                <c:pt idx="2419">
                  <c:v>63</c:v>
                </c:pt>
                <c:pt idx="2420">
                  <c:v>62.98</c:v>
                </c:pt>
                <c:pt idx="2421">
                  <c:v>62.935</c:v>
                </c:pt>
                <c:pt idx="2422">
                  <c:v>62.8</c:v>
                </c:pt>
                <c:pt idx="2423">
                  <c:v>62.9</c:v>
                </c:pt>
                <c:pt idx="2424">
                  <c:v>62.7</c:v>
                </c:pt>
                <c:pt idx="2425">
                  <c:v>62.84</c:v>
                </c:pt>
                <c:pt idx="2426">
                  <c:v>62.84</c:v>
                </c:pt>
                <c:pt idx="2427">
                  <c:v>62.78</c:v>
                </c:pt>
                <c:pt idx="2428">
                  <c:v>62.7</c:v>
                </c:pt>
                <c:pt idx="2429">
                  <c:v>62.6</c:v>
                </c:pt>
                <c:pt idx="2430">
                  <c:v>62.6</c:v>
                </c:pt>
                <c:pt idx="2431">
                  <c:v>62.7</c:v>
                </c:pt>
                <c:pt idx="2432">
                  <c:v>62.5</c:v>
                </c:pt>
                <c:pt idx="2433">
                  <c:v>62.45</c:v>
                </c:pt>
                <c:pt idx="2434">
                  <c:v>62.45</c:v>
                </c:pt>
                <c:pt idx="2435">
                  <c:v>62.63</c:v>
                </c:pt>
                <c:pt idx="2436">
                  <c:v>62.45</c:v>
                </c:pt>
                <c:pt idx="2437">
                  <c:v>62.22</c:v>
                </c:pt>
                <c:pt idx="2438">
                  <c:v>62.35</c:v>
                </c:pt>
                <c:pt idx="2439">
                  <c:v>62.55</c:v>
                </c:pt>
                <c:pt idx="2440">
                  <c:v>62.55</c:v>
                </c:pt>
                <c:pt idx="2441">
                  <c:v>62.6</c:v>
                </c:pt>
                <c:pt idx="2442">
                  <c:v>62.8</c:v>
                </c:pt>
                <c:pt idx="2443">
                  <c:v>62.75</c:v>
                </c:pt>
                <c:pt idx="2444">
                  <c:v>62.5</c:v>
                </c:pt>
                <c:pt idx="2445">
                  <c:v>62.45</c:v>
                </c:pt>
                <c:pt idx="2446">
                  <c:v>62.48</c:v>
                </c:pt>
                <c:pt idx="2447">
                  <c:v>62.2</c:v>
                </c:pt>
                <c:pt idx="2448">
                  <c:v>61.955</c:v>
                </c:pt>
                <c:pt idx="2449">
                  <c:v>61.9</c:v>
                </c:pt>
                <c:pt idx="2450">
                  <c:v>61.65</c:v>
                </c:pt>
                <c:pt idx="2451">
                  <c:v>61.65</c:v>
                </c:pt>
                <c:pt idx="2452">
                  <c:v>61.4</c:v>
                </c:pt>
                <c:pt idx="2453">
                  <c:v>61.4</c:v>
                </c:pt>
                <c:pt idx="2454">
                  <c:v>61.4</c:v>
                </c:pt>
                <c:pt idx="2455">
                  <c:v>61.38</c:v>
                </c:pt>
                <c:pt idx="2456">
                  <c:v>61.38</c:v>
                </c:pt>
                <c:pt idx="2457">
                  <c:v>60.95</c:v>
                </c:pt>
                <c:pt idx="2458">
                  <c:v>60.9</c:v>
                </c:pt>
                <c:pt idx="2459">
                  <c:v>60.94</c:v>
                </c:pt>
                <c:pt idx="2460">
                  <c:v>60.75</c:v>
                </c:pt>
                <c:pt idx="2461">
                  <c:v>60.87</c:v>
                </c:pt>
                <c:pt idx="2462">
                  <c:v>61.18</c:v>
                </c:pt>
                <c:pt idx="2463">
                  <c:v>61.185</c:v>
                </c:pt>
                <c:pt idx="2464">
                  <c:v>61.25</c:v>
                </c:pt>
                <c:pt idx="2465">
                  <c:v>61.25</c:v>
                </c:pt>
                <c:pt idx="2466">
                  <c:v>61.25</c:v>
                </c:pt>
                <c:pt idx="2467">
                  <c:v>61.25</c:v>
                </c:pt>
                <c:pt idx="2468">
                  <c:v>61.25</c:v>
                </c:pt>
                <c:pt idx="2469">
                  <c:v>61.3</c:v>
                </c:pt>
                <c:pt idx="2470">
                  <c:v>61.45</c:v>
                </c:pt>
                <c:pt idx="2471">
                  <c:v>61.28</c:v>
                </c:pt>
                <c:pt idx="2472">
                  <c:v>61.25</c:v>
                </c:pt>
                <c:pt idx="2473">
                  <c:v>61.15</c:v>
                </c:pt>
                <c:pt idx="2474">
                  <c:v>61.11</c:v>
                </c:pt>
                <c:pt idx="2475">
                  <c:v>61.32</c:v>
                </c:pt>
                <c:pt idx="2476">
                  <c:v>61.32</c:v>
                </c:pt>
                <c:pt idx="2477">
                  <c:v>61.135</c:v>
                </c:pt>
                <c:pt idx="2478">
                  <c:v>61</c:v>
                </c:pt>
                <c:pt idx="2479">
                  <c:v>61</c:v>
                </c:pt>
                <c:pt idx="2480">
                  <c:v>61</c:v>
                </c:pt>
                <c:pt idx="2481">
                  <c:v>61.25</c:v>
                </c:pt>
                <c:pt idx="2482">
                  <c:v>61.32</c:v>
                </c:pt>
                <c:pt idx="2483">
                  <c:v>61.25</c:v>
                </c:pt>
                <c:pt idx="2484">
                  <c:v>61.15</c:v>
                </c:pt>
                <c:pt idx="2485">
                  <c:v>61.1</c:v>
                </c:pt>
                <c:pt idx="2486">
                  <c:v>60.95</c:v>
                </c:pt>
                <c:pt idx="2487">
                  <c:v>61</c:v>
                </c:pt>
                <c:pt idx="2488">
                  <c:v>61</c:v>
                </c:pt>
                <c:pt idx="2489">
                  <c:v>60.9</c:v>
                </c:pt>
                <c:pt idx="2490">
                  <c:v>60.9</c:v>
                </c:pt>
                <c:pt idx="2491">
                  <c:v>60.92</c:v>
                </c:pt>
                <c:pt idx="2492">
                  <c:v>60.82</c:v>
                </c:pt>
                <c:pt idx="2493">
                  <c:v>60.75</c:v>
                </c:pt>
                <c:pt idx="2494">
                  <c:v>60.75</c:v>
                </c:pt>
                <c:pt idx="2495">
                  <c:v>60.73</c:v>
                </c:pt>
                <c:pt idx="2496">
                  <c:v>60.69</c:v>
                </c:pt>
                <c:pt idx="2497">
                  <c:v>60.73</c:v>
                </c:pt>
                <c:pt idx="2498">
                  <c:v>60.75</c:v>
                </c:pt>
                <c:pt idx="2499">
                  <c:v>60.75</c:v>
                </c:pt>
                <c:pt idx="2500">
                  <c:v>60.62</c:v>
                </c:pt>
                <c:pt idx="2501">
                  <c:v>60.62</c:v>
                </c:pt>
                <c:pt idx="2502">
                  <c:v>60.64</c:v>
                </c:pt>
                <c:pt idx="2503">
                  <c:v>60.73</c:v>
                </c:pt>
                <c:pt idx="2504">
                  <c:v>60.73</c:v>
                </c:pt>
                <c:pt idx="2505">
                  <c:v>60.68</c:v>
                </c:pt>
                <c:pt idx="2506">
                  <c:v>60.68</c:v>
                </c:pt>
                <c:pt idx="2507">
                  <c:v>60.62</c:v>
                </c:pt>
                <c:pt idx="2508">
                  <c:v>60.73</c:v>
                </c:pt>
                <c:pt idx="2509">
                  <c:v>60.73</c:v>
                </c:pt>
                <c:pt idx="2510">
                  <c:v>60.75</c:v>
                </c:pt>
                <c:pt idx="2511">
                  <c:v>60.755</c:v>
                </c:pt>
                <c:pt idx="2512">
                  <c:v>60.75</c:v>
                </c:pt>
                <c:pt idx="2513">
                  <c:v>60.72</c:v>
                </c:pt>
                <c:pt idx="2514">
                  <c:v>60.8</c:v>
                </c:pt>
                <c:pt idx="2515">
                  <c:v>60.7</c:v>
                </c:pt>
                <c:pt idx="2516">
                  <c:v>60.75</c:v>
                </c:pt>
                <c:pt idx="2517">
                  <c:v>60.68</c:v>
                </c:pt>
                <c:pt idx="2518">
                  <c:v>60.68</c:v>
                </c:pt>
                <c:pt idx="2519">
                  <c:v>60.68</c:v>
                </c:pt>
                <c:pt idx="2520">
                  <c:v>60.615</c:v>
                </c:pt>
                <c:pt idx="2521">
                  <c:v>60.7</c:v>
                </c:pt>
                <c:pt idx="2522">
                  <c:v>60.7</c:v>
                </c:pt>
                <c:pt idx="2523">
                  <c:v>60.7</c:v>
                </c:pt>
                <c:pt idx="2524">
                  <c:v>60.62</c:v>
                </c:pt>
                <c:pt idx="2525">
                  <c:v>60.63</c:v>
                </c:pt>
                <c:pt idx="2526">
                  <c:v>60.63</c:v>
                </c:pt>
                <c:pt idx="2527">
                  <c:v>60.63</c:v>
                </c:pt>
                <c:pt idx="2528">
                  <c:v>60.63</c:v>
                </c:pt>
                <c:pt idx="2529">
                  <c:v>60.67</c:v>
                </c:pt>
                <c:pt idx="2530">
                  <c:v>60.645</c:v>
                </c:pt>
                <c:pt idx="2531">
                  <c:v>60.7</c:v>
                </c:pt>
                <c:pt idx="2532">
                  <c:v>60.58</c:v>
                </c:pt>
                <c:pt idx="2533">
                  <c:v>60.7</c:v>
                </c:pt>
                <c:pt idx="2534">
                  <c:v>60.65</c:v>
                </c:pt>
                <c:pt idx="2535">
                  <c:v>60.8</c:v>
                </c:pt>
                <c:pt idx="2536">
                  <c:v>60.8</c:v>
                </c:pt>
                <c:pt idx="2537">
                  <c:v>60.71</c:v>
                </c:pt>
                <c:pt idx="2538">
                  <c:v>60.695</c:v>
                </c:pt>
                <c:pt idx="2539">
                  <c:v>60.795</c:v>
                </c:pt>
                <c:pt idx="2540">
                  <c:v>60.815</c:v>
                </c:pt>
                <c:pt idx="2541">
                  <c:v>60.84</c:v>
                </c:pt>
                <c:pt idx="2542">
                  <c:v>60.7</c:v>
                </c:pt>
                <c:pt idx="2543">
                  <c:v>60.59</c:v>
                </c:pt>
                <c:pt idx="2544">
                  <c:v>60.7</c:v>
                </c:pt>
                <c:pt idx="2545">
                  <c:v>60.6</c:v>
                </c:pt>
                <c:pt idx="2546">
                  <c:v>60.55</c:v>
                </c:pt>
                <c:pt idx="2547">
                  <c:v>60.6</c:v>
                </c:pt>
                <c:pt idx="2548">
                  <c:v>60.5</c:v>
                </c:pt>
                <c:pt idx="2549">
                  <c:v>60.44</c:v>
                </c:pt>
                <c:pt idx="2550">
                  <c:v>60.45</c:v>
                </c:pt>
                <c:pt idx="2551">
                  <c:v>60.45</c:v>
                </c:pt>
                <c:pt idx="2552">
                  <c:v>60.43</c:v>
                </c:pt>
                <c:pt idx="2553">
                  <c:v>60.6</c:v>
                </c:pt>
                <c:pt idx="2554">
                  <c:v>60.5</c:v>
                </c:pt>
                <c:pt idx="2555">
                  <c:v>60.5</c:v>
                </c:pt>
                <c:pt idx="2556">
                  <c:v>60.5</c:v>
                </c:pt>
                <c:pt idx="2557">
                  <c:v>60.405</c:v>
                </c:pt>
                <c:pt idx="2558">
                  <c:v>60.45</c:v>
                </c:pt>
                <c:pt idx="2559">
                  <c:v>60.5</c:v>
                </c:pt>
                <c:pt idx="2560">
                  <c:v>60.5</c:v>
                </c:pt>
                <c:pt idx="2561">
                  <c:v>60.435</c:v>
                </c:pt>
                <c:pt idx="2562">
                  <c:v>60.5</c:v>
                </c:pt>
                <c:pt idx="2563">
                  <c:v>60.5</c:v>
                </c:pt>
                <c:pt idx="2564">
                  <c:v>60.5</c:v>
                </c:pt>
                <c:pt idx="2565">
                  <c:v>60.49</c:v>
                </c:pt>
                <c:pt idx="2566">
                  <c:v>60.5</c:v>
                </c:pt>
                <c:pt idx="2567">
                  <c:v>60.5</c:v>
                </c:pt>
                <c:pt idx="2568">
                  <c:v>60.5</c:v>
                </c:pt>
                <c:pt idx="2569">
                  <c:v>60.4</c:v>
                </c:pt>
                <c:pt idx="2570">
                  <c:v>60.5</c:v>
                </c:pt>
                <c:pt idx="2571">
                  <c:v>60.5</c:v>
                </c:pt>
                <c:pt idx="2572">
                  <c:v>60.5</c:v>
                </c:pt>
                <c:pt idx="2573">
                  <c:v>60.5</c:v>
                </c:pt>
                <c:pt idx="2574">
                  <c:v>60.38</c:v>
                </c:pt>
                <c:pt idx="2575">
                  <c:v>60.43</c:v>
                </c:pt>
                <c:pt idx="2576">
                  <c:v>60.415</c:v>
                </c:pt>
                <c:pt idx="2577">
                  <c:v>60.385</c:v>
                </c:pt>
                <c:pt idx="2578">
                  <c:v>60.375</c:v>
                </c:pt>
                <c:pt idx="2579">
                  <c:v>60.38</c:v>
                </c:pt>
                <c:pt idx="2580">
                  <c:v>60.375</c:v>
                </c:pt>
                <c:pt idx="2581">
                  <c:v>60.54</c:v>
                </c:pt>
                <c:pt idx="2582">
                  <c:v>60.51</c:v>
                </c:pt>
                <c:pt idx="2583">
                  <c:v>60.545</c:v>
                </c:pt>
                <c:pt idx="2584">
                  <c:v>60.5</c:v>
                </c:pt>
                <c:pt idx="2585">
                  <c:v>60.585</c:v>
                </c:pt>
                <c:pt idx="2586">
                  <c:v>60.59</c:v>
                </c:pt>
                <c:pt idx="2587">
                  <c:v>60.695</c:v>
                </c:pt>
                <c:pt idx="2588">
                  <c:v>60.95</c:v>
                </c:pt>
                <c:pt idx="2589">
                  <c:v>60.59</c:v>
                </c:pt>
                <c:pt idx="2590">
                  <c:v>60.595</c:v>
                </c:pt>
                <c:pt idx="2591">
                  <c:v>60.64</c:v>
                </c:pt>
                <c:pt idx="2592">
                  <c:v>60.65</c:v>
                </c:pt>
                <c:pt idx="2593">
                  <c:v>60.63</c:v>
                </c:pt>
                <c:pt idx="2594">
                  <c:v>60.6</c:v>
                </c:pt>
                <c:pt idx="2595">
                  <c:v>60.87</c:v>
                </c:pt>
                <c:pt idx="2596">
                  <c:v>60.68</c:v>
                </c:pt>
                <c:pt idx="2597">
                  <c:v>60.655</c:v>
                </c:pt>
                <c:pt idx="2598">
                  <c:v>60.66</c:v>
                </c:pt>
                <c:pt idx="2599">
                  <c:v>60.73</c:v>
                </c:pt>
                <c:pt idx="2600">
                  <c:v>60.65</c:v>
                </c:pt>
                <c:pt idx="2601">
                  <c:v>60.655</c:v>
                </c:pt>
                <c:pt idx="2602">
                  <c:v>60.65</c:v>
                </c:pt>
                <c:pt idx="2603">
                  <c:v>60.75</c:v>
                </c:pt>
                <c:pt idx="2604">
                  <c:v>60.745</c:v>
                </c:pt>
                <c:pt idx="2605">
                  <c:v>60.685</c:v>
                </c:pt>
                <c:pt idx="2606">
                  <c:v>60.72</c:v>
                </c:pt>
                <c:pt idx="2607">
                  <c:v>60.69</c:v>
                </c:pt>
                <c:pt idx="2608">
                  <c:v>60.705</c:v>
                </c:pt>
                <c:pt idx="2609">
                  <c:v>60.725</c:v>
                </c:pt>
                <c:pt idx="2610">
                  <c:v>60.72</c:v>
                </c:pt>
                <c:pt idx="2611">
                  <c:v>60.755</c:v>
                </c:pt>
                <c:pt idx="2612">
                  <c:v>60.79</c:v>
                </c:pt>
                <c:pt idx="2613">
                  <c:v>60.8</c:v>
                </c:pt>
                <c:pt idx="2614">
                  <c:v>60.69</c:v>
                </c:pt>
                <c:pt idx="2615">
                  <c:v>60.73</c:v>
                </c:pt>
                <c:pt idx="2616">
                  <c:v>60.56</c:v>
                </c:pt>
                <c:pt idx="2617">
                  <c:v>60.57</c:v>
                </c:pt>
                <c:pt idx="2618">
                  <c:v>60.59</c:v>
                </c:pt>
                <c:pt idx="2619">
                  <c:v>60.58</c:v>
                </c:pt>
                <c:pt idx="2620">
                  <c:v>60.79</c:v>
                </c:pt>
                <c:pt idx="2621">
                  <c:v>60.785</c:v>
                </c:pt>
                <c:pt idx="2622">
                  <c:v>60.64</c:v>
                </c:pt>
                <c:pt idx="2623">
                  <c:v>60.65</c:v>
                </c:pt>
                <c:pt idx="2624">
                  <c:v>60.65</c:v>
                </c:pt>
                <c:pt idx="2625">
                  <c:v>60.675</c:v>
                </c:pt>
                <c:pt idx="2626">
                  <c:v>60.72</c:v>
                </c:pt>
                <c:pt idx="2627">
                  <c:v>60.85</c:v>
                </c:pt>
                <c:pt idx="2628">
                  <c:v>60.73</c:v>
                </c:pt>
                <c:pt idx="2629">
                  <c:v>60.8</c:v>
                </c:pt>
                <c:pt idx="2630">
                  <c:v>60.79</c:v>
                </c:pt>
                <c:pt idx="2631">
                  <c:v>60.66</c:v>
                </c:pt>
                <c:pt idx="2632">
                  <c:v>60.66</c:v>
                </c:pt>
                <c:pt idx="2633">
                  <c:v>60.91</c:v>
                </c:pt>
                <c:pt idx="2634">
                  <c:v>60.685</c:v>
                </c:pt>
                <c:pt idx="2635">
                  <c:v>60.695</c:v>
                </c:pt>
                <c:pt idx="2636">
                  <c:v>60.7</c:v>
                </c:pt>
                <c:pt idx="2637">
                  <c:v>60.87</c:v>
                </c:pt>
                <c:pt idx="2638">
                  <c:v>60.835</c:v>
                </c:pt>
                <c:pt idx="2639">
                  <c:v>60.825</c:v>
                </c:pt>
                <c:pt idx="2640">
                  <c:v>61.07</c:v>
                </c:pt>
                <c:pt idx="2641">
                  <c:v>60.74</c:v>
                </c:pt>
                <c:pt idx="2642">
                  <c:v>60.92</c:v>
                </c:pt>
                <c:pt idx="2643">
                  <c:v>60.72</c:v>
                </c:pt>
                <c:pt idx="2644">
                  <c:v>60.75</c:v>
                </c:pt>
                <c:pt idx="2645">
                  <c:v>60.725</c:v>
                </c:pt>
                <c:pt idx="2646">
                  <c:v>60.8</c:v>
                </c:pt>
                <c:pt idx="2647">
                  <c:v>60.96</c:v>
                </c:pt>
                <c:pt idx="2648">
                  <c:v>60.91</c:v>
                </c:pt>
                <c:pt idx="2649">
                  <c:v>60.65</c:v>
                </c:pt>
                <c:pt idx="2650">
                  <c:v>60.69</c:v>
                </c:pt>
                <c:pt idx="2651">
                  <c:v>60.7</c:v>
                </c:pt>
                <c:pt idx="2652">
                  <c:v>60.7</c:v>
                </c:pt>
                <c:pt idx="2653">
                  <c:v>60.7</c:v>
                </c:pt>
                <c:pt idx="2654">
                  <c:v>60.7</c:v>
                </c:pt>
                <c:pt idx="2655">
                  <c:v>60.63</c:v>
                </c:pt>
                <c:pt idx="2656">
                  <c:v>60.73</c:v>
                </c:pt>
                <c:pt idx="2657">
                  <c:v>60.775</c:v>
                </c:pt>
                <c:pt idx="2658">
                  <c:v>60.69</c:v>
                </c:pt>
                <c:pt idx="2659">
                  <c:v>60.7</c:v>
                </c:pt>
                <c:pt idx="2660">
                  <c:v>60.72</c:v>
                </c:pt>
                <c:pt idx="2661">
                  <c:v>60.825</c:v>
                </c:pt>
                <c:pt idx="2662">
                  <c:v>60.94</c:v>
                </c:pt>
                <c:pt idx="2663">
                  <c:v>60.675</c:v>
                </c:pt>
                <c:pt idx="2664">
                  <c:v>60.94</c:v>
                </c:pt>
                <c:pt idx="2665">
                  <c:v>60.7</c:v>
                </c:pt>
                <c:pt idx="2666">
                  <c:v>60.715</c:v>
                </c:pt>
                <c:pt idx="2667">
                  <c:v>60.93</c:v>
                </c:pt>
                <c:pt idx="2668">
                  <c:v>60.92</c:v>
                </c:pt>
                <c:pt idx="2669">
                  <c:v>60.9</c:v>
                </c:pt>
                <c:pt idx="2670">
                  <c:v>60.7</c:v>
                </c:pt>
                <c:pt idx="2671">
                  <c:v>60.675</c:v>
                </c:pt>
                <c:pt idx="2672">
                  <c:v>60.9</c:v>
                </c:pt>
                <c:pt idx="2673">
                  <c:v>60.7</c:v>
                </c:pt>
                <c:pt idx="2674">
                  <c:v>60.715</c:v>
                </c:pt>
                <c:pt idx="2675">
                  <c:v>60.96</c:v>
                </c:pt>
                <c:pt idx="2676">
                  <c:v>60.87</c:v>
                </c:pt>
                <c:pt idx="2677">
                  <c:v>60.7</c:v>
                </c:pt>
                <c:pt idx="2678">
                  <c:v>60.79</c:v>
                </c:pt>
                <c:pt idx="2679">
                  <c:v>60.79</c:v>
                </c:pt>
                <c:pt idx="2680">
                  <c:v>60.78</c:v>
                </c:pt>
                <c:pt idx="2681">
                  <c:v>60.875</c:v>
                </c:pt>
                <c:pt idx="2682">
                  <c:v>60.76</c:v>
                </c:pt>
                <c:pt idx="2683">
                  <c:v>60.81</c:v>
                </c:pt>
                <c:pt idx="2684">
                  <c:v>60.787</c:v>
                </c:pt>
                <c:pt idx="2685">
                  <c:v>60.72</c:v>
                </c:pt>
                <c:pt idx="2686">
                  <c:v>60.71</c:v>
                </c:pt>
                <c:pt idx="2687">
                  <c:v>60.72</c:v>
                </c:pt>
                <c:pt idx="2688">
                  <c:v>60.85</c:v>
                </c:pt>
                <c:pt idx="2689">
                  <c:v>60.66</c:v>
                </c:pt>
                <c:pt idx="2690">
                  <c:v>60.65</c:v>
                </c:pt>
                <c:pt idx="2691">
                  <c:v>60.695</c:v>
                </c:pt>
                <c:pt idx="2692">
                  <c:v>60.715</c:v>
                </c:pt>
                <c:pt idx="2693">
                  <c:v>60.815</c:v>
                </c:pt>
                <c:pt idx="2694">
                  <c:v>60.835</c:v>
                </c:pt>
                <c:pt idx="2695">
                  <c:v>60.85</c:v>
                </c:pt>
                <c:pt idx="2696">
                  <c:v>60.85</c:v>
                </c:pt>
                <c:pt idx="2697">
                  <c:v>60.91</c:v>
                </c:pt>
                <c:pt idx="2698">
                  <c:v>60.925</c:v>
                </c:pt>
                <c:pt idx="2699">
                  <c:v>60.925</c:v>
                </c:pt>
                <c:pt idx="2700">
                  <c:v>61.09</c:v>
                </c:pt>
                <c:pt idx="2701">
                  <c:v>61.15</c:v>
                </c:pt>
                <c:pt idx="2702">
                  <c:v>61.045</c:v>
                </c:pt>
                <c:pt idx="2703">
                  <c:v>60.975</c:v>
                </c:pt>
                <c:pt idx="2704">
                  <c:v>60.975</c:v>
                </c:pt>
                <c:pt idx="2705">
                  <c:v>61.15</c:v>
                </c:pt>
                <c:pt idx="2706">
                  <c:v>60.95</c:v>
                </c:pt>
                <c:pt idx="2707">
                  <c:v>61.05</c:v>
                </c:pt>
                <c:pt idx="2708">
                  <c:v>60.875</c:v>
                </c:pt>
                <c:pt idx="2709">
                  <c:v>60.88</c:v>
                </c:pt>
                <c:pt idx="2710">
                  <c:v>60.875</c:v>
                </c:pt>
                <c:pt idx="2711">
                  <c:v>60.9</c:v>
                </c:pt>
                <c:pt idx="2712">
                  <c:v>60.79</c:v>
                </c:pt>
                <c:pt idx="2713">
                  <c:v>61.09</c:v>
                </c:pt>
                <c:pt idx="2714">
                  <c:v>60.95</c:v>
                </c:pt>
                <c:pt idx="2715">
                  <c:v>60.95</c:v>
                </c:pt>
                <c:pt idx="2716">
                  <c:v>60.925</c:v>
                </c:pt>
                <c:pt idx="2717">
                  <c:v>61.11</c:v>
                </c:pt>
                <c:pt idx="2718">
                  <c:v>61.07</c:v>
                </c:pt>
                <c:pt idx="2719">
                  <c:v>61.11</c:v>
                </c:pt>
                <c:pt idx="2720">
                  <c:v>60.94</c:v>
                </c:pt>
                <c:pt idx="2721">
                  <c:v>61.1</c:v>
                </c:pt>
                <c:pt idx="2722">
                  <c:v>60.845</c:v>
                </c:pt>
                <c:pt idx="2723">
                  <c:v>60.975</c:v>
                </c:pt>
                <c:pt idx="2724">
                  <c:v>60.85</c:v>
                </c:pt>
                <c:pt idx="2725">
                  <c:v>60.935</c:v>
                </c:pt>
                <c:pt idx="2726">
                  <c:v>61.06</c:v>
                </c:pt>
                <c:pt idx="2727">
                  <c:v>61.02</c:v>
                </c:pt>
                <c:pt idx="2728">
                  <c:v>60.87</c:v>
                </c:pt>
                <c:pt idx="2729">
                  <c:v>61.02</c:v>
                </c:pt>
                <c:pt idx="2730">
                  <c:v>61.07</c:v>
                </c:pt>
                <c:pt idx="2731">
                  <c:v>61.08</c:v>
                </c:pt>
                <c:pt idx="2732">
                  <c:v>61.05</c:v>
                </c:pt>
                <c:pt idx="2733">
                  <c:v>61.03</c:v>
                </c:pt>
                <c:pt idx="2734">
                  <c:v>60.775</c:v>
                </c:pt>
                <c:pt idx="2735">
                  <c:v>60.795</c:v>
                </c:pt>
                <c:pt idx="2736">
                  <c:v>60.795</c:v>
                </c:pt>
                <c:pt idx="2737">
                  <c:v>60.81</c:v>
                </c:pt>
                <c:pt idx="2738">
                  <c:v>60.78</c:v>
                </c:pt>
                <c:pt idx="2739">
                  <c:v>60.82</c:v>
                </c:pt>
                <c:pt idx="2740">
                  <c:v>60.83</c:v>
                </c:pt>
                <c:pt idx="2741">
                  <c:v>60.825</c:v>
                </c:pt>
                <c:pt idx="2742">
                  <c:v>60.82</c:v>
                </c:pt>
                <c:pt idx="2743">
                  <c:v>60.93</c:v>
                </c:pt>
                <c:pt idx="2744">
                  <c:v>60.68</c:v>
                </c:pt>
                <c:pt idx="2745">
                  <c:v>60.71</c:v>
                </c:pt>
                <c:pt idx="2746">
                  <c:v>60.89</c:v>
                </c:pt>
                <c:pt idx="2747">
                  <c:v>60.675</c:v>
                </c:pt>
                <c:pt idx="2748">
                  <c:v>60.63</c:v>
                </c:pt>
                <c:pt idx="2749">
                  <c:v>60.65</c:v>
                </c:pt>
                <c:pt idx="2750">
                  <c:v>60.7</c:v>
                </c:pt>
                <c:pt idx="2751">
                  <c:v>60.65</c:v>
                </c:pt>
                <c:pt idx="2752">
                  <c:v>60.65</c:v>
                </c:pt>
                <c:pt idx="2753">
                  <c:v>60.55</c:v>
                </c:pt>
                <c:pt idx="2754">
                  <c:v>60.55</c:v>
                </c:pt>
                <c:pt idx="2755">
                  <c:v>60.55</c:v>
                </c:pt>
                <c:pt idx="2756">
                  <c:v>60.57</c:v>
                </c:pt>
                <c:pt idx="2757">
                  <c:v>60.57</c:v>
                </c:pt>
                <c:pt idx="2758">
                  <c:v>60.595</c:v>
                </c:pt>
                <c:pt idx="2759">
                  <c:v>60.6</c:v>
                </c:pt>
                <c:pt idx="2760">
                  <c:v>60.625</c:v>
                </c:pt>
                <c:pt idx="2761">
                  <c:v>60.76</c:v>
                </c:pt>
                <c:pt idx="2762">
                  <c:v>60.63</c:v>
                </c:pt>
                <c:pt idx="2763">
                  <c:v>60.635</c:v>
                </c:pt>
                <c:pt idx="2764">
                  <c:v>60.595</c:v>
                </c:pt>
                <c:pt idx="2765">
                  <c:v>60.82</c:v>
                </c:pt>
                <c:pt idx="2766">
                  <c:v>60.85</c:v>
                </c:pt>
                <c:pt idx="2767">
                  <c:v>60.575</c:v>
                </c:pt>
                <c:pt idx="2768">
                  <c:v>60.605</c:v>
                </c:pt>
                <c:pt idx="2769">
                  <c:v>60.695</c:v>
                </c:pt>
                <c:pt idx="2770">
                  <c:v>60.85</c:v>
                </c:pt>
                <c:pt idx="2771">
                  <c:v>60.83</c:v>
                </c:pt>
                <c:pt idx="2772">
                  <c:v>60.74</c:v>
                </c:pt>
                <c:pt idx="2773">
                  <c:v>60.55</c:v>
                </c:pt>
                <c:pt idx="2774">
                  <c:v>60.77</c:v>
                </c:pt>
                <c:pt idx="2775">
                  <c:v>60.57</c:v>
                </c:pt>
                <c:pt idx="2776">
                  <c:v>60.575</c:v>
                </c:pt>
                <c:pt idx="2777">
                  <c:v>60.575</c:v>
                </c:pt>
                <c:pt idx="2778">
                  <c:v>60.58</c:v>
                </c:pt>
                <c:pt idx="2779">
                  <c:v>60.59</c:v>
                </c:pt>
                <c:pt idx="2780">
                  <c:v>60.6</c:v>
                </c:pt>
                <c:pt idx="2781">
                  <c:v>60.55</c:v>
                </c:pt>
                <c:pt idx="2782">
                  <c:v>60.57</c:v>
                </c:pt>
                <c:pt idx="2783">
                  <c:v>60.51</c:v>
                </c:pt>
                <c:pt idx="2784">
                  <c:v>60.51</c:v>
                </c:pt>
                <c:pt idx="2785">
                  <c:v>60.575</c:v>
                </c:pt>
                <c:pt idx="2786">
                  <c:v>60.55</c:v>
                </c:pt>
                <c:pt idx="2787">
                  <c:v>60.5</c:v>
                </c:pt>
                <c:pt idx="2788">
                  <c:v>60.485</c:v>
                </c:pt>
                <c:pt idx="2789">
                  <c:v>60.5</c:v>
                </c:pt>
                <c:pt idx="2790">
                  <c:v>60.5</c:v>
                </c:pt>
                <c:pt idx="2791">
                  <c:v>60.49</c:v>
                </c:pt>
                <c:pt idx="2792">
                  <c:v>60.48</c:v>
                </c:pt>
                <c:pt idx="2793">
                  <c:v>60.5</c:v>
                </c:pt>
                <c:pt idx="2794">
                  <c:v>60.45</c:v>
                </c:pt>
                <c:pt idx="2795">
                  <c:v>60.495</c:v>
                </c:pt>
                <c:pt idx="2796">
                  <c:v>60.43</c:v>
                </c:pt>
                <c:pt idx="2797">
                  <c:v>60.495</c:v>
                </c:pt>
                <c:pt idx="2798">
                  <c:v>60.375</c:v>
                </c:pt>
                <c:pt idx="2799">
                  <c:v>60.375</c:v>
                </c:pt>
                <c:pt idx="2800">
                  <c:v>60.31</c:v>
                </c:pt>
                <c:pt idx="2801">
                  <c:v>60.31</c:v>
                </c:pt>
                <c:pt idx="2802">
                  <c:v>60.31</c:v>
                </c:pt>
                <c:pt idx="2803">
                  <c:v>60.3</c:v>
                </c:pt>
                <c:pt idx="2804">
                  <c:v>60.38</c:v>
                </c:pt>
                <c:pt idx="2805">
                  <c:v>60.58</c:v>
                </c:pt>
                <c:pt idx="2806">
                  <c:v>60.565</c:v>
                </c:pt>
                <c:pt idx="2807">
                  <c:v>60.51</c:v>
                </c:pt>
                <c:pt idx="2808">
                  <c:v>60.49</c:v>
                </c:pt>
                <c:pt idx="2809">
                  <c:v>60.32</c:v>
                </c:pt>
                <c:pt idx="2810">
                  <c:v>60.46</c:v>
                </c:pt>
                <c:pt idx="2811">
                  <c:v>60.31</c:v>
                </c:pt>
                <c:pt idx="2812">
                  <c:v>60.275</c:v>
                </c:pt>
                <c:pt idx="2813">
                  <c:v>60.27</c:v>
                </c:pt>
                <c:pt idx="2814">
                  <c:v>60.27</c:v>
                </c:pt>
                <c:pt idx="2815">
                  <c:v>60.27</c:v>
                </c:pt>
                <c:pt idx="2816">
                  <c:v>60.275</c:v>
                </c:pt>
                <c:pt idx="2817">
                  <c:v>60.3</c:v>
                </c:pt>
                <c:pt idx="2818">
                  <c:v>60.27</c:v>
                </c:pt>
                <c:pt idx="2819">
                  <c:v>60.29</c:v>
                </c:pt>
                <c:pt idx="2820">
                  <c:v>60.28</c:v>
                </c:pt>
                <c:pt idx="2821">
                  <c:v>60.28</c:v>
                </c:pt>
                <c:pt idx="2822">
                  <c:v>60.28</c:v>
                </c:pt>
                <c:pt idx="2823">
                  <c:v>60.48</c:v>
                </c:pt>
                <c:pt idx="2824">
                  <c:v>60.3</c:v>
                </c:pt>
                <c:pt idx="2825">
                  <c:v>60.29</c:v>
                </c:pt>
                <c:pt idx="2826">
                  <c:v>60.31</c:v>
                </c:pt>
                <c:pt idx="2827">
                  <c:v>60.3</c:v>
                </c:pt>
                <c:pt idx="2828">
                  <c:v>60.45</c:v>
                </c:pt>
                <c:pt idx="2829">
                  <c:v>60.285</c:v>
                </c:pt>
                <c:pt idx="2830">
                  <c:v>60.27</c:v>
                </c:pt>
                <c:pt idx="2831">
                  <c:v>60.25</c:v>
                </c:pt>
                <c:pt idx="2832">
                  <c:v>60.27</c:v>
                </c:pt>
                <c:pt idx="2833">
                  <c:v>60.3</c:v>
                </c:pt>
                <c:pt idx="2834">
                  <c:v>60.245</c:v>
                </c:pt>
                <c:pt idx="2835">
                  <c:v>60.43</c:v>
                </c:pt>
                <c:pt idx="2836">
                  <c:v>60.28</c:v>
                </c:pt>
                <c:pt idx="2837">
                  <c:v>60.4</c:v>
                </c:pt>
                <c:pt idx="2838">
                  <c:v>60.27</c:v>
                </c:pt>
                <c:pt idx="2839">
                  <c:v>60.265</c:v>
                </c:pt>
                <c:pt idx="2840">
                  <c:v>60.235</c:v>
                </c:pt>
                <c:pt idx="2841">
                  <c:v>60.38</c:v>
                </c:pt>
                <c:pt idx="2842">
                  <c:v>60.35</c:v>
                </c:pt>
                <c:pt idx="2843">
                  <c:v>60.33</c:v>
                </c:pt>
                <c:pt idx="2844">
                  <c:v>60.215</c:v>
                </c:pt>
                <c:pt idx="2845">
                  <c:v>60.205</c:v>
                </c:pt>
                <c:pt idx="2846">
                  <c:v>60.21</c:v>
                </c:pt>
                <c:pt idx="2847">
                  <c:v>60.36</c:v>
                </c:pt>
                <c:pt idx="2848">
                  <c:v>60.26</c:v>
                </c:pt>
                <c:pt idx="2849">
                  <c:v>60.41</c:v>
                </c:pt>
                <c:pt idx="2850">
                  <c:v>60.39</c:v>
                </c:pt>
                <c:pt idx="2851">
                  <c:v>60.41</c:v>
                </c:pt>
                <c:pt idx="2852">
                  <c:v>60.37</c:v>
                </c:pt>
                <c:pt idx="2853">
                  <c:v>60.175</c:v>
                </c:pt>
                <c:pt idx="2854">
                  <c:v>60.15</c:v>
                </c:pt>
                <c:pt idx="2855">
                  <c:v>60.16</c:v>
                </c:pt>
                <c:pt idx="2856">
                  <c:v>60.12</c:v>
                </c:pt>
                <c:pt idx="2857">
                  <c:v>60.11</c:v>
                </c:pt>
                <c:pt idx="2858">
                  <c:v>60.25</c:v>
                </c:pt>
                <c:pt idx="2859">
                  <c:v>60.1</c:v>
                </c:pt>
                <c:pt idx="2860">
                  <c:v>60.035</c:v>
                </c:pt>
                <c:pt idx="2861">
                  <c:v>60.15</c:v>
                </c:pt>
                <c:pt idx="2862">
                  <c:v>60.115</c:v>
                </c:pt>
                <c:pt idx="2863">
                  <c:v>60.125</c:v>
                </c:pt>
                <c:pt idx="2864">
                  <c:v>60.15</c:v>
                </c:pt>
                <c:pt idx="2865">
                  <c:v>60.225</c:v>
                </c:pt>
                <c:pt idx="2866">
                  <c:v>60.3</c:v>
                </c:pt>
                <c:pt idx="2867">
                  <c:v>60.33</c:v>
                </c:pt>
                <c:pt idx="2868">
                  <c:v>60.17</c:v>
                </c:pt>
                <c:pt idx="2869">
                  <c:v>60.31</c:v>
                </c:pt>
                <c:pt idx="2870">
                  <c:v>60.05</c:v>
                </c:pt>
                <c:pt idx="2871">
                  <c:v>60.055</c:v>
                </c:pt>
                <c:pt idx="2872">
                  <c:v>59.98</c:v>
                </c:pt>
                <c:pt idx="2873">
                  <c:v>59.95</c:v>
                </c:pt>
                <c:pt idx="2874">
                  <c:v>60.04</c:v>
                </c:pt>
                <c:pt idx="2875">
                  <c:v>60.025</c:v>
                </c:pt>
                <c:pt idx="2876">
                  <c:v>60.035</c:v>
                </c:pt>
                <c:pt idx="2877">
                  <c:v>60.025</c:v>
                </c:pt>
                <c:pt idx="2878">
                  <c:v>59.995</c:v>
                </c:pt>
                <c:pt idx="2879">
                  <c:v>60.015</c:v>
                </c:pt>
                <c:pt idx="2880">
                  <c:v>60.05</c:v>
                </c:pt>
                <c:pt idx="2881">
                  <c:v>60.02</c:v>
                </c:pt>
                <c:pt idx="2882">
                  <c:v>60.015</c:v>
                </c:pt>
                <c:pt idx="2883">
                  <c:v>60.05</c:v>
                </c:pt>
                <c:pt idx="2884">
                  <c:v>60.05</c:v>
                </c:pt>
                <c:pt idx="2885">
                  <c:v>60.05</c:v>
                </c:pt>
                <c:pt idx="2886">
                  <c:v>60.065</c:v>
                </c:pt>
                <c:pt idx="2887">
                  <c:v>60</c:v>
                </c:pt>
                <c:pt idx="2888">
                  <c:v>60.025</c:v>
                </c:pt>
                <c:pt idx="2889">
                  <c:v>59.985</c:v>
                </c:pt>
                <c:pt idx="2890">
                  <c:v>60</c:v>
                </c:pt>
                <c:pt idx="2891">
                  <c:v>59.95</c:v>
                </c:pt>
                <c:pt idx="2892">
                  <c:v>59.925</c:v>
                </c:pt>
                <c:pt idx="2893">
                  <c:v>60.01</c:v>
                </c:pt>
                <c:pt idx="2894">
                  <c:v>59.925</c:v>
                </c:pt>
                <c:pt idx="2895">
                  <c:v>59.9</c:v>
                </c:pt>
                <c:pt idx="2896">
                  <c:v>59.935</c:v>
                </c:pt>
                <c:pt idx="2897">
                  <c:v>59.96</c:v>
                </c:pt>
                <c:pt idx="2898">
                  <c:v>60.005</c:v>
                </c:pt>
                <c:pt idx="2899">
                  <c:v>60.015</c:v>
                </c:pt>
                <c:pt idx="2900">
                  <c:v>60.025</c:v>
                </c:pt>
                <c:pt idx="2901">
                  <c:v>60.03</c:v>
                </c:pt>
                <c:pt idx="2902">
                  <c:v>60</c:v>
                </c:pt>
                <c:pt idx="2903">
                  <c:v>60.035</c:v>
                </c:pt>
                <c:pt idx="2904">
                  <c:v>60.14</c:v>
                </c:pt>
                <c:pt idx="2905">
                  <c:v>60.075</c:v>
                </c:pt>
                <c:pt idx="2906">
                  <c:v>60.075</c:v>
                </c:pt>
                <c:pt idx="2907">
                  <c:v>60.12</c:v>
                </c:pt>
                <c:pt idx="2908">
                  <c:v>60.025</c:v>
                </c:pt>
                <c:pt idx="2909">
                  <c:v>59.95</c:v>
                </c:pt>
                <c:pt idx="2910">
                  <c:v>59.92</c:v>
                </c:pt>
                <c:pt idx="2911">
                  <c:v>60.1</c:v>
                </c:pt>
                <c:pt idx="2912">
                  <c:v>60.2</c:v>
                </c:pt>
                <c:pt idx="2913">
                  <c:v>60.205</c:v>
                </c:pt>
                <c:pt idx="2914">
                  <c:v>60.15</c:v>
                </c:pt>
                <c:pt idx="2915">
                  <c:v>60.15</c:v>
                </c:pt>
                <c:pt idx="2916">
                  <c:v>60.175</c:v>
                </c:pt>
                <c:pt idx="2917">
                  <c:v>60.13</c:v>
                </c:pt>
                <c:pt idx="2918">
                  <c:v>60.05</c:v>
                </c:pt>
                <c:pt idx="2919">
                  <c:v>60.15</c:v>
                </c:pt>
                <c:pt idx="2920">
                  <c:v>59.97</c:v>
                </c:pt>
                <c:pt idx="2921">
                  <c:v>59.915</c:v>
                </c:pt>
                <c:pt idx="2922">
                  <c:v>59.95</c:v>
                </c:pt>
                <c:pt idx="2923">
                  <c:v>59.95</c:v>
                </c:pt>
                <c:pt idx="2924">
                  <c:v>59.99</c:v>
                </c:pt>
                <c:pt idx="2925">
                  <c:v>59.94</c:v>
                </c:pt>
                <c:pt idx="2926">
                  <c:v>59.92</c:v>
                </c:pt>
                <c:pt idx="2927">
                  <c:v>59.87</c:v>
                </c:pt>
                <c:pt idx="2928">
                  <c:v>59.885</c:v>
                </c:pt>
                <c:pt idx="2929">
                  <c:v>60.09</c:v>
                </c:pt>
                <c:pt idx="2930">
                  <c:v>59.88</c:v>
                </c:pt>
                <c:pt idx="2931">
                  <c:v>59.86</c:v>
                </c:pt>
                <c:pt idx="2932">
                  <c:v>60.065</c:v>
                </c:pt>
                <c:pt idx="2933">
                  <c:v>60.105</c:v>
                </c:pt>
                <c:pt idx="2934">
                  <c:v>60.015</c:v>
                </c:pt>
                <c:pt idx="2935">
                  <c:v>60.055</c:v>
                </c:pt>
                <c:pt idx="2936">
                  <c:v>59.95</c:v>
                </c:pt>
                <c:pt idx="2937">
                  <c:v>59.88</c:v>
                </c:pt>
                <c:pt idx="2938">
                  <c:v>59.88</c:v>
                </c:pt>
                <c:pt idx="2939">
                  <c:v>59.91</c:v>
                </c:pt>
                <c:pt idx="2940">
                  <c:v>59.9</c:v>
                </c:pt>
                <c:pt idx="2941">
                  <c:v>59.855</c:v>
                </c:pt>
                <c:pt idx="2942">
                  <c:v>59.86</c:v>
                </c:pt>
                <c:pt idx="2943">
                  <c:v>59.85</c:v>
                </c:pt>
                <c:pt idx="2944">
                  <c:v>59.88</c:v>
                </c:pt>
                <c:pt idx="2945">
                  <c:v>59.87</c:v>
                </c:pt>
                <c:pt idx="2946">
                  <c:v>59.87</c:v>
                </c:pt>
                <c:pt idx="2947">
                  <c:v>59.85</c:v>
                </c:pt>
                <c:pt idx="2948">
                  <c:v>59.85</c:v>
                </c:pt>
                <c:pt idx="2949">
                  <c:v>59.9</c:v>
                </c:pt>
                <c:pt idx="2950">
                  <c:v>59.86</c:v>
                </c:pt>
                <c:pt idx="2951">
                  <c:v>59.86</c:v>
                </c:pt>
                <c:pt idx="2952">
                  <c:v>59.87</c:v>
                </c:pt>
                <c:pt idx="2953">
                  <c:v>59.85</c:v>
                </c:pt>
                <c:pt idx="2954">
                  <c:v>59.85</c:v>
                </c:pt>
                <c:pt idx="2955">
                  <c:v>59.85</c:v>
                </c:pt>
                <c:pt idx="2956">
                  <c:v>59.825</c:v>
                </c:pt>
                <c:pt idx="2957">
                  <c:v>59.825</c:v>
                </c:pt>
                <c:pt idx="2958">
                  <c:v>59.85</c:v>
                </c:pt>
                <c:pt idx="2959">
                  <c:v>59.875</c:v>
                </c:pt>
                <c:pt idx="2960">
                  <c:v>59.935</c:v>
                </c:pt>
                <c:pt idx="2961">
                  <c:v>59.873</c:v>
                </c:pt>
                <c:pt idx="2962">
                  <c:v>59.85</c:v>
                </c:pt>
                <c:pt idx="2963">
                  <c:v>59.8</c:v>
                </c:pt>
                <c:pt idx="2964">
                  <c:v>59.8</c:v>
                </c:pt>
                <c:pt idx="2965">
                  <c:v>59.8</c:v>
                </c:pt>
                <c:pt idx="2966">
                  <c:v>59.86</c:v>
                </c:pt>
                <c:pt idx="2967">
                  <c:v>59.73</c:v>
                </c:pt>
                <c:pt idx="2968">
                  <c:v>59.78</c:v>
                </c:pt>
                <c:pt idx="2969">
                  <c:v>59.72</c:v>
                </c:pt>
                <c:pt idx="2970">
                  <c:v>59.75</c:v>
                </c:pt>
                <c:pt idx="2971">
                  <c:v>59.71</c:v>
                </c:pt>
                <c:pt idx="2972">
                  <c:v>59.77</c:v>
                </c:pt>
                <c:pt idx="2973">
                  <c:v>59.79</c:v>
                </c:pt>
                <c:pt idx="2974">
                  <c:v>59.8</c:v>
                </c:pt>
                <c:pt idx="2975">
                  <c:v>59.78</c:v>
                </c:pt>
                <c:pt idx="2976">
                  <c:v>59.8</c:v>
                </c:pt>
                <c:pt idx="2977">
                  <c:v>59.77</c:v>
                </c:pt>
                <c:pt idx="2978">
                  <c:v>59.79</c:v>
                </c:pt>
                <c:pt idx="2979">
                  <c:v>59.765</c:v>
                </c:pt>
                <c:pt idx="2980">
                  <c:v>59.87</c:v>
                </c:pt>
                <c:pt idx="2981">
                  <c:v>59.915</c:v>
                </c:pt>
                <c:pt idx="2982">
                  <c:v>59.89</c:v>
                </c:pt>
                <c:pt idx="2983">
                  <c:v>59.87</c:v>
                </c:pt>
                <c:pt idx="2984">
                  <c:v>59.835</c:v>
                </c:pt>
                <c:pt idx="2985">
                  <c:v>59.82</c:v>
                </c:pt>
                <c:pt idx="2986">
                  <c:v>59.775</c:v>
                </c:pt>
                <c:pt idx="2987">
                  <c:v>59.77</c:v>
                </c:pt>
                <c:pt idx="2988">
                  <c:v>59.77</c:v>
                </c:pt>
                <c:pt idx="2989">
                  <c:v>59.81</c:v>
                </c:pt>
                <c:pt idx="2990">
                  <c:v>59.81</c:v>
                </c:pt>
                <c:pt idx="2991">
                  <c:v>59.99</c:v>
                </c:pt>
                <c:pt idx="2992">
                  <c:v>59.82</c:v>
                </c:pt>
                <c:pt idx="2993">
                  <c:v>59.77</c:v>
                </c:pt>
                <c:pt idx="2994">
                  <c:v>59.71</c:v>
                </c:pt>
                <c:pt idx="2995">
                  <c:v>59.72</c:v>
                </c:pt>
                <c:pt idx="2996">
                  <c:v>59.72</c:v>
                </c:pt>
                <c:pt idx="2997">
                  <c:v>59.775</c:v>
                </c:pt>
                <c:pt idx="2998">
                  <c:v>59.765</c:v>
                </c:pt>
                <c:pt idx="2999">
                  <c:v>59.77</c:v>
                </c:pt>
                <c:pt idx="3000">
                  <c:v>59.715</c:v>
                </c:pt>
                <c:pt idx="3001">
                  <c:v>59.885</c:v>
                </c:pt>
                <c:pt idx="3002">
                  <c:v>59.83</c:v>
                </c:pt>
                <c:pt idx="3003">
                  <c:v>59.83</c:v>
                </c:pt>
                <c:pt idx="3004">
                  <c:v>59.87</c:v>
                </c:pt>
                <c:pt idx="3005">
                  <c:v>59.74</c:v>
                </c:pt>
                <c:pt idx="3006">
                  <c:v>59.88</c:v>
                </c:pt>
                <c:pt idx="3007">
                  <c:v>59.76</c:v>
                </c:pt>
                <c:pt idx="3008">
                  <c:v>59.75</c:v>
                </c:pt>
                <c:pt idx="3009">
                  <c:v>59.75</c:v>
                </c:pt>
                <c:pt idx="3010">
                  <c:v>59.75</c:v>
                </c:pt>
                <c:pt idx="3011">
                  <c:v>59.67</c:v>
                </c:pt>
                <c:pt idx="3012">
                  <c:v>59.76</c:v>
                </c:pt>
                <c:pt idx="3013">
                  <c:v>59.73</c:v>
                </c:pt>
                <c:pt idx="3014">
                  <c:v>59.71</c:v>
                </c:pt>
                <c:pt idx="3015">
                  <c:v>59.73</c:v>
                </c:pt>
                <c:pt idx="3016">
                  <c:v>59.715</c:v>
                </c:pt>
                <c:pt idx="3017">
                  <c:v>59.75</c:v>
                </c:pt>
                <c:pt idx="3018">
                  <c:v>59.73</c:v>
                </c:pt>
                <c:pt idx="3019">
                  <c:v>59.73</c:v>
                </c:pt>
                <c:pt idx="3020">
                  <c:v>59.775</c:v>
                </c:pt>
                <c:pt idx="3021">
                  <c:v>59.76</c:v>
                </c:pt>
                <c:pt idx="3022">
                  <c:v>59.76</c:v>
                </c:pt>
                <c:pt idx="3023">
                  <c:v>59.69</c:v>
                </c:pt>
                <c:pt idx="3024">
                  <c:v>59.7</c:v>
                </c:pt>
                <c:pt idx="3025">
                  <c:v>59.83</c:v>
                </c:pt>
                <c:pt idx="3026">
                  <c:v>59.755</c:v>
                </c:pt>
                <c:pt idx="3027">
                  <c:v>59.7</c:v>
                </c:pt>
                <c:pt idx="3028">
                  <c:v>59.81</c:v>
                </c:pt>
                <c:pt idx="3029">
                  <c:v>59.755</c:v>
                </c:pt>
                <c:pt idx="3030">
                  <c:v>59.75</c:v>
                </c:pt>
                <c:pt idx="3031">
                  <c:v>59.83</c:v>
                </c:pt>
                <c:pt idx="3032">
                  <c:v>59.7</c:v>
                </c:pt>
                <c:pt idx="3033">
                  <c:v>59.73</c:v>
                </c:pt>
                <c:pt idx="3034">
                  <c:v>59.74</c:v>
                </c:pt>
                <c:pt idx="3035">
                  <c:v>59.725</c:v>
                </c:pt>
                <c:pt idx="3036">
                  <c:v>59.72</c:v>
                </c:pt>
                <c:pt idx="3037">
                  <c:v>59.7</c:v>
                </c:pt>
                <c:pt idx="3038">
                  <c:v>59.705</c:v>
                </c:pt>
                <c:pt idx="3039">
                  <c:v>59.73</c:v>
                </c:pt>
                <c:pt idx="3040">
                  <c:v>59.73</c:v>
                </c:pt>
                <c:pt idx="3041">
                  <c:v>59.76</c:v>
                </c:pt>
                <c:pt idx="3042">
                  <c:v>59.85</c:v>
                </c:pt>
                <c:pt idx="3043">
                  <c:v>59.86</c:v>
                </c:pt>
                <c:pt idx="3044">
                  <c:v>59.87</c:v>
                </c:pt>
                <c:pt idx="3045">
                  <c:v>59.86</c:v>
                </c:pt>
                <c:pt idx="3046">
                  <c:v>59.91</c:v>
                </c:pt>
                <c:pt idx="3047">
                  <c:v>59.87</c:v>
                </c:pt>
                <c:pt idx="3048">
                  <c:v>59.9</c:v>
                </c:pt>
                <c:pt idx="3049">
                  <c:v>59.81</c:v>
                </c:pt>
                <c:pt idx="3050">
                  <c:v>59.75</c:v>
                </c:pt>
                <c:pt idx="3051">
                  <c:v>59.75</c:v>
                </c:pt>
                <c:pt idx="3052">
                  <c:v>59.75</c:v>
                </c:pt>
                <c:pt idx="3053">
                  <c:v>59.81</c:v>
                </c:pt>
                <c:pt idx="3054">
                  <c:v>59.82</c:v>
                </c:pt>
                <c:pt idx="3055">
                  <c:v>59.8</c:v>
                </c:pt>
                <c:pt idx="3056">
                  <c:v>59.72</c:v>
                </c:pt>
                <c:pt idx="3057">
                  <c:v>59.81</c:v>
                </c:pt>
                <c:pt idx="3058">
                  <c:v>59.675</c:v>
                </c:pt>
                <c:pt idx="3059">
                  <c:v>59.64</c:v>
                </c:pt>
                <c:pt idx="3060">
                  <c:v>59.675</c:v>
                </c:pt>
                <c:pt idx="3061">
                  <c:v>59.67</c:v>
                </c:pt>
                <c:pt idx="3062">
                  <c:v>59.67</c:v>
                </c:pt>
                <c:pt idx="3063">
                  <c:v>59.67</c:v>
                </c:pt>
                <c:pt idx="3064">
                  <c:v>59.67</c:v>
                </c:pt>
                <c:pt idx="3065">
                  <c:v>59.675</c:v>
                </c:pt>
                <c:pt idx="3066">
                  <c:v>59.675</c:v>
                </c:pt>
                <c:pt idx="3067">
                  <c:v>59.665</c:v>
                </c:pt>
                <c:pt idx="3068">
                  <c:v>59.575</c:v>
                </c:pt>
                <c:pt idx="3069">
                  <c:v>59.69</c:v>
                </c:pt>
                <c:pt idx="3070">
                  <c:v>59.62</c:v>
                </c:pt>
                <c:pt idx="3071">
                  <c:v>59.65</c:v>
                </c:pt>
                <c:pt idx="3072">
                  <c:v>59.685</c:v>
                </c:pt>
                <c:pt idx="3073">
                  <c:v>59.67</c:v>
                </c:pt>
                <c:pt idx="3074">
                  <c:v>59.67</c:v>
                </c:pt>
                <c:pt idx="3075">
                  <c:v>59.7</c:v>
                </c:pt>
                <c:pt idx="3076">
                  <c:v>59.65</c:v>
                </c:pt>
                <c:pt idx="3077">
                  <c:v>59.68</c:v>
                </c:pt>
                <c:pt idx="3078">
                  <c:v>59.625</c:v>
                </c:pt>
                <c:pt idx="3079">
                  <c:v>59.63</c:v>
                </c:pt>
                <c:pt idx="3080">
                  <c:v>59.67</c:v>
                </c:pt>
                <c:pt idx="3081">
                  <c:v>59.67</c:v>
                </c:pt>
                <c:pt idx="3082">
                  <c:v>59.66</c:v>
                </c:pt>
                <c:pt idx="3083">
                  <c:v>59.73</c:v>
                </c:pt>
                <c:pt idx="3084">
                  <c:v>59.63</c:v>
                </c:pt>
                <c:pt idx="3085">
                  <c:v>59.72</c:v>
                </c:pt>
                <c:pt idx="3086">
                  <c:v>59.74</c:v>
                </c:pt>
                <c:pt idx="3087">
                  <c:v>59.66</c:v>
                </c:pt>
                <c:pt idx="3088">
                  <c:v>59.66</c:v>
                </c:pt>
                <c:pt idx="3089">
                  <c:v>59.58</c:v>
                </c:pt>
                <c:pt idx="3090">
                  <c:v>59.59</c:v>
                </c:pt>
                <c:pt idx="3091">
                  <c:v>59.64</c:v>
                </c:pt>
                <c:pt idx="3092">
                  <c:v>59.64</c:v>
                </c:pt>
                <c:pt idx="3093">
                  <c:v>59.6</c:v>
                </c:pt>
                <c:pt idx="3094">
                  <c:v>59.685</c:v>
                </c:pt>
                <c:pt idx="3095">
                  <c:v>59.585</c:v>
                </c:pt>
                <c:pt idx="3096">
                  <c:v>59.59</c:v>
                </c:pt>
                <c:pt idx="3097">
                  <c:v>59.59</c:v>
                </c:pt>
                <c:pt idx="3098">
                  <c:v>59.63</c:v>
                </c:pt>
                <c:pt idx="3099">
                  <c:v>59.63</c:v>
                </c:pt>
                <c:pt idx="3100">
                  <c:v>59.65</c:v>
                </c:pt>
                <c:pt idx="3101">
                  <c:v>59.64</c:v>
                </c:pt>
                <c:pt idx="3102">
                  <c:v>59.78</c:v>
                </c:pt>
                <c:pt idx="3103">
                  <c:v>59.7</c:v>
                </c:pt>
                <c:pt idx="3104">
                  <c:v>59.71</c:v>
                </c:pt>
                <c:pt idx="3105">
                  <c:v>59.79</c:v>
                </c:pt>
                <c:pt idx="3106">
                  <c:v>59.75</c:v>
                </c:pt>
                <c:pt idx="3107">
                  <c:v>59.7</c:v>
                </c:pt>
                <c:pt idx="3108">
                  <c:v>59.565</c:v>
                </c:pt>
                <c:pt idx="3109">
                  <c:v>59.725</c:v>
                </c:pt>
                <c:pt idx="3110">
                  <c:v>59.77</c:v>
                </c:pt>
                <c:pt idx="3111">
                  <c:v>59.745</c:v>
                </c:pt>
                <c:pt idx="3112">
                  <c:v>59.71</c:v>
                </c:pt>
                <c:pt idx="3113">
                  <c:v>59.7</c:v>
                </c:pt>
                <c:pt idx="3114">
                  <c:v>59.6</c:v>
                </c:pt>
                <c:pt idx="3115">
                  <c:v>59.7</c:v>
                </c:pt>
                <c:pt idx="3116">
                  <c:v>59.65</c:v>
                </c:pt>
                <c:pt idx="3117">
                  <c:v>59.695</c:v>
                </c:pt>
                <c:pt idx="3118">
                  <c:v>59.635</c:v>
                </c:pt>
                <c:pt idx="3119">
                  <c:v>59.725</c:v>
                </c:pt>
                <c:pt idx="3120">
                  <c:v>59.61</c:v>
                </c:pt>
                <c:pt idx="3121">
                  <c:v>59.63</c:v>
                </c:pt>
                <c:pt idx="3122">
                  <c:v>59.65</c:v>
                </c:pt>
                <c:pt idx="3123">
                  <c:v>59.61</c:v>
                </c:pt>
                <c:pt idx="3124">
                  <c:v>59.61</c:v>
                </c:pt>
                <c:pt idx="3125">
                  <c:v>59.555</c:v>
                </c:pt>
                <c:pt idx="3126">
                  <c:v>59.55</c:v>
                </c:pt>
                <c:pt idx="3127">
                  <c:v>59.55</c:v>
                </c:pt>
                <c:pt idx="3128">
                  <c:v>59.545</c:v>
                </c:pt>
                <c:pt idx="3129">
                  <c:v>59.54</c:v>
                </c:pt>
                <c:pt idx="3130">
                  <c:v>59.525</c:v>
                </c:pt>
                <c:pt idx="3131">
                  <c:v>59.51</c:v>
                </c:pt>
                <c:pt idx="3132">
                  <c:v>59.5</c:v>
                </c:pt>
                <c:pt idx="3133">
                  <c:v>59.5</c:v>
                </c:pt>
                <c:pt idx="3134">
                  <c:v>59.5</c:v>
                </c:pt>
                <c:pt idx="3135">
                  <c:v>59.51</c:v>
                </c:pt>
                <c:pt idx="3136">
                  <c:v>59.5</c:v>
                </c:pt>
                <c:pt idx="3137">
                  <c:v>59.51</c:v>
                </c:pt>
                <c:pt idx="3138">
                  <c:v>59.51</c:v>
                </c:pt>
                <c:pt idx="3139">
                  <c:v>59.545</c:v>
                </c:pt>
                <c:pt idx="3140">
                  <c:v>59.525</c:v>
                </c:pt>
                <c:pt idx="3141">
                  <c:v>59.54</c:v>
                </c:pt>
                <c:pt idx="3142">
                  <c:v>59.53</c:v>
                </c:pt>
                <c:pt idx="3143">
                  <c:v>59.5</c:v>
                </c:pt>
                <c:pt idx="3144">
                  <c:v>59.5</c:v>
                </c:pt>
                <c:pt idx="3145">
                  <c:v>59.475</c:v>
                </c:pt>
                <c:pt idx="3146">
                  <c:v>59.475</c:v>
                </c:pt>
                <c:pt idx="3147">
                  <c:v>59.48</c:v>
                </c:pt>
                <c:pt idx="3148">
                  <c:v>59.445</c:v>
                </c:pt>
                <c:pt idx="3149">
                  <c:v>59.48</c:v>
                </c:pt>
                <c:pt idx="3150">
                  <c:v>59.45</c:v>
                </c:pt>
                <c:pt idx="3151">
                  <c:v>59.465</c:v>
                </c:pt>
                <c:pt idx="3152">
                  <c:v>59.45</c:v>
                </c:pt>
                <c:pt idx="3153">
                  <c:v>59.47</c:v>
                </c:pt>
                <c:pt idx="3154">
                  <c:v>59.4</c:v>
                </c:pt>
                <c:pt idx="3155">
                  <c:v>59.385</c:v>
                </c:pt>
                <c:pt idx="3156">
                  <c:v>59.41</c:v>
                </c:pt>
                <c:pt idx="3157">
                  <c:v>59.395</c:v>
                </c:pt>
                <c:pt idx="3158">
                  <c:v>59.43</c:v>
                </c:pt>
                <c:pt idx="3159">
                  <c:v>59.405</c:v>
                </c:pt>
                <c:pt idx="3160">
                  <c:v>59.4</c:v>
                </c:pt>
                <c:pt idx="3161">
                  <c:v>59.41</c:v>
                </c:pt>
                <c:pt idx="3162">
                  <c:v>59.39</c:v>
                </c:pt>
                <c:pt idx="3163">
                  <c:v>59.42</c:v>
                </c:pt>
                <c:pt idx="3164">
                  <c:v>59.405</c:v>
                </c:pt>
                <c:pt idx="3165">
                  <c:v>59.405</c:v>
                </c:pt>
                <c:pt idx="3166">
                  <c:v>59.42</c:v>
                </c:pt>
                <c:pt idx="3167">
                  <c:v>59.415</c:v>
                </c:pt>
                <c:pt idx="3168">
                  <c:v>59.39</c:v>
                </c:pt>
                <c:pt idx="3169">
                  <c:v>59.395</c:v>
                </c:pt>
                <c:pt idx="3170">
                  <c:v>59.385</c:v>
                </c:pt>
                <c:pt idx="3171">
                  <c:v>59.385</c:v>
                </c:pt>
                <c:pt idx="3172">
                  <c:v>59.36</c:v>
                </c:pt>
                <c:pt idx="3173">
                  <c:v>59.38</c:v>
                </c:pt>
                <c:pt idx="3174">
                  <c:v>59.43</c:v>
                </c:pt>
                <c:pt idx="3175">
                  <c:v>59.42</c:v>
                </c:pt>
                <c:pt idx="3176">
                  <c:v>59.375</c:v>
                </c:pt>
                <c:pt idx="3177">
                  <c:v>59.38</c:v>
                </c:pt>
                <c:pt idx="3178">
                  <c:v>59.37</c:v>
                </c:pt>
                <c:pt idx="3179">
                  <c:v>59.373</c:v>
                </c:pt>
                <c:pt idx="3180">
                  <c:v>59.34</c:v>
                </c:pt>
                <c:pt idx="3181">
                  <c:v>59.34</c:v>
                </c:pt>
                <c:pt idx="3182">
                  <c:v>59.35</c:v>
                </c:pt>
                <c:pt idx="3183">
                  <c:v>59.35</c:v>
                </c:pt>
                <c:pt idx="3184">
                  <c:v>59.345</c:v>
                </c:pt>
                <c:pt idx="3185">
                  <c:v>59.325</c:v>
                </c:pt>
                <c:pt idx="3186">
                  <c:v>59.3</c:v>
                </c:pt>
                <c:pt idx="3187">
                  <c:v>59.32</c:v>
                </c:pt>
                <c:pt idx="3188">
                  <c:v>59.34</c:v>
                </c:pt>
                <c:pt idx="3189">
                  <c:v>59.34</c:v>
                </c:pt>
                <c:pt idx="3190">
                  <c:v>59.37</c:v>
                </c:pt>
                <c:pt idx="3191">
                  <c:v>59.345</c:v>
                </c:pt>
                <c:pt idx="3192">
                  <c:v>59.315</c:v>
                </c:pt>
                <c:pt idx="3193">
                  <c:v>59.365</c:v>
                </c:pt>
                <c:pt idx="3194">
                  <c:v>59.345</c:v>
                </c:pt>
                <c:pt idx="3195">
                  <c:v>59.33</c:v>
                </c:pt>
                <c:pt idx="3196">
                  <c:v>59.335</c:v>
                </c:pt>
                <c:pt idx="3197">
                  <c:v>59.35</c:v>
                </c:pt>
                <c:pt idx="3198">
                  <c:v>59.375</c:v>
                </c:pt>
                <c:pt idx="3199">
                  <c:v>59.395</c:v>
                </c:pt>
                <c:pt idx="3200">
                  <c:v>59.405</c:v>
                </c:pt>
                <c:pt idx="3201">
                  <c:v>59.395</c:v>
                </c:pt>
                <c:pt idx="3202">
                  <c:v>59.38</c:v>
                </c:pt>
                <c:pt idx="3203">
                  <c:v>59.325</c:v>
                </c:pt>
                <c:pt idx="3204">
                  <c:v>59.35</c:v>
                </c:pt>
                <c:pt idx="3205">
                  <c:v>59.39</c:v>
                </c:pt>
                <c:pt idx="3206">
                  <c:v>59.43</c:v>
                </c:pt>
                <c:pt idx="3207">
                  <c:v>59.43</c:v>
                </c:pt>
                <c:pt idx="3208">
                  <c:v>59.38</c:v>
                </c:pt>
                <c:pt idx="3209">
                  <c:v>59.35</c:v>
                </c:pt>
                <c:pt idx="3210">
                  <c:v>59.37</c:v>
                </c:pt>
                <c:pt idx="3211">
                  <c:v>59.32</c:v>
                </c:pt>
                <c:pt idx="3212">
                  <c:v>59.255</c:v>
                </c:pt>
                <c:pt idx="3213">
                  <c:v>59.1</c:v>
                </c:pt>
                <c:pt idx="3214">
                  <c:v>59.24</c:v>
                </c:pt>
                <c:pt idx="3215">
                  <c:v>59.31</c:v>
                </c:pt>
                <c:pt idx="3216">
                  <c:v>59.32</c:v>
                </c:pt>
                <c:pt idx="3217">
                  <c:v>59.36</c:v>
                </c:pt>
                <c:pt idx="3218">
                  <c:v>59.36</c:v>
                </c:pt>
                <c:pt idx="3219">
                  <c:v>59.37</c:v>
                </c:pt>
                <c:pt idx="3220">
                  <c:v>59.44</c:v>
                </c:pt>
                <c:pt idx="3221">
                  <c:v>59.45</c:v>
                </c:pt>
                <c:pt idx="3222">
                  <c:v>59.45</c:v>
                </c:pt>
                <c:pt idx="3223">
                  <c:v>59.53</c:v>
                </c:pt>
                <c:pt idx="3224">
                  <c:v>59.55</c:v>
                </c:pt>
                <c:pt idx="3225">
                  <c:v>59.61</c:v>
                </c:pt>
                <c:pt idx="3226">
                  <c:v>59.595</c:v>
                </c:pt>
                <c:pt idx="3227">
                  <c:v>59.6</c:v>
                </c:pt>
                <c:pt idx="3228">
                  <c:v>59.62</c:v>
                </c:pt>
                <c:pt idx="3229">
                  <c:v>59.605</c:v>
                </c:pt>
                <c:pt idx="3230">
                  <c:v>59.55</c:v>
                </c:pt>
                <c:pt idx="3231">
                  <c:v>59.46</c:v>
                </c:pt>
                <c:pt idx="3232">
                  <c:v>59.425</c:v>
                </c:pt>
                <c:pt idx="3233">
                  <c:v>59.43</c:v>
                </c:pt>
                <c:pt idx="3234">
                  <c:v>59.5</c:v>
                </c:pt>
                <c:pt idx="3235">
                  <c:v>59.495</c:v>
                </c:pt>
                <c:pt idx="3236">
                  <c:v>59.375</c:v>
                </c:pt>
                <c:pt idx="3237">
                  <c:v>60.245</c:v>
                </c:pt>
                <c:pt idx="3238">
                  <c:v>59.49</c:v>
                </c:pt>
                <c:pt idx="3239">
                  <c:v>59.55</c:v>
                </c:pt>
                <c:pt idx="3240">
                  <c:v>59.69</c:v>
                </c:pt>
                <c:pt idx="3241">
                  <c:v>59.655</c:v>
                </c:pt>
                <c:pt idx="3242">
                  <c:v>59.67</c:v>
                </c:pt>
                <c:pt idx="3243">
                  <c:v>59.72</c:v>
                </c:pt>
                <c:pt idx="3244">
                  <c:v>59.715</c:v>
                </c:pt>
                <c:pt idx="3245">
                  <c:v>59.46</c:v>
                </c:pt>
                <c:pt idx="3246">
                  <c:v>59.55</c:v>
                </c:pt>
                <c:pt idx="3247">
                  <c:v>59.45</c:v>
                </c:pt>
                <c:pt idx="3248">
                  <c:v>59.35</c:v>
                </c:pt>
                <c:pt idx="3249">
                  <c:v>59.34</c:v>
                </c:pt>
                <c:pt idx="3250">
                  <c:v>59.52</c:v>
                </c:pt>
                <c:pt idx="3251">
                  <c:v>59.505</c:v>
                </c:pt>
                <c:pt idx="3252">
                  <c:v>59.43</c:v>
                </c:pt>
                <c:pt idx="3253">
                  <c:v>59.62</c:v>
                </c:pt>
                <c:pt idx="3254">
                  <c:v>59.525</c:v>
                </c:pt>
                <c:pt idx="3255">
                  <c:v>59.675</c:v>
                </c:pt>
                <c:pt idx="3256">
                  <c:v>59.75</c:v>
                </c:pt>
                <c:pt idx="3257">
                  <c:v>59.84</c:v>
                </c:pt>
                <c:pt idx="3258">
                  <c:v>59.845</c:v>
                </c:pt>
                <c:pt idx="3259">
                  <c:v>59.9</c:v>
                </c:pt>
                <c:pt idx="3260">
                  <c:v>59.89</c:v>
                </c:pt>
                <c:pt idx="3261">
                  <c:v>59.75</c:v>
                </c:pt>
                <c:pt idx="3262">
                  <c:v>59.635</c:v>
                </c:pt>
                <c:pt idx="3263">
                  <c:v>59.69</c:v>
                </c:pt>
                <c:pt idx="3264">
                  <c:v>59.37</c:v>
                </c:pt>
                <c:pt idx="3265">
                  <c:v>59.45</c:v>
                </c:pt>
                <c:pt idx="3266">
                  <c:v>59.59</c:v>
                </c:pt>
                <c:pt idx="3267">
                  <c:v>59.51</c:v>
                </c:pt>
                <c:pt idx="3268">
                  <c:v>59.64</c:v>
                </c:pt>
                <c:pt idx="3269">
                  <c:v>59.7</c:v>
                </c:pt>
                <c:pt idx="3270">
                  <c:v>59.7</c:v>
                </c:pt>
                <c:pt idx="3271">
                  <c:v>59.65</c:v>
                </c:pt>
                <c:pt idx="3272">
                  <c:v>60.15</c:v>
                </c:pt>
                <c:pt idx="3273">
                  <c:v>60.4</c:v>
                </c:pt>
                <c:pt idx="3274">
                  <c:v>60.38</c:v>
                </c:pt>
                <c:pt idx="3275">
                  <c:v>60.43</c:v>
                </c:pt>
                <c:pt idx="3276">
                  <c:v>61.01</c:v>
                </c:pt>
                <c:pt idx="3277">
                  <c:v>61.05</c:v>
                </c:pt>
                <c:pt idx="3278">
                  <c:v>61.02</c:v>
                </c:pt>
                <c:pt idx="3279">
                  <c:v>61.19</c:v>
                </c:pt>
                <c:pt idx="3280">
                  <c:v>61.115</c:v>
                </c:pt>
                <c:pt idx="3281">
                  <c:v>61.13</c:v>
                </c:pt>
                <c:pt idx="3282">
                  <c:v>60.18</c:v>
                </c:pt>
                <c:pt idx="3283">
                  <c:v>60.17</c:v>
                </c:pt>
                <c:pt idx="3284">
                  <c:v>60.495</c:v>
                </c:pt>
                <c:pt idx="3285">
                  <c:v>60.13</c:v>
                </c:pt>
                <c:pt idx="3286">
                  <c:v>59.975</c:v>
                </c:pt>
                <c:pt idx="3287">
                  <c:v>59.69</c:v>
                </c:pt>
                <c:pt idx="3288">
                  <c:v>59.59</c:v>
                </c:pt>
                <c:pt idx="3289">
                  <c:v>59.485</c:v>
                </c:pt>
                <c:pt idx="3290">
                  <c:v>59.56</c:v>
                </c:pt>
                <c:pt idx="3291">
                  <c:v>59.42</c:v>
                </c:pt>
                <c:pt idx="3292">
                  <c:v>59.35</c:v>
                </c:pt>
                <c:pt idx="3293">
                  <c:v>59.375</c:v>
                </c:pt>
                <c:pt idx="3294">
                  <c:v>59.345</c:v>
                </c:pt>
                <c:pt idx="3295">
                  <c:v>59.25</c:v>
                </c:pt>
                <c:pt idx="3296">
                  <c:v>59.25</c:v>
                </c:pt>
                <c:pt idx="3297">
                  <c:v>59.25</c:v>
                </c:pt>
                <c:pt idx="3298">
                  <c:v>59.125</c:v>
                </c:pt>
                <c:pt idx="3299">
                  <c:v>59.185</c:v>
                </c:pt>
                <c:pt idx="3300">
                  <c:v>59.22</c:v>
                </c:pt>
                <c:pt idx="3301">
                  <c:v>59.155</c:v>
                </c:pt>
                <c:pt idx="3302">
                  <c:v>59.2</c:v>
                </c:pt>
                <c:pt idx="3303">
                  <c:v>59.19</c:v>
                </c:pt>
                <c:pt idx="3304">
                  <c:v>59.175</c:v>
                </c:pt>
                <c:pt idx="3305">
                  <c:v>58.9</c:v>
                </c:pt>
                <c:pt idx="3306">
                  <c:v>58.92</c:v>
                </c:pt>
                <c:pt idx="3307">
                  <c:v>58.98</c:v>
                </c:pt>
                <c:pt idx="3308">
                  <c:v>58.75</c:v>
                </c:pt>
                <c:pt idx="3309">
                  <c:v>58.905</c:v>
                </c:pt>
                <c:pt idx="3310">
                  <c:v>58.85</c:v>
                </c:pt>
                <c:pt idx="3311">
                  <c:v>58.85</c:v>
                </c:pt>
                <c:pt idx="3312">
                  <c:v>58.905</c:v>
                </c:pt>
                <c:pt idx="3313">
                  <c:v>58.84</c:v>
                </c:pt>
                <c:pt idx="3314">
                  <c:v>58.82</c:v>
                </c:pt>
                <c:pt idx="3315">
                  <c:v>58.805</c:v>
                </c:pt>
                <c:pt idx="3316">
                  <c:v>59.275</c:v>
                </c:pt>
                <c:pt idx="3317">
                  <c:v>58.855</c:v>
                </c:pt>
                <c:pt idx="3318">
                  <c:v>58.85</c:v>
                </c:pt>
                <c:pt idx="3319">
                  <c:v>58.7</c:v>
                </c:pt>
                <c:pt idx="3320">
                  <c:v>58.635</c:v>
                </c:pt>
                <c:pt idx="3321">
                  <c:v>58.65</c:v>
                </c:pt>
                <c:pt idx="3322">
                  <c:v>58.89</c:v>
                </c:pt>
                <c:pt idx="3323">
                  <c:v>58.685</c:v>
                </c:pt>
                <c:pt idx="3324">
                  <c:v>58.72</c:v>
                </c:pt>
                <c:pt idx="3325">
                  <c:v>58.75</c:v>
                </c:pt>
                <c:pt idx="3326">
                  <c:v>58.9</c:v>
                </c:pt>
                <c:pt idx="3327">
                  <c:v>58.75</c:v>
                </c:pt>
                <c:pt idx="3328">
                  <c:v>58.64</c:v>
                </c:pt>
                <c:pt idx="3329">
                  <c:v>58.66</c:v>
                </c:pt>
                <c:pt idx="3330">
                  <c:v>58.67</c:v>
                </c:pt>
                <c:pt idx="3331">
                  <c:v>58.885</c:v>
                </c:pt>
                <c:pt idx="3332">
                  <c:v>58.72</c:v>
                </c:pt>
                <c:pt idx="3333">
                  <c:v>58.75</c:v>
                </c:pt>
                <c:pt idx="3334">
                  <c:v>58.875</c:v>
                </c:pt>
                <c:pt idx="3335">
                  <c:v>58.8</c:v>
                </c:pt>
                <c:pt idx="3336">
                  <c:v>58.88</c:v>
                </c:pt>
                <c:pt idx="3337">
                  <c:v>58.65</c:v>
                </c:pt>
                <c:pt idx="3338">
                  <c:v>58.78</c:v>
                </c:pt>
                <c:pt idx="3339">
                  <c:v>58.625</c:v>
                </c:pt>
                <c:pt idx="3340">
                  <c:v>58.615</c:v>
                </c:pt>
                <c:pt idx="3341">
                  <c:v>58.47</c:v>
                </c:pt>
                <c:pt idx="3342">
                  <c:v>58.36</c:v>
                </c:pt>
                <c:pt idx="3343">
                  <c:v>58.29</c:v>
                </c:pt>
                <c:pt idx="3344">
                  <c:v>58.21</c:v>
                </c:pt>
                <c:pt idx="3345">
                  <c:v>58.34</c:v>
                </c:pt>
                <c:pt idx="3346">
                  <c:v>58.325</c:v>
                </c:pt>
                <c:pt idx="3347">
                  <c:v>58.3</c:v>
                </c:pt>
                <c:pt idx="3348">
                  <c:v>58.15</c:v>
                </c:pt>
                <c:pt idx="3349">
                  <c:v>58.15</c:v>
                </c:pt>
                <c:pt idx="3350">
                  <c:v>58.225</c:v>
                </c:pt>
                <c:pt idx="3351">
                  <c:v>58.565</c:v>
                </c:pt>
                <c:pt idx="3352">
                  <c:v>58.235</c:v>
                </c:pt>
                <c:pt idx="3353">
                  <c:v>58.25</c:v>
                </c:pt>
                <c:pt idx="3354">
                  <c:v>58.28</c:v>
                </c:pt>
                <c:pt idx="3355">
                  <c:v>58.215</c:v>
                </c:pt>
                <c:pt idx="3356">
                  <c:v>58.275</c:v>
                </c:pt>
                <c:pt idx="3357">
                  <c:v>58.22</c:v>
                </c:pt>
                <c:pt idx="3358">
                  <c:v>58.15</c:v>
                </c:pt>
                <c:pt idx="3359">
                  <c:v>58.225</c:v>
                </c:pt>
                <c:pt idx="3360">
                  <c:v>58.255</c:v>
                </c:pt>
                <c:pt idx="3361">
                  <c:v>58.18</c:v>
                </c:pt>
                <c:pt idx="3362">
                  <c:v>58.35</c:v>
                </c:pt>
                <c:pt idx="3363">
                  <c:v>57.885</c:v>
                </c:pt>
                <c:pt idx="3364">
                  <c:v>57.99</c:v>
                </c:pt>
                <c:pt idx="3365">
                  <c:v>58.3</c:v>
                </c:pt>
                <c:pt idx="3366">
                  <c:v>57.4</c:v>
                </c:pt>
                <c:pt idx="3367">
                  <c:v>57.95</c:v>
                </c:pt>
                <c:pt idx="3368">
                  <c:v>57.88</c:v>
                </c:pt>
                <c:pt idx="3369">
                  <c:v>58.075</c:v>
                </c:pt>
                <c:pt idx="3370">
                  <c:v>57.9</c:v>
                </c:pt>
                <c:pt idx="3371">
                  <c:v>57.865</c:v>
                </c:pt>
                <c:pt idx="3372">
                  <c:v>57.94</c:v>
                </c:pt>
                <c:pt idx="3373">
                  <c:v>57.975</c:v>
                </c:pt>
                <c:pt idx="3374">
                  <c:v>58.025</c:v>
                </c:pt>
                <c:pt idx="3375">
                  <c:v>57.745</c:v>
                </c:pt>
                <c:pt idx="3376">
                  <c:v>57.815</c:v>
                </c:pt>
                <c:pt idx="3377">
                  <c:v>57.832</c:v>
                </c:pt>
                <c:pt idx="3378">
                  <c:v>57.67</c:v>
                </c:pt>
                <c:pt idx="3379">
                  <c:v>57.915</c:v>
                </c:pt>
                <c:pt idx="3380">
                  <c:v>57.845</c:v>
                </c:pt>
                <c:pt idx="3381">
                  <c:v>57.8</c:v>
                </c:pt>
                <c:pt idx="3382">
                  <c:v>57.675</c:v>
                </c:pt>
                <c:pt idx="3383">
                  <c:v>57.735</c:v>
                </c:pt>
                <c:pt idx="3384">
                  <c:v>57.745</c:v>
                </c:pt>
                <c:pt idx="3385">
                  <c:v>57.715</c:v>
                </c:pt>
                <c:pt idx="3386">
                  <c:v>57.675</c:v>
                </c:pt>
                <c:pt idx="3387">
                  <c:v>57.72</c:v>
                </c:pt>
                <c:pt idx="3388">
                  <c:v>57.645</c:v>
                </c:pt>
                <c:pt idx="3389">
                  <c:v>57.55</c:v>
                </c:pt>
                <c:pt idx="3390">
                  <c:v>57.585</c:v>
                </c:pt>
                <c:pt idx="3391">
                  <c:v>57.75</c:v>
                </c:pt>
                <c:pt idx="3392">
                  <c:v>57.725</c:v>
                </c:pt>
                <c:pt idx="3393">
                  <c:v>57.69</c:v>
                </c:pt>
                <c:pt idx="3394">
                  <c:v>57.665</c:v>
                </c:pt>
                <c:pt idx="3395">
                  <c:v>57.775</c:v>
                </c:pt>
                <c:pt idx="3396">
                  <c:v>57.825</c:v>
                </c:pt>
                <c:pt idx="3397">
                  <c:v>57.675</c:v>
                </c:pt>
                <c:pt idx="3398">
                  <c:v>57.675</c:v>
                </c:pt>
                <c:pt idx="3399">
                  <c:v>57.45</c:v>
                </c:pt>
                <c:pt idx="3400">
                  <c:v>57.51</c:v>
                </c:pt>
                <c:pt idx="3401">
                  <c:v>57.625</c:v>
                </c:pt>
                <c:pt idx="3402">
                  <c:v>57.575</c:v>
                </c:pt>
                <c:pt idx="3403">
                  <c:v>57.465</c:v>
                </c:pt>
                <c:pt idx="3404">
                  <c:v>57.31</c:v>
                </c:pt>
                <c:pt idx="3405">
                  <c:v>57.32</c:v>
                </c:pt>
                <c:pt idx="3406">
                  <c:v>57.285</c:v>
                </c:pt>
                <c:pt idx="3407">
                  <c:v>57.295</c:v>
                </c:pt>
                <c:pt idx="3408">
                  <c:v>57.4</c:v>
                </c:pt>
                <c:pt idx="3409">
                  <c:v>57.355</c:v>
                </c:pt>
                <c:pt idx="3410">
                  <c:v>57.36</c:v>
                </c:pt>
                <c:pt idx="3411">
                  <c:v>57.48</c:v>
                </c:pt>
                <c:pt idx="3412">
                  <c:v>57.36</c:v>
                </c:pt>
                <c:pt idx="3413">
                  <c:v>57.36</c:v>
                </c:pt>
                <c:pt idx="3414">
                  <c:v>57.39</c:v>
                </c:pt>
                <c:pt idx="3415">
                  <c:v>57.31</c:v>
                </c:pt>
                <c:pt idx="3416">
                  <c:v>57.235</c:v>
                </c:pt>
                <c:pt idx="3417">
                  <c:v>57.27</c:v>
                </c:pt>
                <c:pt idx="3418">
                  <c:v>57.3</c:v>
                </c:pt>
                <c:pt idx="3419">
                  <c:v>57.48</c:v>
                </c:pt>
                <c:pt idx="3420">
                  <c:v>57.295</c:v>
                </c:pt>
                <c:pt idx="3421">
                  <c:v>57.46</c:v>
                </c:pt>
                <c:pt idx="3422">
                  <c:v>57.395</c:v>
                </c:pt>
                <c:pt idx="3423">
                  <c:v>57.375</c:v>
                </c:pt>
                <c:pt idx="3424">
                  <c:v>57.365</c:v>
                </c:pt>
                <c:pt idx="3425">
                  <c:v>57.3</c:v>
                </c:pt>
                <c:pt idx="3426">
                  <c:v>57.3</c:v>
                </c:pt>
                <c:pt idx="3427">
                  <c:v>57.3</c:v>
                </c:pt>
                <c:pt idx="3428">
                  <c:v>57.275</c:v>
                </c:pt>
                <c:pt idx="3429">
                  <c:v>57.3</c:v>
                </c:pt>
                <c:pt idx="3430">
                  <c:v>57.315</c:v>
                </c:pt>
                <c:pt idx="3431">
                  <c:v>57.54</c:v>
                </c:pt>
                <c:pt idx="3432">
                  <c:v>57.275</c:v>
                </c:pt>
                <c:pt idx="3433">
                  <c:v>57.26</c:v>
                </c:pt>
                <c:pt idx="3434">
                  <c:v>57.28</c:v>
                </c:pt>
                <c:pt idx="3435">
                  <c:v>57.3</c:v>
                </c:pt>
                <c:pt idx="3436">
                  <c:v>57.375</c:v>
                </c:pt>
                <c:pt idx="3437">
                  <c:v>57.285</c:v>
                </c:pt>
                <c:pt idx="3438">
                  <c:v>57.36</c:v>
                </c:pt>
                <c:pt idx="3439">
                  <c:v>57.475</c:v>
                </c:pt>
                <c:pt idx="3440">
                  <c:v>57.375</c:v>
                </c:pt>
                <c:pt idx="3441">
                  <c:v>57.36</c:v>
                </c:pt>
                <c:pt idx="3442">
                  <c:v>57.485</c:v>
                </c:pt>
                <c:pt idx="3443">
                  <c:v>57.19</c:v>
                </c:pt>
                <c:pt idx="3444">
                  <c:v>57.285</c:v>
                </c:pt>
                <c:pt idx="3445">
                  <c:v>57.2</c:v>
                </c:pt>
                <c:pt idx="3446">
                  <c:v>57.21</c:v>
                </c:pt>
                <c:pt idx="3447">
                  <c:v>57.21</c:v>
                </c:pt>
                <c:pt idx="3448">
                  <c:v>57.215</c:v>
                </c:pt>
                <c:pt idx="3449">
                  <c:v>57.33</c:v>
                </c:pt>
                <c:pt idx="3450">
                  <c:v>57.28</c:v>
                </c:pt>
                <c:pt idx="3451">
                  <c:v>57.265</c:v>
                </c:pt>
                <c:pt idx="3452">
                  <c:v>57.4</c:v>
                </c:pt>
                <c:pt idx="3453">
                  <c:v>57.215</c:v>
                </c:pt>
                <c:pt idx="3454">
                  <c:v>57.325</c:v>
                </c:pt>
                <c:pt idx="3455">
                  <c:v>57.265</c:v>
                </c:pt>
                <c:pt idx="3456">
                  <c:v>57.27</c:v>
                </c:pt>
                <c:pt idx="3457">
                  <c:v>57.465</c:v>
                </c:pt>
                <c:pt idx="3458">
                  <c:v>57.54</c:v>
                </c:pt>
                <c:pt idx="3459">
                  <c:v>57.385</c:v>
                </c:pt>
                <c:pt idx="3460">
                  <c:v>57.225</c:v>
                </c:pt>
                <c:pt idx="3461">
                  <c:v>57.36</c:v>
                </c:pt>
                <c:pt idx="3462">
                  <c:v>57.375</c:v>
                </c:pt>
                <c:pt idx="3463">
                  <c:v>57.2</c:v>
                </c:pt>
                <c:pt idx="3464">
                  <c:v>57.275</c:v>
                </c:pt>
                <c:pt idx="3465">
                  <c:v>57.18</c:v>
                </c:pt>
                <c:pt idx="3466">
                  <c:v>57.225</c:v>
                </c:pt>
                <c:pt idx="3467">
                  <c:v>57.16</c:v>
                </c:pt>
                <c:pt idx="3468">
                  <c:v>57</c:v>
                </c:pt>
                <c:pt idx="3469">
                  <c:v>57.295</c:v>
                </c:pt>
                <c:pt idx="3470">
                  <c:v>57.36</c:v>
                </c:pt>
                <c:pt idx="3471">
                  <c:v>57.29</c:v>
                </c:pt>
                <c:pt idx="3472">
                  <c:v>57.625</c:v>
                </c:pt>
                <c:pt idx="3473">
                  <c:v>57.3</c:v>
                </c:pt>
                <c:pt idx="3474">
                  <c:v>57.275</c:v>
                </c:pt>
                <c:pt idx="3475">
                  <c:v>57.15</c:v>
                </c:pt>
                <c:pt idx="3476">
                  <c:v>57.285</c:v>
                </c:pt>
                <c:pt idx="3477">
                  <c:v>57.365</c:v>
                </c:pt>
                <c:pt idx="3478">
                  <c:v>57.24</c:v>
                </c:pt>
                <c:pt idx="3479">
                  <c:v>57.225</c:v>
                </c:pt>
                <c:pt idx="3480">
                  <c:v>57.625</c:v>
                </c:pt>
                <c:pt idx="3481">
                  <c:v>57.33</c:v>
                </c:pt>
                <c:pt idx="3482">
                  <c:v>57.625</c:v>
                </c:pt>
                <c:pt idx="3483">
                  <c:v>57.23</c:v>
                </c:pt>
                <c:pt idx="3484">
                  <c:v>57.235</c:v>
                </c:pt>
                <c:pt idx="3485">
                  <c:v>57.485</c:v>
                </c:pt>
                <c:pt idx="3486">
                  <c:v>57.475</c:v>
                </c:pt>
                <c:pt idx="3487">
                  <c:v>57.215</c:v>
                </c:pt>
                <c:pt idx="3488">
                  <c:v>57.225</c:v>
                </c:pt>
                <c:pt idx="3489">
                  <c:v>57.31</c:v>
                </c:pt>
                <c:pt idx="3490">
                  <c:v>57.3</c:v>
                </c:pt>
                <c:pt idx="3491">
                  <c:v>57.385</c:v>
                </c:pt>
                <c:pt idx="3492">
                  <c:v>57.25</c:v>
                </c:pt>
                <c:pt idx="3493">
                  <c:v>57.23</c:v>
                </c:pt>
                <c:pt idx="3494">
                  <c:v>57.325</c:v>
                </c:pt>
                <c:pt idx="3495">
                  <c:v>57.455</c:v>
                </c:pt>
                <c:pt idx="3496">
                  <c:v>57.468</c:v>
                </c:pt>
                <c:pt idx="3497">
                  <c:v>57.25</c:v>
                </c:pt>
                <c:pt idx="3498">
                  <c:v>57.25</c:v>
                </c:pt>
                <c:pt idx="3499">
                  <c:v>57.225</c:v>
                </c:pt>
                <c:pt idx="3500">
                  <c:v>57.27</c:v>
                </c:pt>
                <c:pt idx="3501">
                  <c:v>57.235</c:v>
                </c:pt>
                <c:pt idx="3502">
                  <c:v>57.21</c:v>
                </c:pt>
                <c:pt idx="3503">
                  <c:v>57.47</c:v>
                </c:pt>
                <c:pt idx="3504">
                  <c:v>57.23</c:v>
                </c:pt>
                <c:pt idx="3505">
                  <c:v>57.385</c:v>
                </c:pt>
                <c:pt idx="3506">
                  <c:v>57.15</c:v>
                </c:pt>
                <c:pt idx="3507">
                  <c:v>57.36</c:v>
                </c:pt>
                <c:pt idx="3508">
                  <c:v>57.328</c:v>
                </c:pt>
                <c:pt idx="3509">
                  <c:v>57.235</c:v>
                </c:pt>
                <c:pt idx="3510">
                  <c:v>57.275</c:v>
                </c:pt>
                <c:pt idx="3511">
                  <c:v>57.35</c:v>
                </c:pt>
                <c:pt idx="3512">
                  <c:v>57.375</c:v>
                </c:pt>
                <c:pt idx="3513">
                  <c:v>57.2</c:v>
                </c:pt>
                <c:pt idx="3514">
                  <c:v>57.125</c:v>
                </c:pt>
                <c:pt idx="3515">
                  <c:v>57.325</c:v>
                </c:pt>
                <c:pt idx="3516">
                  <c:v>57.55</c:v>
                </c:pt>
                <c:pt idx="3517">
                  <c:v>57.11</c:v>
                </c:pt>
                <c:pt idx="3518">
                  <c:v>57.11</c:v>
                </c:pt>
                <c:pt idx="3519">
                  <c:v>57.2</c:v>
                </c:pt>
                <c:pt idx="3520">
                  <c:v>57.19</c:v>
                </c:pt>
                <c:pt idx="3521">
                  <c:v>57.15</c:v>
                </c:pt>
                <c:pt idx="3522">
                  <c:v>57.18</c:v>
                </c:pt>
                <c:pt idx="3523">
                  <c:v>57.15</c:v>
                </c:pt>
                <c:pt idx="3524">
                  <c:v>57.185</c:v>
                </c:pt>
                <c:pt idx="3525">
                  <c:v>57.8</c:v>
                </c:pt>
                <c:pt idx="3526">
                  <c:v>57.37</c:v>
                </c:pt>
                <c:pt idx="3527">
                  <c:v>57.455</c:v>
                </c:pt>
                <c:pt idx="3528">
                  <c:v>57.455</c:v>
                </c:pt>
                <c:pt idx="3529">
                  <c:v>57.4</c:v>
                </c:pt>
                <c:pt idx="3530">
                  <c:v>57.25</c:v>
                </c:pt>
                <c:pt idx="3531">
                  <c:v>57.235</c:v>
                </c:pt>
                <c:pt idx="3532">
                  <c:v>57.625</c:v>
                </c:pt>
                <c:pt idx="3533">
                  <c:v>57.285</c:v>
                </c:pt>
                <c:pt idx="3534">
                  <c:v>57.28</c:v>
                </c:pt>
                <c:pt idx="3535">
                  <c:v>57.56</c:v>
                </c:pt>
                <c:pt idx="3536">
                  <c:v>57.375</c:v>
                </c:pt>
                <c:pt idx="3537">
                  <c:v>57.375</c:v>
                </c:pt>
                <c:pt idx="3538">
                  <c:v>57.365</c:v>
                </c:pt>
                <c:pt idx="3539">
                  <c:v>57.625</c:v>
                </c:pt>
                <c:pt idx="3540">
                  <c:v>57.625</c:v>
                </c:pt>
                <c:pt idx="3541">
                  <c:v>57.34</c:v>
                </c:pt>
                <c:pt idx="3542">
                  <c:v>57.625</c:v>
                </c:pt>
                <c:pt idx="3543">
                  <c:v>57.4</c:v>
                </c:pt>
                <c:pt idx="3544">
                  <c:v>57.625</c:v>
                </c:pt>
                <c:pt idx="3545">
                  <c:v>57.635</c:v>
                </c:pt>
                <c:pt idx="3546">
                  <c:v>57.375</c:v>
                </c:pt>
                <c:pt idx="3547">
                  <c:v>57.44</c:v>
                </c:pt>
                <c:pt idx="3548">
                  <c:v>57.385</c:v>
                </c:pt>
                <c:pt idx="3549">
                  <c:v>57.325</c:v>
                </c:pt>
                <c:pt idx="3550">
                  <c:v>57.49</c:v>
                </c:pt>
                <c:pt idx="3551">
                  <c:v>57.395</c:v>
                </c:pt>
                <c:pt idx="3552">
                  <c:v>57.625</c:v>
                </c:pt>
                <c:pt idx="3553">
                  <c:v>57.485</c:v>
                </c:pt>
                <c:pt idx="3554">
                  <c:v>57.595</c:v>
                </c:pt>
                <c:pt idx="3555">
                  <c:v>57.67</c:v>
                </c:pt>
                <c:pt idx="3556">
                  <c:v>57.88</c:v>
                </c:pt>
                <c:pt idx="3557">
                  <c:v>57.795</c:v>
                </c:pt>
                <c:pt idx="3558">
                  <c:v>57.76</c:v>
                </c:pt>
                <c:pt idx="3559">
                  <c:v>57.785</c:v>
                </c:pt>
                <c:pt idx="3560">
                  <c:v>57.625</c:v>
                </c:pt>
                <c:pt idx="3561">
                  <c:v>57.78</c:v>
                </c:pt>
                <c:pt idx="3562">
                  <c:v>57.76</c:v>
                </c:pt>
                <c:pt idx="3563">
                  <c:v>57.875</c:v>
                </c:pt>
                <c:pt idx="3564">
                  <c:v>57.895</c:v>
                </c:pt>
                <c:pt idx="3565">
                  <c:v>57.83</c:v>
                </c:pt>
                <c:pt idx="3566">
                  <c:v>57.625</c:v>
                </c:pt>
                <c:pt idx="3567">
                  <c:v>57.625</c:v>
                </c:pt>
                <c:pt idx="3568">
                  <c:v>57.625</c:v>
                </c:pt>
                <c:pt idx="3569">
                  <c:v>57.625</c:v>
                </c:pt>
                <c:pt idx="3570">
                  <c:v>57.625</c:v>
                </c:pt>
                <c:pt idx="3571">
                  <c:v>57.75</c:v>
                </c:pt>
                <c:pt idx="3572">
                  <c:v>57.625</c:v>
                </c:pt>
                <c:pt idx="3573">
                  <c:v>57.625</c:v>
                </c:pt>
                <c:pt idx="3574">
                  <c:v>57.65</c:v>
                </c:pt>
                <c:pt idx="3575">
                  <c:v>57.68</c:v>
                </c:pt>
                <c:pt idx="3576">
                  <c:v>57.675</c:v>
                </c:pt>
                <c:pt idx="3577">
                  <c:v>57.65</c:v>
                </c:pt>
                <c:pt idx="3578">
                  <c:v>57.78</c:v>
                </c:pt>
                <c:pt idx="3579">
                  <c:v>57.765</c:v>
                </c:pt>
                <c:pt idx="3580">
                  <c:v>57.77</c:v>
                </c:pt>
                <c:pt idx="3581">
                  <c:v>57.695</c:v>
                </c:pt>
                <c:pt idx="3582">
                  <c:v>57.695</c:v>
                </c:pt>
                <c:pt idx="3583">
                  <c:v>57.77</c:v>
                </c:pt>
                <c:pt idx="3584">
                  <c:v>57.795</c:v>
                </c:pt>
                <c:pt idx="3585">
                  <c:v>57.725</c:v>
                </c:pt>
                <c:pt idx="3586">
                  <c:v>57.695</c:v>
                </c:pt>
                <c:pt idx="3587">
                  <c:v>57.78</c:v>
                </c:pt>
                <c:pt idx="3588">
                  <c:v>57.775</c:v>
                </c:pt>
                <c:pt idx="3589">
                  <c:v>57.8</c:v>
                </c:pt>
                <c:pt idx="3590">
                  <c:v>57.68</c:v>
                </c:pt>
                <c:pt idx="3591">
                  <c:v>57.725</c:v>
                </c:pt>
                <c:pt idx="3592">
                  <c:v>57.775</c:v>
                </c:pt>
                <c:pt idx="3593">
                  <c:v>57.685</c:v>
                </c:pt>
                <c:pt idx="3594">
                  <c:v>57.67</c:v>
                </c:pt>
                <c:pt idx="3595">
                  <c:v>57.65</c:v>
                </c:pt>
                <c:pt idx="3596">
                  <c:v>57.69</c:v>
                </c:pt>
                <c:pt idx="3597">
                  <c:v>57.65</c:v>
                </c:pt>
                <c:pt idx="3598">
                  <c:v>57.595</c:v>
                </c:pt>
                <c:pt idx="3599">
                  <c:v>57.775</c:v>
                </c:pt>
                <c:pt idx="3600">
                  <c:v>57.685</c:v>
                </c:pt>
                <c:pt idx="3601">
                  <c:v>57.695</c:v>
                </c:pt>
                <c:pt idx="3602">
                  <c:v>57.65</c:v>
                </c:pt>
                <c:pt idx="3603">
                  <c:v>57.65</c:v>
                </c:pt>
                <c:pt idx="3604">
                  <c:v>57.65</c:v>
                </c:pt>
                <c:pt idx="3605">
                  <c:v>57.65</c:v>
                </c:pt>
                <c:pt idx="3606">
                  <c:v>57.65</c:v>
                </c:pt>
                <c:pt idx="3607">
                  <c:v>57.73</c:v>
                </c:pt>
                <c:pt idx="3608">
                  <c:v>57.73</c:v>
                </c:pt>
                <c:pt idx="3609">
                  <c:v>57.65</c:v>
                </c:pt>
                <c:pt idx="3610">
                  <c:v>57.73</c:v>
                </c:pt>
                <c:pt idx="3611">
                  <c:v>57.65</c:v>
                </c:pt>
                <c:pt idx="3612">
                  <c:v>57.73</c:v>
                </c:pt>
                <c:pt idx="3613">
                  <c:v>57.7</c:v>
                </c:pt>
                <c:pt idx="3614">
                  <c:v>57.75</c:v>
                </c:pt>
                <c:pt idx="3615">
                  <c:v>57.75</c:v>
                </c:pt>
                <c:pt idx="3616">
                  <c:v>57.75</c:v>
                </c:pt>
                <c:pt idx="3617">
                  <c:v>57.75</c:v>
                </c:pt>
                <c:pt idx="3618">
                  <c:v>57.75</c:v>
                </c:pt>
                <c:pt idx="3619">
                  <c:v>57.75</c:v>
                </c:pt>
                <c:pt idx="3620">
                  <c:v>57.75</c:v>
                </c:pt>
                <c:pt idx="3621">
                  <c:v>57.75</c:v>
                </c:pt>
                <c:pt idx="3622">
                  <c:v>57.75</c:v>
                </c:pt>
                <c:pt idx="3623">
                  <c:v>57.75</c:v>
                </c:pt>
                <c:pt idx="3624">
                  <c:v>57.75</c:v>
                </c:pt>
                <c:pt idx="3625">
                  <c:v>57.75</c:v>
                </c:pt>
                <c:pt idx="3626">
                  <c:v>57.7</c:v>
                </c:pt>
                <c:pt idx="3627">
                  <c:v>57.75</c:v>
                </c:pt>
                <c:pt idx="3628">
                  <c:v>57.75</c:v>
                </c:pt>
                <c:pt idx="3629">
                  <c:v>57.75</c:v>
                </c:pt>
                <c:pt idx="3630">
                  <c:v>57.8</c:v>
                </c:pt>
                <c:pt idx="3631">
                  <c:v>57.66</c:v>
                </c:pt>
                <c:pt idx="3632">
                  <c:v>57.7</c:v>
                </c:pt>
                <c:pt idx="3633">
                  <c:v>57.66</c:v>
                </c:pt>
              </c:strCache>
            </c:strRef>
          </c:cat>
          <c:val>
            <c:numRef>
              <c:f>er!#REF!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340016"/>
        <c:axId val="-2133968352"/>
      </c:lineChart>
      <c:catAx>
        <c:axId val="-21093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68352"/>
        <c:crosses val="autoZero"/>
        <c:auto val="1"/>
        <c:lblAlgn val="ctr"/>
        <c:lblOffset val="100"/>
        <c:noMultiLvlLbl val="0"/>
      </c:catAx>
      <c:valAx>
        <c:axId val="-2133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146050</xdr:rowOff>
    </xdr:from>
    <xdr:to>
      <xdr:col>13</xdr:col>
      <xdr:colOff>374650</xdr:colOff>
      <xdr:row>24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38"/>
  <sheetViews>
    <sheetView topLeftCell="H1" workbookViewId="0">
      <selection activeCell="L1" sqref="L1:T1048576"/>
    </sheetView>
  </sheetViews>
  <sheetFormatPr baseColWidth="10" defaultColWidth="9.1640625" defaultRowHeight="15" x14ac:dyDescent="0.2"/>
  <cols>
    <col min="1" max="1" width="10.1640625" bestFit="1" customWidth="1"/>
    <col min="2" max="2" width="7.1640625" bestFit="1" customWidth="1"/>
    <col min="7" max="7" width="11.1640625" bestFit="1" customWidth="1"/>
    <col min="8" max="8" width="18.5" bestFit="1" customWidth="1"/>
    <col min="9" max="9" width="13.6640625" bestFit="1" customWidth="1"/>
    <col min="12" max="12" width="10.1640625" bestFit="1" customWidth="1"/>
    <col min="13" max="13" width="17.33203125" bestFit="1" customWidth="1"/>
    <col min="14" max="17" width="8.1640625" bestFit="1" customWidth="1"/>
    <col min="18" max="18" width="11.1640625" bestFit="1" customWidth="1"/>
    <col min="19" max="19" width="16.5" bestFit="1" customWidth="1"/>
    <col min="20" max="20" width="13.6640625" bestFit="1" customWidth="1"/>
    <col min="23" max="23" width="10.1640625" bestFit="1" customWidth="1"/>
    <col min="24" max="24" width="10.33203125" customWidth="1"/>
    <col min="25" max="27" width="7" bestFit="1" customWidth="1"/>
    <col min="28" max="28" width="8.33203125" customWidth="1"/>
    <col min="31" max="31" width="10.1640625" bestFit="1" customWidth="1"/>
    <col min="32" max="32" width="9.5" bestFit="1" customWidth="1"/>
    <col min="33" max="35" width="7" bestFit="1" customWidth="1"/>
    <col min="36" max="36" width="9.5" customWidth="1"/>
    <col min="37" max="37" width="10.1640625" bestFit="1" customWidth="1"/>
    <col min="38" max="38" width="14.6640625" bestFit="1" customWidth="1"/>
    <col min="39" max="39" width="12.6640625" bestFit="1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  <c r="H1" s="1" t="s">
        <v>6</v>
      </c>
      <c r="I1" s="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16</v>
      </c>
      <c r="R1" s="1" t="s">
        <v>5</v>
      </c>
      <c r="S1" s="1" t="s">
        <v>6</v>
      </c>
      <c r="T1" s="1" t="s">
        <v>7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14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15</v>
      </c>
      <c r="AK1" s="1" t="s">
        <v>5</v>
      </c>
      <c r="AL1" s="1" t="s">
        <v>6</v>
      </c>
      <c r="AM1" s="1" t="s">
        <v>7</v>
      </c>
    </row>
    <row r="2" spans="1:39" x14ac:dyDescent="0.2">
      <c r="A2" s="2">
        <v>42551</v>
      </c>
      <c r="B2" s="1" t="s">
        <v>8</v>
      </c>
      <c r="C2" s="3">
        <v>37786.57</v>
      </c>
      <c r="D2" s="3">
        <v>37993.53</v>
      </c>
      <c r="E2" s="3">
        <v>37729.35</v>
      </c>
      <c r="F2" s="3">
        <v>37783.54</v>
      </c>
      <c r="G2" s="4">
        <v>81480230</v>
      </c>
      <c r="H2" s="4">
        <v>2005672770000</v>
      </c>
      <c r="I2" s="4">
        <v>6726483370</v>
      </c>
      <c r="L2" s="2">
        <v>42551</v>
      </c>
      <c r="M2" s="1" t="s">
        <v>9</v>
      </c>
      <c r="N2" s="3">
        <v>7218.53</v>
      </c>
      <c r="O2" s="3">
        <v>7284.92</v>
      </c>
      <c r="P2" s="3">
        <v>7234.49</v>
      </c>
      <c r="Q2" s="3">
        <v>7263.95</v>
      </c>
      <c r="R2" s="4">
        <v>12549800</v>
      </c>
      <c r="S2" s="4">
        <v>1218392668633</v>
      </c>
      <c r="T2" s="4">
        <v>584806297</v>
      </c>
      <c r="W2" s="2">
        <v>42551</v>
      </c>
      <c r="X2" s="1" t="s">
        <v>13</v>
      </c>
      <c r="Y2" s="1">
        <v>96.92</v>
      </c>
      <c r="Z2" s="1">
        <v>97.8</v>
      </c>
      <c r="AA2" s="1">
        <v>96.23</v>
      </c>
      <c r="AB2" s="1">
        <v>96.37</v>
      </c>
      <c r="AE2" s="2">
        <v>42551</v>
      </c>
      <c r="AF2" s="1" t="s">
        <v>10</v>
      </c>
      <c r="AG2" s="1">
        <v>835.02</v>
      </c>
      <c r="AH2" s="1">
        <v>835.54</v>
      </c>
      <c r="AI2" s="1">
        <v>829.48</v>
      </c>
      <c r="AJ2" s="1">
        <v>833.07</v>
      </c>
      <c r="AK2" s="4">
        <v>1238500</v>
      </c>
      <c r="AL2" s="4">
        <v>135570912158</v>
      </c>
      <c r="AM2" s="4">
        <v>66137197</v>
      </c>
    </row>
    <row r="3" spans="1:39" x14ac:dyDescent="0.2">
      <c r="A3" s="2">
        <v>42550</v>
      </c>
      <c r="B3" s="1" t="s">
        <v>8</v>
      </c>
      <c r="C3" s="3">
        <v>37076.629999999997</v>
      </c>
      <c r="D3" s="3">
        <v>37801.379999999997</v>
      </c>
      <c r="E3" s="3">
        <v>37076.629999999997</v>
      </c>
      <c r="F3" s="3">
        <v>37786.57</v>
      </c>
      <c r="G3" s="4">
        <v>91849590</v>
      </c>
      <c r="H3" s="4">
        <v>2005833600000</v>
      </c>
      <c r="I3" s="4">
        <v>7247307070</v>
      </c>
      <c r="L3" s="2">
        <v>42550</v>
      </c>
      <c r="M3" s="1" t="s">
        <v>9</v>
      </c>
      <c r="N3" s="3">
        <v>7077.93</v>
      </c>
      <c r="O3" s="3">
        <v>7230.79</v>
      </c>
      <c r="P3" s="3">
        <v>7128.54</v>
      </c>
      <c r="Q3" s="3">
        <v>7218.53</v>
      </c>
      <c r="R3" s="4">
        <v>13274200</v>
      </c>
      <c r="S3" s="4">
        <v>1210774705919</v>
      </c>
      <c r="T3" s="4">
        <v>750729194</v>
      </c>
      <c r="W3" s="2">
        <v>42550</v>
      </c>
      <c r="X3" s="1" t="s">
        <v>13</v>
      </c>
      <c r="Y3" s="1">
        <v>95.17</v>
      </c>
      <c r="Z3" s="1">
        <v>97.27</v>
      </c>
      <c r="AA3" s="1">
        <v>95.58</v>
      </c>
      <c r="AB3" s="1">
        <v>96.92</v>
      </c>
      <c r="AE3" s="2">
        <v>42550</v>
      </c>
      <c r="AF3" s="1" t="s">
        <v>10</v>
      </c>
      <c r="AG3" s="1">
        <v>828.04</v>
      </c>
      <c r="AH3" s="1">
        <v>836.51</v>
      </c>
      <c r="AI3" s="1">
        <v>828.04</v>
      </c>
      <c r="AJ3" s="1">
        <v>835.02</v>
      </c>
      <c r="AK3" s="4">
        <v>778200</v>
      </c>
      <c r="AL3" s="4">
        <v>135888011563</v>
      </c>
      <c r="AM3" s="4">
        <v>43429583</v>
      </c>
    </row>
    <row r="4" spans="1:39" x14ac:dyDescent="0.2">
      <c r="A4" s="2">
        <v>42549</v>
      </c>
      <c r="B4" s="1" t="s">
        <v>8</v>
      </c>
      <c r="C4" s="3">
        <v>37039.57</v>
      </c>
      <c r="D4" s="3">
        <v>37265.33</v>
      </c>
      <c r="E4" s="3">
        <v>36863.040000000001</v>
      </c>
      <c r="F4" s="3">
        <v>37076.629999999997</v>
      </c>
      <c r="G4" s="4">
        <v>94130560</v>
      </c>
      <c r="H4" s="4">
        <v>1968147430000</v>
      </c>
      <c r="I4" s="4">
        <v>8617314885</v>
      </c>
      <c r="L4" s="2">
        <v>42549</v>
      </c>
      <c r="M4" s="1" t="s">
        <v>9</v>
      </c>
      <c r="N4" s="3">
        <v>7008.1</v>
      </c>
      <c r="O4" s="3">
        <v>7094.19</v>
      </c>
      <c r="P4" s="3">
        <v>7002.79</v>
      </c>
      <c r="Q4" s="3">
        <v>7077.93</v>
      </c>
      <c r="R4" s="4">
        <v>13851300</v>
      </c>
      <c r="S4" s="4">
        <v>1187192343108</v>
      </c>
      <c r="T4" s="4">
        <v>768869175</v>
      </c>
      <c r="W4" s="2">
        <v>42549</v>
      </c>
      <c r="X4" s="1" t="s">
        <v>13</v>
      </c>
      <c r="Y4" s="1">
        <v>96.77</v>
      </c>
      <c r="Z4" s="1">
        <v>97.33</v>
      </c>
      <c r="AA4" s="1">
        <v>95.21</v>
      </c>
      <c r="AB4" s="1">
        <v>95.17</v>
      </c>
      <c r="AE4" s="2">
        <v>42549</v>
      </c>
      <c r="AF4" s="1" t="s">
        <v>10</v>
      </c>
      <c r="AG4" s="1">
        <v>831.4</v>
      </c>
      <c r="AH4" s="1">
        <v>834.55</v>
      </c>
      <c r="AI4" s="1">
        <v>827.18</v>
      </c>
      <c r="AJ4" s="1">
        <v>828.04</v>
      </c>
      <c r="AK4" s="4">
        <v>604350</v>
      </c>
      <c r="AL4" s="4">
        <v>134752407499</v>
      </c>
      <c r="AM4" s="4">
        <v>23016362</v>
      </c>
    </row>
    <row r="5" spans="1:39" x14ac:dyDescent="0.2">
      <c r="A5" s="2">
        <v>42548</v>
      </c>
      <c r="B5" s="1" t="s">
        <v>8</v>
      </c>
      <c r="C5" s="3">
        <v>37389.879999999997</v>
      </c>
      <c r="D5" s="3">
        <v>37508.959999999999</v>
      </c>
      <c r="E5" s="3">
        <v>36962.160000000003</v>
      </c>
      <c r="F5" s="3">
        <v>37039.57</v>
      </c>
      <c r="G5" s="4">
        <v>119750960</v>
      </c>
      <c r="H5" s="4">
        <v>1966180440000</v>
      </c>
      <c r="I5" s="4">
        <v>6832411563</v>
      </c>
      <c r="L5" s="2">
        <v>42548</v>
      </c>
      <c r="M5" s="1" t="s">
        <v>9</v>
      </c>
      <c r="N5" s="3">
        <v>7127.23</v>
      </c>
      <c r="O5" s="3">
        <v>7141.01</v>
      </c>
      <c r="P5" s="3">
        <v>6987.29</v>
      </c>
      <c r="Q5" s="3">
        <v>7008.1</v>
      </c>
      <c r="R5" s="4">
        <v>10205500</v>
      </c>
      <c r="S5" s="4">
        <v>1175478709595</v>
      </c>
      <c r="T5" s="4">
        <v>455323448</v>
      </c>
      <c r="W5" s="2">
        <v>42548</v>
      </c>
      <c r="X5" s="1" t="s">
        <v>13</v>
      </c>
      <c r="Y5" s="1">
        <v>96.82</v>
      </c>
      <c r="Z5" s="1">
        <v>97.67</v>
      </c>
      <c r="AA5" s="1">
        <v>96.32</v>
      </c>
      <c r="AB5" s="1">
        <v>96.77</v>
      </c>
      <c r="AE5" s="2">
        <v>42548</v>
      </c>
      <c r="AF5" s="1" t="s">
        <v>10</v>
      </c>
      <c r="AG5" s="1">
        <v>832.74</v>
      </c>
      <c r="AH5" s="1">
        <v>833.47</v>
      </c>
      <c r="AI5" s="1">
        <v>830.54</v>
      </c>
      <c r="AJ5" s="1">
        <v>831.4</v>
      </c>
      <c r="AK5" s="4">
        <v>276700</v>
      </c>
      <c r="AL5" s="4">
        <v>135299159705</v>
      </c>
      <c r="AM5" s="4">
        <v>12592077</v>
      </c>
    </row>
    <row r="6" spans="1:39" x14ac:dyDescent="0.2">
      <c r="A6" s="2">
        <v>42545</v>
      </c>
      <c r="B6" s="1" t="s">
        <v>8</v>
      </c>
      <c r="C6" s="3">
        <v>38237.89</v>
      </c>
      <c r="D6" s="3">
        <v>38237.89</v>
      </c>
      <c r="E6" s="3">
        <v>36825.19</v>
      </c>
      <c r="F6" s="3">
        <v>37389.879999999997</v>
      </c>
      <c r="G6" s="4">
        <v>154847410</v>
      </c>
      <c r="H6" s="4">
        <v>1984776000000</v>
      </c>
      <c r="I6" s="4">
        <v>13760599687</v>
      </c>
      <c r="L6" s="2">
        <v>42545</v>
      </c>
      <c r="M6" s="1" t="s">
        <v>9</v>
      </c>
      <c r="N6" s="3">
        <v>7291.98</v>
      </c>
      <c r="O6" s="3">
        <v>7291.98</v>
      </c>
      <c r="P6" s="3">
        <v>7014.06</v>
      </c>
      <c r="Q6" s="3">
        <v>7127.23</v>
      </c>
      <c r="R6" s="4">
        <v>27662700</v>
      </c>
      <c r="S6" s="4">
        <v>1195461897358</v>
      </c>
      <c r="T6" s="4">
        <v>1691182723</v>
      </c>
      <c r="W6" s="2">
        <v>42545</v>
      </c>
      <c r="X6" s="1" t="s">
        <v>13</v>
      </c>
      <c r="Y6" s="1">
        <v>99.62</v>
      </c>
      <c r="Z6" s="1">
        <v>99.62</v>
      </c>
      <c r="AA6" s="1">
        <v>96.16</v>
      </c>
      <c r="AB6" s="1">
        <v>96.82</v>
      </c>
      <c r="AE6" s="2">
        <v>42545</v>
      </c>
      <c r="AF6" s="1" t="s">
        <v>10</v>
      </c>
      <c r="AG6" s="1">
        <v>842.21</v>
      </c>
      <c r="AH6" s="1">
        <v>842.21</v>
      </c>
      <c r="AI6" s="1">
        <v>829.47</v>
      </c>
      <c r="AJ6" s="1">
        <v>832.74</v>
      </c>
      <c r="AK6" s="4">
        <v>1219100</v>
      </c>
      <c r="AL6" s="4">
        <v>135517156421</v>
      </c>
      <c r="AM6" s="4">
        <v>90896277</v>
      </c>
    </row>
    <row r="7" spans="1:39" x14ac:dyDescent="0.2">
      <c r="A7" s="2">
        <v>42544</v>
      </c>
      <c r="B7" s="1" t="s">
        <v>8</v>
      </c>
      <c r="C7" s="3">
        <v>38149.26</v>
      </c>
      <c r="D7" s="3">
        <v>38264.92</v>
      </c>
      <c r="E7" s="3">
        <v>38014.339999999997</v>
      </c>
      <c r="F7" s="3">
        <v>38237.89</v>
      </c>
      <c r="G7" s="4">
        <v>67600780</v>
      </c>
      <c r="H7" s="4">
        <v>2029791130000</v>
      </c>
      <c r="I7" s="4">
        <v>5526458012</v>
      </c>
      <c r="L7" s="2">
        <v>42544</v>
      </c>
      <c r="M7" s="1" t="s">
        <v>9</v>
      </c>
      <c r="N7" s="3">
        <v>7198.73</v>
      </c>
      <c r="O7" s="3">
        <v>7304.04</v>
      </c>
      <c r="P7" s="3">
        <v>7204.69</v>
      </c>
      <c r="Q7" s="3">
        <v>7291.98</v>
      </c>
      <c r="R7" s="4">
        <v>12069900</v>
      </c>
      <c r="S7" s="4">
        <v>1223094710482</v>
      </c>
      <c r="T7" s="4">
        <v>554831838</v>
      </c>
      <c r="W7" s="2">
        <v>42544</v>
      </c>
      <c r="X7" s="1" t="s">
        <v>13</v>
      </c>
      <c r="Y7" s="1">
        <v>99.05</v>
      </c>
      <c r="Z7" s="1">
        <v>99.83</v>
      </c>
      <c r="AA7" s="1">
        <v>98.51</v>
      </c>
      <c r="AB7" s="1">
        <v>99.62</v>
      </c>
      <c r="AE7" s="2">
        <v>42544</v>
      </c>
      <c r="AF7" s="1" t="s">
        <v>10</v>
      </c>
      <c r="AG7" s="1">
        <v>843.03</v>
      </c>
      <c r="AH7" s="1">
        <v>844.59</v>
      </c>
      <c r="AI7" s="1">
        <v>840.83</v>
      </c>
      <c r="AJ7" s="1">
        <v>842.21</v>
      </c>
      <c r="AK7" s="4">
        <v>794900</v>
      </c>
      <c r="AL7" s="4">
        <v>137058745964</v>
      </c>
      <c r="AM7" s="4">
        <v>96251946</v>
      </c>
    </row>
    <row r="8" spans="1:39" x14ac:dyDescent="0.2">
      <c r="A8" s="2">
        <v>42543</v>
      </c>
      <c r="B8" s="1" t="s">
        <v>8</v>
      </c>
      <c r="C8" s="3">
        <v>38415.31</v>
      </c>
      <c r="D8" s="3">
        <v>38619.74</v>
      </c>
      <c r="E8" s="3">
        <v>38123.15</v>
      </c>
      <c r="F8" s="3">
        <v>38149.26</v>
      </c>
      <c r="G8" s="4">
        <v>74159070</v>
      </c>
      <c r="H8" s="4">
        <v>2025086450000</v>
      </c>
      <c r="I8" s="4">
        <v>6309908091</v>
      </c>
      <c r="L8" s="2">
        <v>42543</v>
      </c>
      <c r="M8" s="1" t="s">
        <v>9</v>
      </c>
      <c r="N8" s="3">
        <v>7283.2</v>
      </c>
      <c r="O8" s="3">
        <v>7346.22</v>
      </c>
      <c r="P8" s="3">
        <v>7188.63</v>
      </c>
      <c r="Q8" s="3">
        <v>7198.73</v>
      </c>
      <c r="R8" s="4">
        <v>14097600</v>
      </c>
      <c r="S8" s="4">
        <v>1207454314111</v>
      </c>
      <c r="T8" s="4">
        <v>883732749</v>
      </c>
      <c r="W8" s="2">
        <v>42543</v>
      </c>
      <c r="X8" s="1" t="s">
        <v>13</v>
      </c>
      <c r="Y8" s="1">
        <v>100.08</v>
      </c>
      <c r="Z8" s="1">
        <v>99.87</v>
      </c>
      <c r="AA8" s="1">
        <v>98.88</v>
      </c>
      <c r="AB8" s="1">
        <v>99.05</v>
      </c>
      <c r="AE8" s="2">
        <v>42543</v>
      </c>
      <c r="AF8" s="1" t="s">
        <v>10</v>
      </c>
      <c r="AG8" s="1">
        <v>858.15</v>
      </c>
      <c r="AH8" s="1">
        <v>859.73</v>
      </c>
      <c r="AI8" s="1">
        <v>842.69</v>
      </c>
      <c r="AJ8" s="1">
        <v>843.03</v>
      </c>
      <c r="AK8" s="4">
        <v>836200</v>
      </c>
      <c r="AL8" s="4">
        <v>137191696172</v>
      </c>
      <c r="AM8" s="4">
        <v>67321381</v>
      </c>
    </row>
    <row r="9" spans="1:39" x14ac:dyDescent="0.2">
      <c r="A9" s="2">
        <v>42542</v>
      </c>
      <c r="B9" s="1" t="s">
        <v>8</v>
      </c>
      <c r="C9" s="3">
        <v>38469.82</v>
      </c>
      <c r="D9" s="3">
        <v>38604.33</v>
      </c>
      <c r="E9" s="3">
        <v>38338.519999999997</v>
      </c>
      <c r="F9" s="3">
        <v>38415.31</v>
      </c>
      <c r="G9" s="4">
        <v>90795680</v>
      </c>
      <c r="H9" s="4">
        <v>2039252230000</v>
      </c>
      <c r="I9" s="4">
        <v>6006046948</v>
      </c>
      <c r="L9" s="2">
        <v>42542</v>
      </c>
      <c r="M9" s="1" t="s">
        <v>9</v>
      </c>
      <c r="N9" s="3">
        <v>7326.35</v>
      </c>
      <c r="O9" s="3">
        <v>7347.51</v>
      </c>
      <c r="P9" s="3">
        <v>7264.27</v>
      </c>
      <c r="Q9" s="3">
        <v>7283.2</v>
      </c>
      <c r="R9" s="4">
        <v>13434400</v>
      </c>
      <c r="S9" s="4">
        <v>1221621779528</v>
      </c>
      <c r="T9" s="4">
        <v>618431982</v>
      </c>
      <c r="W9" s="2">
        <v>42542</v>
      </c>
      <c r="X9" s="1" t="s">
        <v>13</v>
      </c>
      <c r="Y9" s="1">
        <v>98.12</v>
      </c>
      <c r="Z9" s="1">
        <v>100.07</v>
      </c>
      <c r="AA9" s="1">
        <v>100.06</v>
      </c>
      <c r="AB9" s="1">
        <v>100.08</v>
      </c>
      <c r="AE9" s="2">
        <v>42542</v>
      </c>
      <c r="AF9" s="1" t="s">
        <v>10</v>
      </c>
      <c r="AG9" s="1">
        <v>852.15</v>
      </c>
      <c r="AH9" s="1">
        <v>860.63</v>
      </c>
      <c r="AI9" s="1">
        <v>851.49</v>
      </c>
      <c r="AJ9" s="1">
        <v>858.15</v>
      </c>
      <c r="AK9" s="4">
        <v>778600</v>
      </c>
      <c r="AL9" s="4">
        <v>139652439480</v>
      </c>
      <c r="AM9" s="4">
        <v>38591510</v>
      </c>
    </row>
    <row r="10" spans="1:39" x14ac:dyDescent="0.2">
      <c r="A10" s="2">
        <v>42541</v>
      </c>
      <c r="B10" s="1" t="s">
        <v>8</v>
      </c>
      <c r="C10" s="3">
        <v>38776.94</v>
      </c>
      <c r="D10" s="3">
        <v>38981.42</v>
      </c>
      <c r="E10" s="3">
        <v>38469.82</v>
      </c>
      <c r="F10" s="3">
        <v>38469.82</v>
      </c>
      <c r="G10" s="4">
        <v>114531850</v>
      </c>
      <c r="H10" s="4">
        <v>2044866340000</v>
      </c>
      <c r="I10" s="4">
        <v>8876859658</v>
      </c>
      <c r="L10" s="2">
        <v>42541</v>
      </c>
      <c r="M10" s="1" t="s">
        <v>9</v>
      </c>
      <c r="N10" s="3">
        <v>7527.28</v>
      </c>
      <c r="O10" s="3">
        <v>7561.31</v>
      </c>
      <c r="P10" s="3">
        <v>7313.71</v>
      </c>
      <c r="Q10" s="3">
        <v>7326.35</v>
      </c>
      <c r="R10" s="4">
        <v>21804400</v>
      </c>
      <c r="S10" s="4">
        <v>1228859650687</v>
      </c>
      <c r="T10" s="4">
        <v>1446879697</v>
      </c>
      <c r="W10" s="2">
        <v>42541</v>
      </c>
      <c r="X10" s="1" t="s">
        <v>13</v>
      </c>
      <c r="Y10" s="1">
        <v>98.88</v>
      </c>
      <c r="Z10" s="1">
        <v>99.46</v>
      </c>
      <c r="AA10" s="1">
        <v>97.91</v>
      </c>
      <c r="AB10" s="1">
        <v>98.12</v>
      </c>
      <c r="AE10" s="2">
        <v>42541</v>
      </c>
      <c r="AF10" s="1" t="s">
        <v>10</v>
      </c>
      <c r="AG10" s="1">
        <v>854.52</v>
      </c>
      <c r="AH10" s="1">
        <v>857.23</v>
      </c>
      <c r="AI10" s="1">
        <v>852.04</v>
      </c>
      <c r="AJ10" s="1">
        <v>852.15</v>
      </c>
      <c r="AK10" s="4">
        <v>524100</v>
      </c>
      <c r="AL10" s="4">
        <v>138676941604</v>
      </c>
      <c r="AM10" s="4">
        <v>20596030</v>
      </c>
    </row>
    <row r="11" spans="1:39" x14ac:dyDescent="0.2">
      <c r="A11" s="2">
        <v>42538</v>
      </c>
      <c r="B11" s="1" t="s">
        <v>8</v>
      </c>
      <c r="C11" s="3">
        <v>38751.599999999999</v>
      </c>
      <c r="D11" s="3">
        <v>38958.44</v>
      </c>
      <c r="E11" s="3">
        <v>38641.68</v>
      </c>
      <c r="F11" s="3">
        <v>38776.94</v>
      </c>
      <c r="G11" s="4">
        <v>104727110</v>
      </c>
      <c r="H11" s="4">
        <v>2060752620000</v>
      </c>
      <c r="I11" s="4">
        <v>10324652394</v>
      </c>
      <c r="L11" s="2">
        <v>42538</v>
      </c>
      <c r="M11" s="1" t="s">
        <v>9</v>
      </c>
      <c r="N11" s="3">
        <v>7399.26</v>
      </c>
      <c r="O11" s="3">
        <v>7571.13</v>
      </c>
      <c r="P11" s="3">
        <v>7391.87</v>
      </c>
      <c r="Q11" s="3">
        <v>7527.28</v>
      </c>
      <c r="R11" s="4">
        <v>26797100</v>
      </c>
      <c r="S11" s="4">
        <v>1262561625373</v>
      </c>
      <c r="T11" s="4">
        <v>3346452204</v>
      </c>
      <c r="W11" s="2">
        <v>42538</v>
      </c>
      <c r="X11" s="1" t="s">
        <v>13</v>
      </c>
      <c r="Y11" s="1">
        <v>99.95</v>
      </c>
      <c r="Z11" s="1">
        <v>99.99</v>
      </c>
      <c r="AA11" s="1">
        <v>98.88</v>
      </c>
      <c r="AB11" s="1">
        <v>98.88</v>
      </c>
      <c r="AE11" s="2">
        <v>42538</v>
      </c>
      <c r="AF11" s="1" t="s">
        <v>10</v>
      </c>
      <c r="AG11" s="1">
        <v>857.71</v>
      </c>
      <c r="AH11" s="1">
        <v>858.38</v>
      </c>
      <c r="AI11" s="1">
        <v>848.27</v>
      </c>
      <c r="AJ11" s="1">
        <v>854.52</v>
      </c>
      <c r="AK11" s="4">
        <v>1329050</v>
      </c>
      <c r="AL11" s="4">
        <v>139061839381</v>
      </c>
      <c r="AM11" s="4">
        <v>44305452</v>
      </c>
    </row>
    <row r="12" spans="1:39" x14ac:dyDescent="0.2">
      <c r="A12" s="2">
        <v>42537</v>
      </c>
      <c r="B12" s="1" t="s">
        <v>8</v>
      </c>
      <c r="C12" s="3">
        <v>38559.879999999997</v>
      </c>
      <c r="D12" s="3">
        <v>39040.78</v>
      </c>
      <c r="E12" s="3">
        <v>38388.31</v>
      </c>
      <c r="F12" s="3">
        <v>38751.599999999999</v>
      </c>
      <c r="G12" s="4">
        <v>191482860</v>
      </c>
      <c r="H12" s="4">
        <v>2060141580000</v>
      </c>
      <c r="I12" s="4">
        <v>16152907391</v>
      </c>
      <c r="L12" s="2">
        <v>42537</v>
      </c>
      <c r="M12" s="1" t="s">
        <v>9</v>
      </c>
      <c r="N12" s="3">
        <v>7124.28</v>
      </c>
      <c r="O12" s="3">
        <v>7412.71</v>
      </c>
      <c r="P12" s="3">
        <v>7105.57</v>
      </c>
      <c r="Q12" s="3">
        <v>7399.26</v>
      </c>
      <c r="R12" s="4">
        <v>42914000</v>
      </c>
      <c r="S12" s="4">
        <v>1241088339675</v>
      </c>
      <c r="T12" s="4">
        <v>3209639573</v>
      </c>
      <c r="W12" s="2">
        <v>42537</v>
      </c>
      <c r="X12" s="1" t="s">
        <v>13</v>
      </c>
      <c r="Y12" s="1">
        <v>99.91</v>
      </c>
      <c r="Z12" s="1">
        <v>99.95</v>
      </c>
      <c r="AA12" s="1">
        <v>99.91</v>
      </c>
      <c r="AB12" s="1">
        <v>99.95</v>
      </c>
      <c r="AE12" s="2">
        <v>42537</v>
      </c>
      <c r="AF12" s="1" t="s">
        <v>10</v>
      </c>
      <c r="AG12" s="1">
        <v>859.96</v>
      </c>
      <c r="AH12" s="1">
        <v>864.51</v>
      </c>
      <c r="AI12" s="1">
        <v>851.46</v>
      </c>
      <c r="AJ12" s="1">
        <v>857.71</v>
      </c>
      <c r="AK12" s="4">
        <v>3599050</v>
      </c>
      <c r="AL12" s="4">
        <v>139581180800</v>
      </c>
      <c r="AM12" s="4">
        <v>178295963</v>
      </c>
    </row>
    <row r="13" spans="1:39" x14ac:dyDescent="0.2">
      <c r="A13" s="2">
        <v>42536</v>
      </c>
      <c r="B13" s="1" t="s">
        <v>8</v>
      </c>
      <c r="C13" s="3">
        <v>37517.75</v>
      </c>
      <c r="D13" s="3">
        <v>38577.81</v>
      </c>
      <c r="E13" s="3">
        <v>37517.75</v>
      </c>
      <c r="F13" s="3">
        <v>38559.879999999997</v>
      </c>
      <c r="G13" s="4">
        <v>193097270</v>
      </c>
      <c r="H13" s="4">
        <v>2046884000000</v>
      </c>
      <c r="I13" s="4">
        <v>17540081119</v>
      </c>
      <c r="L13" s="2">
        <v>42536</v>
      </c>
      <c r="M13" s="1" t="s">
        <v>9</v>
      </c>
      <c r="N13" s="3">
        <v>6917.48</v>
      </c>
      <c r="O13" s="3">
        <v>7140.65</v>
      </c>
      <c r="P13" s="3">
        <v>7066.45</v>
      </c>
      <c r="Q13" s="3">
        <v>7124.28</v>
      </c>
      <c r="R13" s="4">
        <v>21286200</v>
      </c>
      <c r="S13" s="4">
        <v>1194966825265</v>
      </c>
      <c r="T13" s="4">
        <v>2440559339</v>
      </c>
      <c r="W13" s="2">
        <v>42536</v>
      </c>
      <c r="X13" s="1" t="s">
        <v>13</v>
      </c>
      <c r="Y13" s="1">
        <v>99.26</v>
      </c>
      <c r="Z13" s="1">
        <v>99.99</v>
      </c>
      <c r="AA13" s="1">
        <v>99.91</v>
      </c>
      <c r="AB13" s="1">
        <v>99.91</v>
      </c>
      <c r="AE13" s="2">
        <v>42536</v>
      </c>
      <c r="AF13" s="1" t="s">
        <v>10</v>
      </c>
      <c r="AG13" s="1">
        <v>849.3</v>
      </c>
      <c r="AH13" s="1">
        <v>868.04</v>
      </c>
      <c r="AI13" s="1">
        <v>849.3</v>
      </c>
      <c r="AJ13" s="1">
        <v>859.96</v>
      </c>
      <c r="AK13" s="4">
        <v>1212200</v>
      </c>
      <c r="AL13" s="4">
        <v>139947355484</v>
      </c>
      <c r="AM13" s="4">
        <v>50982975</v>
      </c>
    </row>
    <row r="14" spans="1:39" x14ac:dyDescent="0.2">
      <c r="A14" s="2">
        <v>42535</v>
      </c>
      <c r="B14" s="1" t="s">
        <v>8</v>
      </c>
      <c r="C14" s="3">
        <v>36979.96</v>
      </c>
      <c r="D14" s="3">
        <v>37594.35</v>
      </c>
      <c r="E14" s="3">
        <v>36979.96</v>
      </c>
      <c r="F14" s="3">
        <v>37517.75</v>
      </c>
      <c r="G14" s="4">
        <v>109615570</v>
      </c>
      <c r="H14" s="4">
        <v>1991887210000</v>
      </c>
      <c r="I14" s="4">
        <v>8557237579</v>
      </c>
      <c r="L14" s="2">
        <v>42535</v>
      </c>
      <c r="M14" s="1" t="s">
        <v>9</v>
      </c>
      <c r="N14" s="3">
        <v>6753.93</v>
      </c>
      <c r="O14" s="3">
        <v>6940.8</v>
      </c>
      <c r="P14" s="3">
        <v>6784.48</v>
      </c>
      <c r="Q14" s="3">
        <v>6917.48</v>
      </c>
      <c r="R14" s="4">
        <v>13852900</v>
      </c>
      <c r="S14" s="4">
        <v>1160279799261</v>
      </c>
      <c r="T14" s="4">
        <v>1452209630</v>
      </c>
      <c r="W14" s="2">
        <v>42535</v>
      </c>
      <c r="X14" s="1" t="s">
        <v>13</v>
      </c>
      <c r="Y14" s="1">
        <v>98.57</v>
      </c>
      <c r="Z14" s="1">
        <v>99.84</v>
      </c>
      <c r="AA14" s="1">
        <v>99.11</v>
      </c>
      <c r="AB14" s="1">
        <v>99.26</v>
      </c>
      <c r="AE14" s="2">
        <v>42535</v>
      </c>
      <c r="AF14" s="1" t="s">
        <v>10</v>
      </c>
      <c r="AG14" s="1">
        <v>853.81</v>
      </c>
      <c r="AH14" s="1">
        <v>857.48</v>
      </c>
      <c r="AI14" s="1">
        <v>845.66</v>
      </c>
      <c r="AJ14" s="1">
        <v>849.3</v>
      </c>
      <c r="AK14" s="4">
        <v>915000</v>
      </c>
      <c r="AL14" s="4">
        <v>138212140965</v>
      </c>
      <c r="AM14" s="4">
        <v>38855478</v>
      </c>
    </row>
    <row r="15" spans="1:39" x14ac:dyDescent="0.2">
      <c r="A15" s="2">
        <v>42534</v>
      </c>
      <c r="B15" s="1" t="s">
        <v>8</v>
      </c>
      <c r="C15" s="3">
        <v>36940.879999999997</v>
      </c>
      <c r="D15" s="3">
        <v>37083.64</v>
      </c>
      <c r="E15" s="3">
        <v>36637.71</v>
      </c>
      <c r="F15" s="3">
        <v>36979.96</v>
      </c>
      <c r="G15" s="4">
        <v>104726060</v>
      </c>
      <c r="H15" s="4">
        <v>1963334760000</v>
      </c>
      <c r="I15" s="4">
        <v>6672423822</v>
      </c>
      <c r="L15" s="2">
        <v>42534</v>
      </c>
      <c r="M15" s="1" t="s">
        <v>9</v>
      </c>
      <c r="N15" s="3">
        <v>6684.75</v>
      </c>
      <c r="O15" s="3">
        <v>6753.93</v>
      </c>
      <c r="P15" s="3">
        <v>6631.73</v>
      </c>
      <c r="Q15" s="3">
        <v>6753.93</v>
      </c>
      <c r="R15" s="4">
        <v>10163500</v>
      </c>
      <c r="S15" s="4">
        <v>1132846954570</v>
      </c>
      <c r="T15" s="4">
        <v>862402902</v>
      </c>
      <c r="W15" s="2">
        <v>42534</v>
      </c>
      <c r="X15" s="1" t="s">
        <v>13</v>
      </c>
      <c r="Y15" s="1">
        <v>98.89</v>
      </c>
      <c r="Z15" s="1">
        <v>99.02</v>
      </c>
      <c r="AA15" s="1">
        <v>97.39</v>
      </c>
      <c r="AB15" s="1">
        <v>98.57</v>
      </c>
      <c r="AE15" s="2">
        <v>42534</v>
      </c>
      <c r="AF15" s="1" t="s">
        <v>10</v>
      </c>
      <c r="AG15" s="1">
        <v>852.88</v>
      </c>
      <c r="AH15" s="1">
        <v>857.3</v>
      </c>
      <c r="AI15" s="1">
        <v>849.6</v>
      </c>
      <c r="AJ15" s="1">
        <v>853.81</v>
      </c>
      <c r="AK15" s="4">
        <v>533950</v>
      </c>
      <c r="AL15" s="4">
        <v>138946245142</v>
      </c>
      <c r="AM15" s="4">
        <v>22913742</v>
      </c>
    </row>
    <row r="16" spans="1:39" x14ac:dyDescent="0.2">
      <c r="A16" s="2">
        <v>42531</v>
      </c>
      <c r="B16" s="1" t="s">
        <v>8</v>
      </c>
      <c r="C16" s="3">
        <v>37414.26</v>
      </c>
      <c r="D16" s="3">
        <v>37457.21</v>
      </c>
      <c r="E16" s="3">
        <v>36830.6</v>
      </c>
      <c r="F16" s="3">
        <v>36940.879999999997</v>
      </c>
      <c r="G16" s="4">
        <v>71075180</v>
      </c>
      <c r="H16" s="4">
        <v>1958290900000</v>
      </c>
      <c r="I16" s="4">
        <v>6016270369</v>
      </c>
      <c r="L16" s="2">
        <v>42531</v>
      </c>
      <c r="M16" s="1" t="s">
        <v>9</v>
      </c>
      <c r="N16" s="3">
        <v>6762.37</v>
      </c>
      <c r="O16" s="3">
        <v>6763.35</v>
      </c>
      <c r="P16" s="3">
        <v>6669</v>
      </c>
      <c r="Q16" s="3">
        <v>6684.75</v>
      </c>
      <c r="R16" s="4">
        <v>8053000</v>
      </c>
      <c r="S16" s="4">
        <v>1111070426307</v>
      </c>
      <c r="T16" s="4">
        <v>511313164</v>
      </c>
      <c r="W16" s="2">
        <v>42531</v>
      </c>
      <c r="X16" s="1" t="s">
        <v>13</v>
      </c>
      <c r="Y16" s="1">
        <v>99.63</v>
      </c>
      <c r="Z16" s="1">
        <v>99.97</v>
      </c>
      <c r="AA16" s="1">
        <v>98.89</v>
      </c>
      <c r="AB16" s="1">
        <v>98.89</v>
      </c>
      <c r="AE16" s="2">
        <v>42531</v>
      </c>
      <c r="AF16" s="1" t="s">
        <v>10</v>
      </c>
      <c r="AG16" s="1">
        <v>861.52</v>
      </c>
      <c r="AH16" s="1">
        <v>862.05</v>
      </c>
      <c r="AI16" s="1">
        <v>849.35</v>
      </c>
      <c r="AJ16" s="1">
        <v>852.88</v>
      </c>
      <c r="AK16" s="4">
        <v>734700</v>
      </c>
      <c r="AL16" s="4">
        <v>138820623200</v>
      </c>
      <c r="AM16" s="4">
        <v>32318660</v>
      </c>
    </row>
    <row r="17" spans="1:39" x14ac:dyDescent="0.2">
      <c r="A17" s="2">
        <v>42530</v>
      </c>
      <c r="B17" s="1" t="s">
        <v>8</v>
      </c>
      <c r="C17" s="3">
        <v>37426.400000000001</v>
      </c>
      <c r="D17" s="3">
        <v>37538.160000000003</v>
      </c>
      <c r="E17" s="3">
        <v>37392.620000000003</v>
      </c>
      <c r="F17" s="3">
        <v>37414.26</v>
      </c>
      <c r="G17" s="4">
        <v>98105010</v>
      </c>
      <c r="H17" s="4">
        <v>1988554920000</v>
      </c>
      <c r="I17" s="4">
        <v>5934687990</v>
      </c>
      <c r="L17" s="2">
        <v>42530</v>
      </c>
      <c r="M17" s="1" t="s">
        <v>9</v>
      </c>
      <c r="N17" s="3">
        <v>6771.63</v>
      </c>
      <c r="O17" s="3">
        <v>6787.18</v>
      </c>
      <c r="P17" s="3">
        <v>6748.01</v>
      </c>
      <c r="Q17" s="3">
        <v>6762.37</v>
      </c>
      <c r="R17" s="4">
        <v>7153300</v>
      </c>
      <c r="S17" s="4">
        <v>1123971306152</v>
      </c>
      <c r="T17" s="4">
        <v>367885059</v>
      </c>
      <c r="W17" s="2">
        <v>42530</v>
      </c>
      <c r="X17" s="1" t="s">
        <v>13</v>
      </c>
      <c r="Y17" s="1">
        <v>99.92</v>
      </c>
      <c r="Z17" s="1">
        <v>99.96</v>
      </c>
      <c r="AA17" s="1">
        <v>99.63</v>
      </c>
      <c r="AB17" s="1">
        <v>99.63</v>
      </c>
      <c r="AE17" s="2">
        <v>42530</v>
      </c>
      <c r="AF17" s="1" t="s">
        <v>10</v>
      </c>
      <c r="AG17" s="1">
        <v>867.28</v>
      </c>
      <c r="AH17" s="1">
        <v>868.41</v>
      </c>
      <c r="AI17" s="1">
        <v>860.14</v>
      </c>
      <c r="AJ17" s="1">
        <v>861.52</v>
      </c>
      <c r="AK17" s="4">
        <v>883700</v>
      </c>
      <c r="AL17" s="4">
        <v>140226756379</v>
      </c>
      <c r="AM17" s="4">
        <v>45498683</v>
      </c>
    </row>
    <row r="18" spans="1:39" x14ac:dyDescent="0.2">
      <c r="A18" s="2">
        <v>42529</v>
      </c>
      <c r="B18" s="1" t="s">
        <v>8</v>
      </c>
      <c r="C18" s="3">
        <v>37392.29</v>
      </c>
      <c r="D18" s="3">
        <v>37612.57</v>
      </c>
      <c r="E18" s="3">
        <v>37392.29</v>
      </c>
      <c r="F18" s="3">
        <v>37426.400000000001</v>
      </c>
      <c r="G18" s="4">
        <v>104682670</v>
      </c>
      <c r="H18" s="4">
        <v>1989200120000</v>
      </c>
      <c r="I18" s="4">
        <v>7017884015</v>
      </c>
      <c r="L18" s="2">
        <v>42529</v>
      </c>
      <c r="M18" s="1" t="s">
        <v>9</v>
      </c>
      <c r="N18" s="3">
        <v>6811.9</v>
      </c>
      <c r="O18" s="3">
        <v>6817.07</v>
      </c>
      <c r="P18" s="3">
        <v>6766.53</v>
      </c>
      <c r="Q18" s="3">
        <v>6771.63</v>
      </c>
      <c r="R18" s="4">
        <v>6195000</v>
      </c>
      <c r="S18" s="4">
        <v>1125510121516</v>
      </c>
      <c r="T18" s="4">
        <v>298099820</v>
      </c>
      <c r="W18" s="2">
        <v>42529</v>
      </c>
      <c r="X18" s="1" t="s">
        <v>13</v>
      </c>
      <c r="Y18" s="1">
        <v>98.92</v>
      </c>
      <c r="Z18" s="1">
        <v>99.99</v>
      </c>
      <c r="AA18" s="1">
        <v>99.92</v>
      </c>
      <c r="AB18" s="1">
        <v>99.92</v>
      </c>
      <c r="AE18" s="2">
        <v>42529</v>
      </c>
      <c r="AF18" s="1" t="s">
        <v>10</v>
      </c>
      <c r="AG18" s="1">
        <v>875.4</v>
      </c>
      <c r="AH18" s="1">
        <v>879.85</v>
      </c>
      <c r="AI18" s="1">
        <v>866.65</v>
      </c>
      <c r="AJ18" s="1">
        <v>867.28</v>
      </c>
      <c r="AK18" s="4">
        <v>1596050</v>
      </c>
      <c r="AL18" s="4">
        <v>141164107695</v>
      </c>
      <c r="AM18" s="4">
        <v>116734350</v>
      </c>
    </row>
    <row r="19" spans="1:39" x14ac:dyDescent="0.2">
      <c r="A19" s="2">
        <v>42528</v>
      </c>
      <c r="B19" s="1" t="s">
        <v>8</v>
      </c>
      <c r="C19" s="3">
        <v>37352.269999999997</v>
      </c>
      <c r="D19" s="3">
        <v>37539</v>
      </c>
      <c r="E19" s="3">
        <v>37331.919999999998</v>
      </c>
      <c r="F19" s="3">
        <v>37392.29</v>
      </c>
      <c r="G19" s="4">
        <v>102831010</v>
      </c>
      <c r="H19" s="4">
        <v>1992719070000</v>
      </c>
      <c r="I19" s="4">
        <v>6787319071</v>
      </c>
      <c r="L19" s="2">
        <v>42528</v>
      </c>
      <c r="M19" s="1" t="s">
        <v>9</v>
      </c>
      <c r="N19" s="3">
        <v>6828.37</v>
      </c>
      <c r="O19" s="3">
        <v>6841.52</v>
      </c>
      <c r="P19" s="3">
        <v>6804.09</v>
      </c>
      <c r="Q19" s="3">
        <v>6811.9</v>
      </c>
      <c r="R19" s="4">
        <v>7414200</v>
      </c>
      <c r="S19" s="4">
        <v>1132202448541</v>
      </c>
      <c r="T19" s="4">
        <v>357303325</v>
      </c>
      <c r="W19" s="2">
        <v>42528</v>
      </c>
      <c r="X19" s="1" t="s">
        <v>13</v>
      </c>
      <c r="Y19" s="1">
        <v>99.3</v>
      </c>
      <c r="Z19" s="1">
        <v>99.3</v>
      </c>
      <c r="AA19" s="1">
        <v>97.97</v>
      </c>
      <c r="AB19" s="1">
        <v>98.92</v>
      </c>
      <c r="AE19" s="2">
        <v>42528</v>
      </c>
      <c r="AF19" s="1" t="s">
        <v>10</v>
      </c>
      <c r="AG19" s="1">
        <v>875.02</v>
      </c>
      <c r="AH19" s="1">
        <v>884.05</v>
      </c>
      <c r="AI19" s="1">
        <v>874.84</v>
      </c>
      <c r="AJ19" s="1">
        <v>875.4</v>
      </c>
      <c r="AK19" s="4">
        <v>1427500</v>
      </c>
      <c r="AL19" s="4">
        <v>142486069645</v>
      </c>
      <c r="AM19" s="4">
        <v>54911571</v>
      </c>
    </row>
    <row r="20" spans="1:39" x14ac:dyDescent="0.2">
      <c r="A20" s="2">
        <v>42527</v>
      </c>
      <c r="B20" s="1" t="s">
        <v>8</v>
      </c>
      <c r="C20" s="3">
        <v>37223</v>
      </c>
      <c r="D20" s="3">
        <v>37481.550000000003</v>
      </c>
      <c r="E20" s="3">
        <v>37200.29</v>
      </c>
      <c r="F20" s="3">
        <v>37352.269999999997</v>
      </c>
      <c r="G20" s="4">
        <v>161127260</v>
      </c>
      <c r="H20" s="4">
        <v>1990586610000</v>
      </c>
      <c r="I20" s="4">
        <v>10605880853</v>
      </c>
      <c r="L20" s="2">
        <v>42527</v>
      </c>
      <c r="M20" s="1" t="s">
        <v>9</v>
      </c>
      <c r="N20" s="3">
        <v>6871.4</v>
      </c>
      <c r="O20" s="3">
        <v>6879.01</v>
      </c>
      <c r="P20" s="3">
        <v>6826.02</v>
      </c>
      <c r="Q20" s="3">
        <v>6828.37</v>
      </c>
      <c r="R20" s="4">
        <v>10505300</v>
      </c>
      <c r="S20" s="4">
        <v>1134941345071</v>
      </c>
      <c r="T20" s="4">
        <v>646882887</v>
      </c>
      <c r="W20" s="2">
        <v>42527</v>
      </c>
      <c r="X20" s="1" t="s">
        <v>13</v>
      </c>
      <c r="Y20" s="1">
        <v>99.58</v>
      </c>
      <c r="Z20" s="1">
        <v>99.8</v>
      </c>
      <c r="AA20" s="1">
        <v>98.9</v>
      </c>
      <c r="AB20" s="1">
        <v>99.3</v>
      </c>
      <c r="AE20" s="2">
        <v>42527</v>
      </c>
      <c r="AF20" s="1" t="s">
        <v>10</v>
      </c>
      <c r="AG20" s="1">
        <v>894.64</v>
      </c>
      <c r="AH20" s="1">
        <v>894.64</v>
      </c>
      <c r="AI20" s="1">
        <v>870.43</v>
      </c>
      <c r="AJ20" s="1">
        <v>875.02</v>
      </c>
      <c r="AK20" s="4">
        <v>8303900</v>
      </c>
      <c r="AL20" s="4">
        <v>142424060287</v>
      </c>
      <c r="AM20" s="4">
        <v>405603476</v>
      </c>
    </row>
    <row r="21" spans="1:39" x14ac:dyDescent="0.2">
      <c r="A21" s="2">
        <v>42524</v>
      </c>
      <c r="B21" s="1" t="s">
        <v>8</v>
      </c>
      <c r="C21" s="3">
        <v>36839.14</v>
      </c>
      <c r="D21" s="3">
        <v>37360.67</v>
      </c>
      <c r="E21" s="3">
        <v>36839.14</v>
      </c>
      <c r="F21" s="3">
        <v>37223</v>
      </c>
      <c r="G21" s="4">
        <v>172832210</v>
      </c>
      <c r="H21" s="4">
        <v>1980711230000</v>
      </c>
      <c r="I21" s="4">
        <v>12580116467</v>
      </c>
      <c r="L21" s="2">
        <v>42524</v>
      </c>
      <c r="M21" s="1" t="s">
        <v>9</v>
      </c>
      <c r="N21" s="3">
        <v>6839.21</v>
      </c>
      <c r="O21" s="3">
        <v>6908.86</v>
      </c>
      <c r="P21" s="3">
        <v>6856.84</v>
      </c>
      <c r="Q21" s="3">
        <v>6871.4</v>
      </c>
      <c r="R21" s="4">
        <v>25203300</v>
      </c>
      <c r="S21" s="4">
        <v>1142091851585</v>
      </c>
      <c r="T21" s="4">
        <v>1640798481</v>
      </c>
      <c r="W21" s="2">
        <v>42524</v>
      </c>
      <c r="X21" s="1" t="s">
        <v>13</v>
      </c>
      <c r="Y21" s="1">
        <v>99.47</v>
      </c>
      <c r="Z21" s="1">
        <v>99.98</v>
      </c>
      <c r="AA21" s="1">
        <v>99.58</v>
      </c>
      <c r="AB21" s="1">
        <v>99.58</v>
      </c>
      <c r="AE21" s="2">
        <v>42524</v>
      </c>
      <c r="AF21" s="1" t="s">
        <v>10</v>
      </c>
      <c r="AG21" s="1">
        <v>894.53</v>
      </c>
      <c r="AH21" s="1">
        <v>899.95</v>
      </c>
      <c r="AI21" s="1">
        <v>892.96</v>
      </c>
      <c r="AJ21" s="1">
        <v>894.64</v>
      </c>
      <c r="AK21" s="4">
        <v>2833050</v>
      </c>
      <c r="AL21" s="4">
        <v>145617123214</v>
      </c>
      <c r="AM21" s="4">
        <v>116880120</v>
      </c>
    </row>
    <row r="22" spans="1:39" x14ac:dyDescent="0.2">
      <c r="A22" s="2">
        <v>42523</v>
      </c>
      <c r="B22" s="1" t="s">
        <v>8</v>
      </c>
      <c r="C22" s="3">
        <v>36496.17</v>
      </c>
      <c r="D22" s="3">
        <v>36853.050000000003</v>
      </c>
      <c r="E22" s="3">
        <v>36483.199999999997</v>
      </c>
      <c r="F22" s="3">
        <v>36839.14</v>
      </c>
      <c r="G22" s="4">
        <v>219017840</v>
      </c>
      <c r="H22" s="4">
        <v>1965851620000</v>
      </c>
      <c r="I22" s="4">
        <v>11486576431</v>
      </c>
      <c r="L22" s="2">
        <v>42523</v>
      </c>
      <c r="M22" s="1" t="s">
        <v>9</v>
      </c>
      <c r="N22" s="3">
        <v>6787.86</v>
      </c>
      <c r="O22" s="3">
        <v>6850.34</v>
      </c>
      <c r="P22" s="3">
        <v>6727.46</v>
      </c>
      <c r="Q22" s="3">
        <v>6839.21</v>
      </c>
      <c r="R22" s="4">
        <v>16291200</v>
      </c>
      <c r="S22" s="4">
        <v>1140396141077</v>
      </c>
      <c r="T22" s="4">
        <v>821598824</v>
      </c>
      <c r="W22" s="2">
        <v>42523</v>
      </c>
      <c r="X22" s="1" t="s">
        <v>13</v>
      </c>
      <c r="Y22" s="1">
        <v>99.29</v>
      </c>
      <c r="Z22" s="1">
        <v>99.99</v>
      </c>
      <c r="AA22" s="1">
        <v>99.47</v>
      </c>
      <c r="AB22" s="1">
        <v>99.47</v>
      </c>
      <c r="AE22" s="2">
        <v>42523</v>
      </c>
      <c r="AF22" s="1" t="s">
        <v>10</v>
      </c>
      <c r="AG22" s="1">
        <v>893.4</v>
      </c>
      <c r="AH22" s="1">
        <v>899.11</v>
      </c>
      <c r="AI22" s="1">
        <v>892.39</v>
      </c>
      <c r="AJ22" s="1">
        <v>894.53</v>
      </c>
      <c r="AK22" s="4">
        <v>4363350</v>
      </c>
      <c r="AL22" s="4">
        <v>145600164968</v>
      </c>
      <c r="AM22" s="4">
        <v>244443278</v>
      </c>
    </row>
    <row r="23" spans="1:39" x14ac:dyDescent="0.2">
      <c r="A23" s="2">
        <v>42522</v>
      </c>
      <c r="B23" s="1" t="s">
        <v>8</v>
      </c>
      <c r="C23" s="3">
        <v>36061.56</v>
      </c>
      <c r="D23" s="3">
        <v>36519.480000000003</v>
      </c>
      <c r="E23" s="3">
        <v>36036.699999999997</v>
      </c>
      <c r="F23" s="3">
        <v>36496.17</v>
      </c>
      <c r="G23" s="4">
        <v>127445030</v>
      </c>
      <c r="H23" s="4">
        <v>1950367920000</v>
      </c>
      <c r="I23" s="4">
        <v>6644438002</v>
      </c>
      <c r="L23" s="2">
        <v>42522</v>
      </c>
      <c r="M23" s="1" t="s">
        <v>9</v>
      </c>
      <c r="N23" s="3">
        <v>6690.29</v>
      </c>
      <c r="O23" s="3">
        <v>6799.71</v>
      </c>
      <c r="P23" s="3">
        <v>6683.47</v>
      </c>
      <c r="Q23" s="3">
        <v>6787.86</v>
      </c>
      <c r="R23" s="4">
        <v>19620900</v>
      </c>
      <c r="S23" s="4">
        <v>1131832878408</v>
      </c>
      <c r="T23" s="4">
        <v>422474727</v>
      </c>
      <c r="W23" s="2">
        <v>42522</v>
      </c>
      <c r="X23" s="1" t="s">
        <v>13</v>
      </c>
      <c r="Y23" s="1">
        <v>96.63</v>
      </c>
      <c r="Z23" s="1">
        <v>99.53</v>
      </c>
      <c r="AA23" s="1">
        <v>96.75</v>
      </c>
      <c r="AB23" s="1">
        <v>99.29</v>
      </c>
      <c r="AE23" s="2">
        <v>42522</v>
      </c>
      <c r="AF23" s="1" t="s">
        <v>10</v>
      </c>
      <c r="AG23" s="1">
        <v>892.62</v>
      </c>
      <c r="AH23" s="1">
        <v>895.1</v>
      </c>
      <c r="AI23" s="1">
        <v>892.53</v>
      </c>
      <c r="AJ23" s="1">
        <v>893.4</v>
      </c>
      <c r="AK23" s="4">
        <v>1125700</v>
      </c>
      <c r="AL23" s="4">
        <v>145415890888</v>
      </c>
      <c r="AM23" s="4">
        <v>48381006</v>
      </c>
    </row>
    <row r="24" spans="1:39" x14ac:dyDescent="0.2">
      <c r="A24" s="2">
        <v>42521</v>
      </c>
      <c r="B24" s="1" t="s">
        <v>8</v>
      </c>
      <c r="C24" s="3">
        <v>36234.69</v>
      </c>
      <c r="D24" s="3">
        <v>36414.379999999997</v>
      </c>
      <c r="E24" s="3">
        <v>35947.129999999997</v>
      </c>
      <c r="F24" s="3">
        <v>36061.56</v>
      </c>
      <c r="G24" s="4">
        <v>135423280</v>
      </c>
      <c r="H24" s="4">
        <v>1927142470000</v>
      </c>
      <c r="I24" s="4">
        <v>8905532161</v>
      </c>
      <c r="L24" s="2">
        <v>42521</v>
      </c>
      <c r="M24" s="1" t="s">
        <v>9</v>
      </c>
      <c r="N24" s="3">
        <v>6735.42</v>
      </c>
      <c r="O24" s="3">
        <v>6772.06</v>
      </c>
      <c r="P24" s="3">
        <v>6664</v>
      </c>
      <c r="Q24" s="3">
        <v>6690.29</v>
      </c>
      <c r="R24" s="4">
        <v>21230600</v>
      </c>
      <c r="S24" s="4">
        <v>1115564353130</v>
      </c>
      <c r="T24" s="4">
        <v>1030213079</v>
      </c>
      <c r="W24" s="2">
        <v>42521</v>
      </c>
      <c r="X24" s="1" t="s">
        <v>13</v>
      </c>
      <c r="Y24" s="1">
        <v>98.66</v>
      </c>
      <c r="Z24" s="1">
        <v>99.26</v>
      </c>
      <c r="AA24" s="1">
        <v>95.98</v>
      </c>
      <c r="AB24" s="1">
        <v>96.63</v>
      </c>
      <c r="AE24" s="2">
        <v>42521</v>
      </c>
      <c r="AF24" s="1" t="s">
        <v>10</v>
      </c>
      <c r="AG24" s="1">
        <v>895.44</v>
      </c>
      <c r="AH24" s="1">
        <v>900.79</v>
      </c>
      <c r="AI24" s="1">
        <v>891.55</v>
      </c>
      <c r="AJ24" s="1">
        <v>892.62</v>
      </c>
      <c r="AK24" s="4">
        <v>1755600</v>
      </c>
      <c r="AL24" s="4">
        <v>145288929915</v>
      </c>
      <c r="AM24" s="4">
        <v>123333517</v>
      </c>
    </row>
    <row r="25" spans="1:39" x14ac:dyDescent="0.2">
      <c r="A25" s="2">
        <v>42520</v>
      </c>
      <c r="B25" s="1" t="s">
        <v>8</v>
      </c>
      <c r="C25" s="3">
        <v>36694.26</v>
      </c>
      <c r="D25" s="3">
        <v>36694.26</v>
      </c>
      <c r="E25" s="3">
        <v>36182.11</v>
      </c>
      <c r="F25" s="3">
        <v>36234.69</v>
      </c>
      <c r="G25" s="4">
        <v>108119050</v>
      </c>
      <c r="H25" s="4">
        <v>1934844750000</v>
      </c>
      <c r="I25" s="4">
        <v>7475923293</v>
      </c>
      <c r="L25" s="2">
        <v>42520</v>
      </c>
      <c r="M25" s="1" t="s">
        <v>9</v>
      </c>
      <c r="N25" s="3">
        <v>6851.72</v>
      </c>
      <c r="O25" s="3">
        <v>6853.85</v>
      </c>
      <c r="P25" s="3">
        <v>6728.24</v>
      </c>
      <c r="Q25" s="3">
        <v>6735.42</v>
      </c>
      <c r="R25" s="4">
        <v>9045400</v>
      </c>
      <c r="S25" s="4">
        <v>1123088509187</v>
      </c>
      <c r="T25" s="4">
        <v>647413456</v>
      </c>
      <c r="W25" s="2">
        <v>42520</v>
      </c>
      <c r="X25" s="1" t="s">
        <v>13</v>
      </c>
      <c r="Y25" s="1">
        <v>101.53</v>
      </c>
      <c r="Z25" s="1">
        <v>99.98</v>
      </c>
      <c r="AA25" s="1">
        <v>98.66</v>
      </c>
      <c r="AB25" s="1">
        <v>98.66</v>
      </c>
      <c r="AE25" s="2">
        <v>42520</v>
      </c>
      <c r="AF25" s="1" t="s">
        <v>10</v>
      </c>
      <c r="AG25" s="1">
        <v>904.93</v>
      </c>
      <c r="AH25" s="1">
        <v>904.94</v>
      </c>
      <c r="AI25" s="1">
        <v>895.18</v>
      </c>
      <c r="AJ25" s="1">
        <v>895.44</v>
      </c>
      <c r="AK25" s="4">
        <v>1426900</v>
      </c>
      <c r="AL25" s="4">
        <v>145747246106</v>
      </c>
      <c r="AM25" s="4">
        <v>63275225</v>
      </c>
    </row>
    <row r="26" spans="1:39" x14ac:dyDescent="0.2">
      <c r="A26" s="2">
        <v>42517</v>
      </c>
      <c r="B26" s="1" t="s">
        <v>8</v>
      </c>
      <c r="C26" s="3">
        <v>36540.97</v>
      </c>
      <c r="D26" s="3">
        <v>36775.93</v>
      </c>
      <c r="E26" s="3">
        <v>36531.410000000003</v>
      </c>
      <c r="F26" s="3">
        <v>36694.26</v>
      </c>
      <c r="G26" s="4">
        <v>101746440</v>
      </c>
      <c r="H26" s="4">
        <v>196095859000</v>
      </c>
      <c r="I26" s="4">
        <v>7509585316</v>
      </c>
      <c r="L26" s="2">
        <v>42517</v>
      </c>
      <c r="M26" s="1" t="s">
        <v>9</v>
      </c>
      <c r="N26" s="3">
        <v>6820.21</v>
      </c>
      <c r="O26" s="3">
        <v>6870.6</v>
      </c>
      <c r="P26" s="3">
        <v>6819.48</v>
      </c>
      <c r="Q26" s="3">
        <v>6851.72</v>
      </c>
      <c r="R26" s="4">
        <v>12247700</v>
      </c>
      <c r="S26" s="4">
        <v>1142481997477</v>
      </c>
      <c r="T26" s="4">
        <v>391498434</v>
      </c>
      <c r="W26" s="2">
        <v>42517</v>
      </c>
      <c r="X26" s="1" t="s">
        <v>13</v>
      </c>
      <c r="Y26" s="1">
        <v>100.85</v>
      </c>
      <c r="Z26" s="1">
        <v>102.33</v>
      </c>
      <c r="AA26" s="1">
        <v>100.85</v>
      </c>
      <c r="AB26" s="1">
        <v>101.53</v>
      </c>
      <c r="AE26" s="2">
        <v>42517</v>
      </c>
      <c r="AF26" s="1" t="s">
        <v>10</v>
      </c>
      <c r="AG26" s="1">
        <v>905.3</v>
      </c>
      <c r="AH26" s="1">
        <v>908.12</v>
      </c>
      <c r="AI26" s="1">
        <v>903.37</v>
      </c>
      <c r="AJ26" s="1">
        <v>904.93</v>
      </c>
      <c r="AK26" s="4">
        <v>792000</v>
      </c>
      <c r="AL26" s="4">
        <v>147292510563</v>
      </c>
      <c r="AM26" s="4">
        <v>28863651</v>
      </c>
    </row>
    <row r="27" spans="1:39" x14ac:dyDescent="0.2">
      <c r="A27" s="2">
        <v>42516</v>
      </c>
      <c r="B27" s="1" t="s">
        <v>8</v>
      </c>
      <c r="C27" s="3">
        <v>36499.43</v>
      </c>
      <c r="D27" s="3">
        <v>36686.120000000003</v>
      </c>
      <c r="E27" s="3">
        <v>36461.949999999997</v>
      </c>
      <c r="F27" s="3">
        <v>36540.97</v>
      </c>
      <c r="G27" s="4">
        <v>109083970</v>
      </c>
      <c r="H27" s="4">
        <v>1952762260000</v>
      </c>
      <c r="I27" s="4">
        <v>7833230645</v>
      </c>
      <c r="L27" s="2">
        <v>42516</v>
      </c>
      <c r="M27" s="1" t="s">
        <v>9</v>
      </c>
      <c r="N27" s="3">
        <v>6844.32</v>
      </c>
      <c r="O27" s="3">
        <v>6858.47</v>
      </c>
      <c r="P27" s="3">
        <v>6815.41</v>
      </c>
      <c r="Q27" s="3">
        <v>6820.21</v>
      </c>
      <c r="R27" s="4">
        <v>7881700</v>
      </c>
      <c r="S27" s="4">
        <v>1137227648840</v>
      </c>
      <c r="T27" s="4">
        <v>258764966</v>
      </c>
      <c r="W27" s="2">
        <v>42516</v>
      </c>
      <c r="X27" s="1" t="s">
        <v>13</v>
      </c>
      <c r="Y27" s="1">
        <v>104.16</v>
      </c>
      <c r="Z27" s="1">
        <v>104.16</v>
      </c>
      <c r="AA27" s="1">
        <v>100.65</v>
      </c>
      <c r="AB27" s="1">
        <v>100.85</v>
      </c>
      <c r="AE27" s="2">
        <v>42516</v>
      </c>
      <c r="AF27" s="1" t="s">
        <v>10</v>
      </c>
      <c r="AG27" s="1">
        <v>905.44</v>
      </c>
      <c r="AH27" s="1">
        <v>912.68</v>
      </c>
      <c r="AI27" s="1">
        <v>901.93</v>
      </c>
      <c r="AJ27" s="1">
        <v>905.3</v>
      </c>
      <c r="AK27" s="4">
        <v>940700</v>
      </c>
      <c r="AL27" s="4">
        <v>147351796685</v>
      </c>
      <c r="AM27" s="4">
        <v>24170094</v>
      </c>
    </row>
    <row r="28" spans="1:39" x14ac:dyDescent="0.2">
      <c r="A28" s="2">
        <v>42515</v>
      </c>
      <c r="B28" s="1" t="s">
        <v>8</v>
      </c>
      <c r="C28" s="3">
        <v>36582.35</v>
      </c>
      <c r="D28" s="3">
        <v>36767.120000000003</v>
      </c>
      <c r="E28" s="3">
        <v>36483.33</v>
      </c>
      <c r="F28" s="3">
        <v>36499.43</v>
      </c>
      <c r="G28" s="4">
        <v>119470550</v>
      </c>
      <c r="H28" s="4">
        <v>1950542200000</v>
      </c>
      <c r="I28" s="4">
        <v>6331312990</v>
      </c>
      <c r="L28" s="2">
        <v>42515</v>
      </c>
      <c r="M28" s="1" t="s">
        <v>9</v>
      </c>
      <c r="N28" s="3">
        <v>6878.5</v>
      </c>
      <c r="O28" s="3">
        <v>6922.71</v>
      </c>
      <c r="P28" s="3">
        <v>6835.85</v>
      </c>
      <c r="Q28" s="3">
        <v>6844.32</v>
      </c>
      <c r="R28" s="4">
        <v>12084700</v>
      </c>
      <c r="S28" s="4">
        <v>1141247437848</v>
      </c>
      <c r="T28" s="4">
        <v>406909784</v>
      </c>
      <c r="W28" s="2">
        <v>42515</v>
      </c>
      <c r="X28" s="1" t="s">
        <v>13</v>
      </c>
      <c r="Y28" s="1">
        <v>105.03</v>
      </c>
      <c r="Z28" s="1">
        <v>106.03</v>
      </c>
      <c r="AA28" s="1">
        <v>103.86</v>
      </c>
      <c r="AB28" s="1">
        <v>104.16</v>
      </c>
      <c r="AE28" s="2">
        <v>42515</v>
      </c>
      <c r="AF28" s="1" t="s">
        <v>10</v>
      </c>
      <c r="AG28" s="1">
        <v>909.24</v>
      </c>
      <c r="AH28" s="1">
        <v>910.02</v>
      </c>
      <c r="AI28" s="1">
        <v>904.66</v>
      </c>
      <c r="AJ28" s="1">
        <v>905.44</v>
      </c>
      <c r="AK28" s="4">
        <v>720400</v>
      </c>
      <c r="AL28" s="4">
        <v>147375311713</v>
      </c>
      <c r="AM28" s="4">
        <v>48488270</v>
      </c>
    </row>
    <row r="29" spans="1:39" x14ac:dyDescent="0.2">
      <c r="A29" s="2">
        <v>42514</v>
      </c>
      <c r="B29" s="1" t="s">
        <v>8</v>
      </c>
      <c r="C29" s="3">
        <v>36723.35</v>
      </c>
      <c r="D29" s="3">
        <v>36793.5</v>
      </c>
      <c r="E29" s="3">
        <v>36553.15</v>
      </c>
      <c r="F29" s="3">
        <v>36582.35</v>
      </c>
      <c r="G29" s="4">
        <v>169127880</v>
      </c>
      <c r="H29" s="4">
        <v>1954973810000</v>
      </c>
      <c r="I29" s="4">
        <v>8727068510</v>
      </c>
      <c r="L29" s="2">
        <v>42514</v>
      </c>
      <c r="M29" s="1" t="s">
        <v>9</v>
      </c>
      <c r="N29" s="3">
        <v>6917.15</v>
      </c>
      <c r="O29" s="3">
        <v>6919.72</v>
      </c>
      <c r="P29" s="3">
        <v>6871.16</v>
      </c>
      <c r="Q29" s="3">
        <v>6878.5</v>
      </c>
      <c r="R29" s="4">
        <v>17891200</v>
      </c>
      <c r="S29" s="4">
        <v>1146946930950</v>
      </c>
      <c r="T29" s="4">
        <v>601865659</v>
      </c>
      <c r="W29" s="2">
        <v>42514</v>
      </c>
      <c r="X29" s="1" t="s">
        <v>13</v>
      </c>
      <c r="Y29" s="1">
        <v>105.24</v>
      </c>
      <c r="Z29" s="1">
        <v>105.83</v>
      </c>
      <c r="AA29" s="1">
        <v>104.55</v>
      </c>
      <c r="AB29" s="1">
        <v>105.03</v>
      </c>
      <c r="AE29" s="2">
        <v>42514</v>
      </c>
      <c r="AF29" s="1" t="s">
        <v>10</v>
      </c>
      <c r="AG29" s="1">
        <v>909.04</v>
      </c>
      <c r="AH29" s="1">
        <v>915.73</v>
      </c>
      <c r="AI29" s="1">
        <v>908.09</v>
      </c>
      <c r="AJ29" s="1">
        <v>909.24</v>
      </c>
      <c r="AK29" s="4">
        <v>2022800</v>
      </c>
      <c r="AL29" s="4">
        <v>147993980604</v>
      </c>
      <c r="AM29" s="4">
        <v>90352817</v>
      </c>
    </row>
    <row r="30" spans="1:39" x14ac:dyDescent="0.2">
      <c r="A30" s="2">
        <v>42513</v>
      </c>
      <c r="B30" s="1" t="s">
        <v>8</v>
      </c>
      <c r="C30" s="3">
        <v>36693.5</v>
      </c>
      <c r="D30" s="3">
        <v>36752.620000000003</v>
      </c>
      <c r="E30" s="3">
        <v>36432.15</v>
      </c>
      <c r="F30" s="3">
        <v>36723.35</v>
      </c>
      <c r="G30" s="4">
        <v>168732320</v>
      </c>
      <c r="H30" s="4">
        <v>1962508690000</v>
      </c>
      <c r="I30" s="4">
        <v>8851279621</v>
      </c>
      <c r="L30" s="2">
        <v>42513</v>
      </c>
      <c r="M30" s="1" t="s">
        <v>9</v>
      </c>
      <c r="N30" s="3">
        <v>7093.63</v>
      </c>
      <c r="O30" s="3">
        <v>7093.74</v>
      </c>
      <c r="P30" s="3">
        <v>6860.81</v>
      </c>
      <c r="Q30" s="3">
        <v>6917.15</v>
      </c>
      <c r="R30" s="4">
        <v>17464000</v>
      </c>
      <c r="S30" s="4">
        <v>1153392268518</v>
      </c>
      <c r="T30" s="4">
        <v>1035713590</v>
      </c>
      <c r="W30" s="2">
        <v>42513</v>
      </c>
      <c r="X30" s="1" t="s">
        <v>13</v>
      </c>
      <c r="Y30" s="1">
        <v>106.24</v>
      </c>
      <c r="Z30" s="1">
        <v>106.96</v>
      </c>
      <c r="AA30" s="1">
        <v>104.96</v>
      </c>
      <c r="AB30" s="1">
        <v>105.24</v>
      </c>
      <c r="AE30" s="2">
        <v>42513</v>
      </c>
      <c r="AF30" s="1" t="s">
        <v>10</v>
      </c>
      <c r="AG30" s="1">
        <v>908.79</v>
      </c>
      <c r="AH30" s="1">
        <v>909.12</v>
      </c>
      <c r="AI30" s="1">
        <v>906.59</v>
      </c>
      <c r="AJ30" s="1">
        <v>909.04</v>
      </c>
      <c r="AK30" s="4">
        <v>1155900</v>
      </c>
      <c r="AL30" s="4">
        <v>147961068736</v>
      </c>
      <c r="AM30" s="4">
        <v>85279451</v>
      </c>
    </row>
    <row r="31" spans="1:39" x14ac:dyDescent="0.2">
      <c r="A31" s="2">
        <v>42510</v>
      </c>
      <c r="B31" s="1" t="s">
        <v>8</v>
      </c>
      <c r="C31" s="3">
        <v>36685.050000000003</v>
      </c>
      <c r="D31" s="3">
        <v>36848.370000000003</v>
      </c>
      <c r="E31" s="3">
        <v>36647.78</v>
      </c>
      <c r="F31" s="3">
        <v>36693.5</v>
      </c>
      <c r="G31" s="4">
        <v>173670300</v>
      </c>
      <c r="H31" s="4">
        <v>1961007790000</v>
      </c>
      <c r="I31" s="4">
        <v>8365865674</v>
      </c>
      <c r="L31" s="2">
        <v>42510</v>
      </c>
      <c r="M31" s="1" t="s">
        <v>9</v>
      </c>
      <c r="N31" s="3">
        <v>7116.74</v>
      </c>
      <c r="O31" s="3">
        <v>7121.6</v>
      </c>
      <c r="P31" s="3">
        <v>7071.86</v>
      </c>
      <c r="Q31" s="3">
        <v>7093.63</v>
      </c>
      <c r="R31" s="4">
        <v>8920200</v>
      </c>
      <c r="S31" s="4">
        <v>1182818857818</v>
      </c>
      <c r="T31" s="4">
        <v>328842665</v>
      </c>
      <c r="W31" s="2">
        <v>42510</v>
      </c>
      <c r="X31" s="1" t="s">
        <v>13</v>
      </c>
      <c r="Y31" s="1">
        <v>103.5</v>
      </c>
      <c r="Z31" s="1">
        <v>106.38</v>
      </c>
      <c r="AA31" s="1">
        <v>103.37</v>
      </c>
      <c r="AB31" s="1">
        <v>106.24</v>
      </c>
      <c r="AE31" s="2">
        <v>42510</v>
      </c>
      <c r="AF31" s="1" t="s">
        <v>10</v>
      </c>
      <c r="AG31" s="1">
        <v>908.92</v>
      </c>
      <c r="AH31" s="1">
        <v>910.46</v>
      </c>
      <c r="AI31" s="1">
        <v>906.83</v>
      </c>
      <c r="AJ31" s="1">
        <v>908.79</v>
      </c>
      <c r="AK31" s="4">
        <v>4870600</v>
      </c>
      <c r="AL31" s="4">
        <v>147920823373</v>
      </c>
      <c r="AM31" s="4">
        <v>121524498</v>
      </c>
    </row>
    <row r="32" spans="1:39" x14ac:dyDescent="0.2">
      <c r="A32" s="2">
        <v>42509</v>
      </c>
      <c r="B32" s="1" t="s">
        <v>8</v>
      </c>
      <c r="C32" s="3">
        <v>36318.21</v>
      </c>
      <c r="D32" s="3">
        <v>36808.82</v>
      </c>
      <c r="E32" s="3">
        <v>36316.89</v>
      </c>
      <c r="F32" s="3">
        <v>36685.050000000003</v>
      </c>
      <c r="G32" s="4">
        <v>273930650</v>
      </c>
      <c r="H32" s="4">
        <v>1960556320000</v>
      </c>
      <c r="I32" s="4">
        <v>13126867472</v>
      </c>
      <c r="L32" s="2">
        <v>42509</v>
      </c>
      <c r="M32" s="1" t="s">
        <v>9</v>
      </c>
      <c r="N32" s="3">
        <v>7029.72</v>
      </c>
      <c r="O32" s="3">
        <v>7156.29</v>
      </c>
      <c r="P32" s="3">
        <v>7017.11</v>
      </c>
      <c r="Q32" s="3">
        <v>7116.74</v>
      </c>
      <c r="R32" s="4">
        <v>19677800</v>
      </c>
      <c r="S32" s="4">
        <v>1186672211663</v>
      </c>
      <c r="T32" s="4">
        <v>1225970450</v>
      </c>
      <c r="W32" s="2">
        <v>42509</v>
      </c>
      <c r="X32" s="1" t="s">
        <v>13</v>
      </c>
      <c r="Y32" s="1">
        <v>104.86</v>
      </c>
      <c r="Z32" s="1">
        <v>105.81</v>
      </c>
      <c r="AA32" s="1">
        <v>103.39</v>
      </c>
      <c r="AB32" s="1">
        <v>103.5</v>
      </c>
      <c r="AE32" s="2">
        <v>42509</v>
      </c>
      <c r="AF32" s="1" t="s">
        <v>10</v>
      </c>
      <c r="AG32" s="1">
        <v>905.65</v>
      </c>
      <c r="AH32" s="1">
        <v>909.29</v>
      </c>
      <c r="AI32" s="1">
        <v>901.03</v>
      </c>
      <c r="AJ32" s="1">
        <v>908.92</v>
      </c>
      <c r="AK32" s="4">
        <v>2854550</v>
      </c>
      <c r="AL32" s="4">
        <v>147941581731</v>
      </c>
      <c r="AM32" s="4">
        <v>107763546</v>
      </c>
    </row>
    <row r="33" spans="1:39" x14ac:dyDescent="0.2">
      <c r="A33" s="2">
        <v>42508</v>
      </c>
      <c r="B33" s="1" t="s">
        <v>8</v>
      </c>
      <c r="C33" s="3">
        <v>36137.120000000003</v>
      </c>
      <c r="D33" s="3">
        <v>36365.85</v>
      </c>
      <c r="E33" s="3">
        <v>36137.120000000003</v>
      </c>
      <c r="F33" s="3">
        <v>36318.21</v>
      </c>
      <c r="G33" s="4">
        <v>134350950</v>
      </c>
      <c r="H33" s="4">
        <v>1940951530000</v>
      </c>
      <c r="I33" s="4">
        <v>7864992016</v>
      </c>
      <c r="L33" s="2">
        <v>42508</v>
      </c>
      <c r="M33" s="1" t="s">
        <v>9</v>
      </c>
      <c r="N33" s="3">
        <v>6989.44</v>
      </c>
      <c r="O33" s="3">
        <v>7034.49</v>
      </c>
      <c r="P33" s="3">
        <v>6978.55</v>
      </c>
      <c r="Q33" s="3">
        <v>7029.72</v>
      </c>
      <c r="R33" s="4">
        <v>12140800</v>
      </c>
      <c r="S33" s="4">
        <v>1172161648600</v>
      </c>
      <c r="T33" s="4">
        <v>306808539</v>
      </c>
      <c r="W33" s="2">
        <v>42508</v>
      </c>
      <c r="X33" s="1" t="s">
        <v>13</v>
      </c>
      <c r="Y33" s="1">
        <v>102.99</v>
      </c>
      <c r="Z33" s="1">
        <v>105.28</v>
      </c>
      <c r="AA33" s="1">
        <v>102.92</v>
      </c>
      <c r="AB33" s="1">
        <v>104.86</v>
      </c>
      <c r="AE33" s="2">
        <v>42508</v>
      </c>
      <c r="AF33" s="1" t="s">
        <v>10</v>
      </c>
      <c r="AG33" s="1">
        <v>902.65</v>
      </c>
      <c r="AH33" s="1">
        <v>909.63</v>
      </c>
      <c r="AI33" s="1">
        <v>902.1</v>
      </c>
      <c r="AJ33" s="1">
        <v>905.65</v>
      </c>
      <c r="AK33" s="4">
        <v>3659400</v>
      </c>
      <c r="AL33" s="4">
        <v>147409904731</v>
      </c>
      <c r="AM33" s="4">
        <v>210009492</v>
      </c>
    </row>
    <row r="34" spans="1:39" x14ac:dyDescent="0.2">
      <c r="A34" s="2">
        <v>42507</v>
      </c>
      <c r="B34" s="1" t="s">
        <v>8</v>
      </c>
      <c r="C34" s="3">
        <v>36125.370000000003</v>
      </c>
      <c r="D34" s="3">
        <v>36390.25</v>
      </c>
      <c r="E34" s="3">
        <v>36101.64</v>
      </c>
      <c r="F34" s="3">
        <v>36137.120000000003</v>
      </c>
      <c r="G34" s="4">
        <v>161732400</v>
      </c>
      <c r="H34" s="4">
        <v>1931273530000</v>
      </c>
      <c r="I34" s="4">
        <v>9235353291</v>
      </c>
      <c r="L34" s="2">
        <v>42507</v>
      </c>
      <c r="M34" s="1" t="s">
        <v>9</v>
      </c>
      <c r="N34" s="3">
        <v>6996.63</v>
      </c>
      <c r="O34" s="3">
        <v>7068.57</v>
      </c>
      <c r="P34" s="3">
        <v>6977.8</v>
      </c>
      <c r="Q34" s="3">
        <v>6989.44</v>
      </c>
      <c r="R34" s="4">
        <v>21186100</v>
      </c>
      <c r="S34" s="4">
        <v>1165444762958</v>
      </c>
      <c r="T34" s="4">
        <v>799041419</v>
      </c>
      <c r="W34" s="2">
        <v>42507</v>
      </c>
      <c r="X34" s="1" t="s">
        <v>13</v>
      </c>
      <c r="Y34" s="1">
        <v>102.78</v>
      </c>
      <c r="Z34" s="1">
        <v>103.98</v>
      </c>
      <c r="AA34" s="1">
        <v>102.62</v>
      </c>
      <c r="AB34" s="1">
        <v>102.99</v>
      </c>
      <c r="AE34" s="2">
        <v>42507</v>
      </c>
      <c r="AF34" s="1" t="s">
        <v>10</v>
      </c>
      <c r="AG34" s="1">
        <v>906.93</v>
      </c>
      <c r="AH34" s="1">
        <v>908.07</v>
      </c>
      <c r="AI34" s="1">
        <v>902.33</v>
      </c>
      <c r="AJ34" s="1">
        <v>902.65</v>
      </c>
      <c r="AK34" s="4">
        <v>1046600</v>
      </c>
      <c r="AL34" s="4">
        <v>146920506400</v>
      </c>
      <c r="AM34" s="4">
        <v>48307785</v>
      </c>
    </row>
    <row r="35" spans="1:39" x14ac:dyDescent="0.2">
      <c r="A35" s="2">
        <v>42506</v>
      </c>
      <c r="B35" s="1" t="s">
        <v>8</v>
      </c>
      <c r="C35" s="3">
        <v>36122.49</v>
      </c>
      <c r="D35" s="3">
        <v>36241.51</v>
      </c>
      <c r="E35" s="3">
        <v>36088.06</v>
      </c>
      <c r="F35" s="3">
        <v>36125.370000000003</v>
      </c>
      <c r="G35" s="4">
        <v>79440330</v>
      </c>
      <c r="H35" s="4">
        <v>1930680650000</v>
      </c>
      <c r="I35" s="4">
        <v>5186242863</v>
      </c>
      <c r="L35" s="2">
        <v>42506</v>
      </c>
      <c r="M35" s="1" t="s">
        <v>9</v>
      </c>
      <c r="N35" s="3">
        <v>7021.31</v>
      </c>
      <c r="O35" s="3">
        <v>7046.62</v>
      </c>
      <c r="P35" s="3">
        <v>6990.71</v>
      </c>
      <c r="Q35" s="3">
        <v>6996.63</v>
      </c>
      <c r="R35" s="4">
        <v>13141900</v>
      </c>
      <c r="S35" s="4">
        <v>1166643776705</v>
      </c>
      <c r="T35" s="4">
        <v>356943581</v>
      </c>
      <c r="W35" s="2">
        <v>42506</v>
      </c>
      <c r="X35" s="1" t="s">
        <v>13</v>
      </c>
      <c r="Y35" s="1">
        <v>103.22</v>
      </c>
      <c r="Z35" s="1">
        <v>104</v>
      </c>
      <c r="AA35" s="1">
        <v>102.43</v>
      </c>
      <c r="AB35" s="1">
        <v>102.78</v>
      </c>
      <c r="AE35" s="2">
        <v>42506</v>
      </c>
      <c r="AF35" s="1" t="s">
        <v>10</v>
      </c>
      <c r="AG35" s="1">
        <v>906.16</v>
      </c>
      <c r="AH35" s="1">
        <v>909.65</v>
      </c>
      <c r="AI35" s="1">
        <v>904.25</v>
      </c>
      <c r="AJ35" s="1">
        <v>906.93</v>
      </c>
      <c r="AK35" s="4">
        <v>3590650</v>
      </c>
      <c r="AL35" s="4">
        <v>147617542530</v>
      </c>
      <c r="AM35" s="4">
        <v>214597898</v>
      </c>
    </row>
    <row r="36" spans="1:39" x14ac:dyDescent="0.2">
      <c r="A36" s="2">
        <v>42503</v>
      </c>
      <c r="B36" s="1" t="s">
        <v>8</v>
      </c>
      <c r="C36" s="3">
        <v>36048.76</v>
      </c>
      <c r="D36" s="3">
        <v>36122.49</v>
      </c>
      <c r="E36" s="3">
        <v>35957.910000000003</v>
      </c>
      <c r="F36" s="3">
        <v>36122.49</v>
      </c>
      <c r="G36" s="4">
        <v>115772900</v>
      </c>
      <c r="H36" s="4">
        <v>1930661130000</v>
      </c>
      <c r="I36" s="4">
        <v>6002302738</v>
      </c>
      <c r="L36" s="2">
        <v>42503</v>
      </c>
      <c r="M36" s="1" t="s">
        <v>9</v>
      </c>
      <c r="N36" s="3">
        <v>7005.98</v>
      </c>
      <c r="O36" s="3">
        <v>7035.89</v>
      </c>
      <c r="P36" s="3">
        <v>6988.41</v>
      </c>
      <c r="Q36" s="3">
        <v>7021.31</v>
      </c>
      <c r="R36" s="4">
        <v>12604100</v>
      </c>
      <c r="S36" s="4">
        <v>1174720956740</v>
      </c>
      <c r="T36" s="4">
        <v>444417157</v>
      </c>
      <c r="W36" s="2">
        <v>42503</v>
      </c>
      <c r="X36" s="1" t="s">
        <v>13</v>
      </c>
      <c r="Y36" s="1">
        <v>101.16</v>
      </c>
      <c r="Z36" s="1">
        <v>103.84</v>
      </c>
      <c r="AA36" s="1">
        <v>101.16</v>
      </c>
      <c r="AB36" s="1">
        <v>103.22</v>
      </c>
      <c r="AE36" s="2">
        <v>42503</v>
      </c>
      <c r="AF36" s="1" t="s">
        <v>10</v>
      </c>
      <c r="AG36" s="1">
        <v>907.39</v>
      </c>
      <c r="AH36" s="1">
        <v>909.13</v>
      </c>
      <c r="AI36" s="1">
        <v>905.27</v>
      </c>
      <c r="AJ36" s="1">
        <v>906.16</v>
      </c>
      <c r="AK36" s="4">
        <v>4344100</v>
      </c>
      <c r="AL36" s="4">
        <v>147493055674</v>
      </c>
      <c r="AM36" s="4">
        <v>151369032</v>
      </c>
    </row>
    <row r="37" spans="1:39" x14ac:dyDescent="0.2">
      <c r="A37" s="2">
        <v>42502</v>
      </c>
      <c r="B37" s="1" t="s">
        <v>8</v>
      </c>
      <c r="C37" s="3">
        <v>36266.230000000003</v>
      </c>
      <c r="D37" s="3">
        <v>36450.85</v>
      </c>
      <c r="E37" s="3">
        <v>36011.96</v>
      </c>
      <c r="F37" s="3">
        <v>36048.76</v>
      </c>
      <c r="G37" s="4">
        <v>108956140</v>
      </c>
      <c r="H37" s="4">
        <v>1928602950000</v>
      </c>
      <c r="I37" s="4">
        <v>7398895299</v>
      </c>
      <c r="L37" s="2">
        <v>42502</v>
      </c>
      <c r="M37" s="1" t="s">
        <v>9</v>
      </c>
      <c r="N37" s="3">
        <v>7112.96</v>
      </c>
      <c r="O37" s="3">
        <v>7155.62</v>
      </c>
      <c r="P37" s="3">
        <v>6997.5</v>
      </c>
      <c r="Q37" s="3">
        <v>7005.98</v>
      </c>
      <c r="R37" s="4">
        <v>11980000</v>
      </c>
      <c r="S37" s="4">
        <v>1172155872862</v>
      </c>
      <c r="T37" s="4">
        <v>664289092</v>
      </c>
      <c r="W37" s="2">
        <v>42502</v>
      </c>
      <c r="X37" s="1" t="s">
        <v>13</v>
      </c>
      <c r="Y37" s="1">
        <v>100.2</v>
      </c>
      <c r="Z37" s="1">
        <v>101.16</v>
      </c>
      <c r="AA37" s="1">
        <v>100.06</v>
      </c>
      <c r="AB37" s="1">
        <v>101.16</v>
      </c>
      <c r="AE37" s="2">
        <v>42502</v>
      </c>
      <c r="AF37" s="1" t="s">
        <v>10</v>
      </c>
      <c r="AG37" s="1">
        <v>916.45</v>
      </c>
      <c r="AH37" s="1">
        <v>916.78</v>
      </c>
      <c r="AI37" s="1">
        <v>906.74</v>
      </c>
      <c r="AJ37" s="1">
        <v>907.39</v>
      </c>
      <c r="AK37" s="4">
        <v>5637550</v>
      </c>
      <c r="AL37" s="4">
        <v>147692561427</v>
      </c>
      <c r="AM37" s="4">
        <v>182315130</v>
      </c>
    </row>
    <row r="38" spans="1:39" x14ac:dyDescent="0.2">
      <c r="A38" s="2">
        <v>42501</v>
      </c>
      <c r="B38" s="1" t="s">
        <v>8</v>
      </c>
      <c r="C38" s="3">
        <v>36265.120000000003</v>
      </c>
      <c r="D38" s="3">
        <v>36412.839999999997</v>
      </c>
      <c r="E38" s="3">
        <v>36230.25</v>
      </c>
      <c r="F38" s="3">
        <v>36266.230000000003</v>
      </c>
      <c r="G38" s="4">
        <v>168835610</v>
      </c>
      <c r="H38" s="4">
        <v>1942547640000</v>
      </c>
      <c r="I38" s="4">
        <v>9398037019</v>
      </c>
      <c r="L38" s="2">
        <v>42501</v>
      </c>
      <c r="M38" s="1" t="s">
        <v>9</v>
      </c>
      <c r="N38" s="3">
        <v>7134.96</v>
      </c>
      <c r="O38" s="3">
        <v>7146.03</v>
      </c>
      <c r="P38" s="3">
        <v>7101.91</v>
      </c>
      <c r="Q38" s="3">
        <v>7112.96</v>
      </c>
      <c r="R38" s="4">
        <v>16672200</v>
      </c>
      <c r="S38" s="4">
        <v>1195137347363</v>
      </c>
      <c r="T38" s="4">
        <v>928094360</v>
      </c>
      <c r="W38" s="2">
        <v>42501</v>
      </c>
      <c r="X38" s="1" t="s">
        <v>13</v>
      </c>
      <c r="Y38" s="1">
        <v>99.12</v>
      </c>
      <c r="Z38" s="1">
        <v>100.2</v>
      </c>
      <c r="AA38" s="1">
        <v>100</v>
      </c>
      <c r="AB38" s="1">
        <v>100.2</v>
      </c>
      <c r="AE38" s="2">
        <v>42501</v>
      </c>
      <c r="AF38" s="1" t="s">
        <v>10</v>
      </c>
      <c r="AG38" s="1">
        <v>914.1</v>
      </c>
      <c r="AH38" s="1">
        <v>917.19</v>
      </c>
      <c r="AI38" s="1">
        <v>913.92</v>
      </c>
      <c r="AJ38" s="1">
        <v>916.45</v>
      </c>
      <c r="AK38" s="4">
        <v>3045500</v>
      </c>
      <c r="AL38" s="4">
        <v>149167227871</v>
      </c>
      <c r="AM38" s="4">
        <v>124241945</v>
      </c>
    </row>
    <row r="39" spans="1:39" x14ac:dyDescent="0.2">
      <c r="A39" s="2">
        <v>42500</v>
      </c>
      <c r="B39" s="1" t="s">
        <v>8</v>
      </c>
      <c r="C39" s="3">
        <v>36234.99</v>
      </c>
      <c r="D39" s="3">
        <v>36340.47</v>
      </c>
      <c r="E39" s="3">
        <v>36037.019999999997</v>
      </c>
      <c r="F39" s="3">
        <v>36265.120000000003</v>
      </c>
      <c r="G39" s="4">
        <v>124888330</v>
      </c>
      <c r="H39" s="4">
        <v>1942488340000</v>
      </c>
      <c r="I39" s="4">
        <v>8851432834</v>
      </c>
      <c r="L39" s="2">
        <v>42500</v>
      </c>
      <c r="M39" s="1" t="s">
        <v>9</v>
      </c>
      <c r="N39" s="3">
        <v>7155.59</v>
      </c>
      <c r="O39" s="3">
        <v>7169</v>
      </c>
      <c r="P39" s="3">
        <v>7098.44</v>
      </c>
      <c r="Q39" s="3">
        <v>7134.96</v>
      </c>
      <c r="R39" s="4">
        <v>13159000</v>
      </c>
      <c r="S39" s="4">
        <v>1198835130928</v>
      </c>
      <c r="T39" s="4">
        <v>849687817</v>
      </c>
      <c r="W39" s="2">
        <v>42500</v>
      </c>
      <c r="X39" s="1" t="s">
        <v>13</v>
      </c>
      <c r="Y39" s="1">
        <v>99.75</v>
      </c>
      <c r="Z39" s="1">
        <v>99.99</v>
      </c>
      <c r="AA39" s="1">
        <v>99.12</v>
      </c>
      <c r="AB39" s="1">
        <v>99.12</v>
      </c>
      <c r="AE39" s="2">
        <v>42500</v>
      </c>
      <c r="AF39" s="1" t="s">
        <v>10</v>
      </c>
      <c r="AG39" s="1">
        <v>911.13</v>
      </c>
      <c r="AH39" s="1">
        <v>915.65</v>
      </c>
      <c r="AI39" s="1">
        <v>910.66</v>
      </c>
      <c r="AJ39" s="1">
        <v>914.1</v>
      </c>
      <c r="AK39" s="4">
        <v>2532300</v>
      </c>
      <c r="AL39" s="4">
        <v>148784680996</v>
      </c>
      <c r="AM39" s="4">
        <v>147549264</v>
      </c>
    </row>
    <row r="40" spans="1:39" x14ac:dyDescent="0.2">
      <c r="A40" s="2">
        <v>42499</v>
      </c>
      <c r="B40" s="1" t="s">
        <v>8</v>
      </c>
      <c r="C40" s="3">
        <v>35973.69</v>
      </c>
      <c r="D40" s="3">
        <v>36302.339999999997</v>
      </c>
      <c r="E40" s="3">
        <v>35973.69</v>
      </c>
      <c r="F40" s="3">
        <v>36234.99</v>
      </c>
      <c r="G40" s="4">
        <v>148764720</v>
      </c>
      <c r="H40" s="4">
        <v>1939984050000</v>
      </c>
      <c r="I40" s="4">
        <v>10453031084</v>
      </c>
      <c r="L40" s="2">
        <v>42499</v>
      </c>
      <c r="M40" s="1" t="s">
        <v>9</v>
      </c>
      <c r="N40" s="3">
        <v>7098.24</v>
      </c>
      <c r="O40" s="3">
        <v>7170.89</v>
      </c>
      <c r="P40" s="3">
        <v>7096.22</v>
      </c>
      <c r="Q40" s="3">
        <v>7155.59</v>
      </c>
      <c r="R40" s="4">
        <v>28858300</v>
      </c>
      <c r="S40" s="4">
        <v>1204284160102</v>
      </c>
      <c r="T40" s="4">
        <v>1969069738</v>
      </c>
      <c r="W40" s="2">
        <v>42499</v>
      </c>
      <c r="X40" s="1" t="s">
        <v>13</v>
      </c>
      <c r="Y40" s="1">
        <v>100.2</v>
      </c>
      <c r="Z40" s="1">
        <v>99.99</v>
      </c>
      <c r="AA40" s="1">
        <v>99.75</v>
      </c>
      <c r="AB40" s="1">
        <v>99.75</v>
      </c>
      <c r="AE40" s="2">
        <v>42499</v>
      </c>
      <c r="AF40" s="1" t="s">
        <v>10</v>
      </c>
      <c r="AG40" s="1">
        <v>914.73</v>
      </c>
      <c r="AH40" s="1">
        <v>916.88</v>
      </c>
      <c r="AI40" s="1">
        <v>911.43</v>
      </c>
      <c r="AJ40" s="1">
        <v>911.13</v>
      </c>
      <c r="AK40" s="4">
        <v>2535550</v>
      </c>
      <c r="AL40" s="4">
        <v>148301322321</v>
      </c>
      <c r="AM40" s="4">
        <v>108373100</v>
      </c>
    </row>
    <row r="41" spans="1:39" x14ac:dyDescent="0.2">
      <c r="A41" s="2">
        <v>42496</v>
      </c>
      <c r="B41" s="1" t="s">
        <v>8</v>
      </c>
      <c r="C41" s="3">
        <v>35941.47</v>
      </c>
      <c r="D41" s="3">
        <v>36202.36</v>
      </c>
      <c r="E41" s="3">
        <v>35831.4</v>
      </c>
      <c r="F41" s="3">
        <v>35973.69</v>
      </c>
      <c r="G41" s="4">
        <v>218335930</v>
      </c>
      <c r="H41" s="4">
        <v>1926209140000</v>
      </c>
      <c r="I41" s="4">
        <v>12842730213</v>
      </c>
      <c r="L41" s="2">
        <v>42496</v>
      </c>
      <c r="M41" s="1" t="s">
        <v>9</v>
      </c>
      <c r="N41" s="3">
        <v>7082.89</v>
      </c>
      <c r="O41" s="3">
        <v>7168.69</v>
      </c>
      <c r="P41" s="3">
        <v>7060.15</v>
      </c>
      <c r="Q41" s="3">
        <v>7098.24</v>
      </c>
      <c r="R41" s="4">
        <v>55074400</v>
      </c>
      <c r="S41" s="4">
        <v>1194631861877</v>
      </c>
      <c r="T41" s="4">
        <v>1481841501</v>
      </c>
      <c r="W41" s="2">
        <v>42496</v>
      </c>
      <c r="X41" s="1" t="s">
        <v>13</v>
      </c>
      <c r="Y41" s="1">
        <v>100.03</v>
      </c>
      <c r="Z41" s="1">
        <v>101.29</v>
      </c>
      <c r="AA41" s="1">
        <v>100</v>
      </c>
      <c r="AB41" s="1">
        <v>100.2</v>
      </c>
      <c r="AE41" s="2">
        <v>42496</v>
      </c>
      <c r="AF41" s="1" t="s">
        <v>10</v>
      </c>
      <c r="AG41" s="1">
        <v>916.16</v>
      </c>
      <c r="AH41" s="1">
        <v>917.5</v>
      </c>
      <c r="AI41" s="1">
        <v>913.55</v>
      </c>
      <c r="AJ41" s="1">
        <v>914.73</v>
      </c>
      <c r="AK41" s="4">
        <v>3281850</v>
      </c>
      <c r="AL41" s="4">
        <v>149172640637</v>
      </c>
      <c r="AM41" s="4">
        <v>142254000</v>
      </c>
    </row>
    <row r="42" spans="1:39" x14ac:dyDescent="0.2">
      <c r="A42" s="2">
        <v>42495</v>
      </c>
      <c r="B42" s="1" t="s">
        <v>8</v>
      </c>
      <c r="C42" s="3">
        <v>35317.56</v>
      </c>
      <c r="D42" s="3">
        <v>35956.01</v>
      </c>
      <c r="E42" s="3">
        <v>35317.56</v>
      </c>
      <c r="F42" s="3">
        <v>35941.47</v>
      </c>
      <c r="G42" s="4">
        <v>171302920</v>
      </c>
      <c r="H42" s="4">
        <v>1925332520000</v>
      </c>
      <c r="I42" s="4">
        <v>14028070180</v>
      </c>
      <c r="L42" s="2">
        <v>42495</v>
      </c>
      <c r="M42" s="1" t="s">
        <v>9</v>
      </c>
      <c r="N42" s="3">
        <v>6971.69</v>
      </c>
      <c r="O42" s="3">
        <v>7104.2</v>
      </c>
      <c r="P42" s="3">
        <v>6978.04</v>
      </c>
      <c r="Q42" s="3">
        <v>7082.89</v>
      </c>
      <c r="R42" s="4">
        <v>23329000</v>
      </c>
      <c r="S42" s="4">
        <v>1192048341651</v>
      </c>
      <c r="T42" s="4">
        <v>1313909275</v>
      </c>
      <c r="W42" s="2">
        <v>42495</v>
      </c>
      <c r="X42" s="1" t="s">
        <v>13</v>
      </c>
      <c r="Y42" s="1">
        <v>100.19</v>
      </c>
      <c r="Z42" s="1">
        <v>100.03</v>
      </c>
      <c r="AA42" s="1">
        <v>100</v>
      </c>
      <c r="AB42" s="1">
        <v>100.03</v>
      </c>
      <c r="AE42" s="2">
        <v>42495</v>
      </c>
      <c r="AF42" s="1" t="s">
        <v>10</v>
      </c>
      <c r="AG42" s="1">
        <v>918.78</v>
      </c>
      <c r="AH42" s="1">
        <v>923.95</v>
      </c>
      <c r="AI42" s="1">
        <v>915.29</v>
      </c>
      <c r="AJ42" s="1">
        <v>916.16</v>
      </c>
      <c r="AK42" s="4">
        <v>6251400</v>
      </c>
      <c r="AL42" s="4">
        <v>149405601593</v>
      </c>
      <c r="AM42" s="4">
        <v>306992934</v>
      </c>
    </row>
    <row r="43" spans="1:39" x14ac:dyDescent="0.2">
      <c r="A43" s="2">
        <v>42494</v>
      </c>
      <c r="B43" s="1" t="s">
        <v>8</v>
      </c>
      <c r="C43" s="3">
        <v>34897.300000000003</v>
      </c>
      <c r="D43" s="3">
        <v>35440.129999999997</v>
      </c>
      <c r="E43" s="3">
        <v>34897.300000000003</v>
      </c>
      <c r="F43" s="3">
        <v>35317.56</v>
      </c>
      <c r="G43" s="4">
        <v>194110400</v>
      </c>
      <c r="H43" s="4">
        <v>1891444760000</v>
      </c>
      <c r="I43" s="4">
        <v>15003282411</v>
      </c>
      <c r="L43" s="2">
        <v>42494</v>
      </c>
      <c r="M43" s="1" t="s">
        <v>9</v>
      </c>
      <c r="N43" s="3">
        <v>6886.08</v>
      </c>
      <c r="O43" s="3">
        <v>7022.65</v>
      </c>
      <c r="P43" s="3">
        <v>6886.08</v>
      </c>
      <c r="Q43" s="3">
        <v>6971.69</v>
      </c>
      <c r="R43" s="4">
        <v>31024900</v>
      </c>
      <c r="S43" s="4">
        <v>1173334255784</v>
      </c>
      <c r="T43" s="4">
        <v>1578259184</v>
      </c>
      <c r="W43" s="2">
        <v>42494</v>
      </c>
      <c r="X43" s="1" t="s">
        <v>13</v>
      </c>
      <c r="Y43" s="1">
        <v>100.21</v>
      </c>
      <c r="Z43" s="1">
        <v>101.51</v>
      </c>
      <c r="AA43" s="1">
        <v>100.06</v>
      </c>
      <c r="AB43" s="1">
        <v>100.19</v>
      </c>
      <c r="AE43" s="2">
        <v>42494</v>
      </c>
      <c r="AF43" s="1" t="s">
        <v>10</v>
      </c>
      <c r="AG43" s="1">
        <v>919.34</v>
      </c>
      <c r="AH43" s="1">
        <v>927.42</v>
      </c>
      <c r="AI43" s="1">
        <v>917.35</v>
      </c>
      <c r="AJ43" s="1">
        <v>918.78</v>
      </c>
      <c r="AK43" s="4">
        <v>4917950</v>
      </c>
      <c r="AL43" s="4">
        <v>149831747935</v>
      </c>
      <c r="AM43" s="4">
        <v>243236764</v>
      </c>
    </row>
    <row r="44" spans="1:39" x14ac:dyDescent="0.2">
      <c r="A44" s="2">
        <v>42493</v>
      </c>
      <c r="B44" s="1" t="s">
        <v>8</v>
      </c>
      <c r="C44" s="3">
        <v>34567.519999999997</v>
      </c>
      <c r="D44" s="3">
        <v>34922.21</v>
      </c>
      <c r="E44" s="3">
        <v>34473.89</v>
      </c>
      <c r="F44" s="3">
        <v>34897.300000000003</v>
      </c>
      <c r="G44" s="4">
        <v>130017040</v>
      </c>
      <c r="H44" s="4">
        <v>1870118750000</v>
      </c>
      <c r="I44" s="4">
        <v>7863727792</v>
      </c>
      <c r="L44" s="2">
        <v>42493</v>
      </c>
      <c r="M44" s="1" t="s">
        <v>9</v>
      </c>
      <c r="N44" s="3">
        <v>6799.14</v>
      </c>
      <c r="O44" s="3">
        <v>6898.74</v>
      </c>
      <c r="P44" s="3">
        <v>6766.1</v>
      </c>
      <c r="Q44" s="3">
        <v>6886.08</v>
      </c>
      <c r="R44" s="4">
        <v>36081900</v>
      </c>
      <c r="S44" s="4">
        <v>1158925512105</v>
      </c>
      <c r="T44" s="4">
        <v>1062085387</v>
      </c>
      <c r="W44" s="2">
        <v>42493</v>
      </c>
      <c r="X44" s="1" t="s">
        <v>13</v>
      </c>
      <c r="Y44" s="1">
        <v>100.39</v>
      </c>
      <c r="Z44" s="1">
        <v>101.55</v>
      </c>
      <c r="AA44" s="1">
        <v>100.1</v>
      </c>
      <c r="AB44" s="1">
        <v>100.21</v>
      </c>
      <c r="AE44" s="2">
        <v>42493</v>
      </c>
      <c r="AF44" s="1" t="s">
        <v>10</v>
      </c>
      <c r="AG44" s="1">
        <v>915.96</v>
      </c>
      <c r="AH44" s="1">
        <v>920.15</v>
      </c>
      <c r="AI44" s="1">
        <v>915.4</v>
      </c>
      <c r="AJ44" s="1">
        <v>919.34</v>
      </c>
      <c r="AK44" s="4">
        <v>1174500</v>
      </c>
      <c r="AL44" s="4">
        <v>149923317058</v>
      </c>
      <c r="AM44" s="4">
        <v>47306756</v>
      </c>
    </row>
    <row r="45" spans="1:39" x14ac:dyDescent="0.2">
      <c r="A45" s="2">
        <v>42492</v>
      </c>
      <c r="B45" s="1" t="s">
        <v>8</v>
      </c>
      <c r="C45" s="3">
        <v>34719.29</v>
      </c>
      <c r="D45" s="3">
        <v>34806.660000000003</v>
      </c>
      <c r="E45" s="3">
        <v>34488.5</v>
      </c>
      <c r="F45" s="3">
        <v>34567.519999999997</v>
      </c>
      <c r="G45" s="4">
        <v>119827180</v>
      </c>
      <c r="H45" s="4">
        <v>1851457030000</v>
      </c>
      <c r="I45" s="4">
        <v>5842054075</v>
      </c>
      <c r="L45" s="2">
        <v>42492</v>
      </c>
      <c r="M45" s="1" t="s">
        <v>9</v>
      </c>
      <c r="N45" s="3">
        <v>6838.73</v>
      </c>
      <c r="O45" s="3">
        <v>6900</v>
      </c>
      <c r="P45" s="3">
        <v>6773.22</v>
      </c>
      <c r="Q45" s="3">
        <v>6799.14</v>
      </c>
      <c r="R45" s="4">
        <v>44442700</v>
      </c>
      <c r="S45" s="4">
        <v>1144293844898</v>
      </c>
      <c r="T45" s="4">
        <v>1457211708</v>
      </c>
      <c r="W45" s="2">
        <v>42492</v>
      </c>
      <c r="X45" s="1" t="s">
        <v>13</v>
      </c>
      <c r="Y45" s="1">
        <v>101.95</v>
      </c>
      <c r="Z45" s="1">
        <v>101.95</v>
      </c>
      <c r="AA45" s="1">
        <v>100.05</v>
      </c>
      <c r="AB45" s="1">
        <v>100.39</v>
      </c>
      <c r="AE45" s="2">
        <v>42492</v>
      </c>
      <c r="AF45" s="1" t="s">
        <v>10</v>
      </c>
      <c r="AG45" s="1">
        <v>914.22</v>
      </c>
      <c r="AH45" s="1">
        <v>918.26</v>
      </c>
      <c r="AI45" s="1">
        <v>914.14</v>
      </c>
      <c r="AJ45" s="1">
        <v>915.96</v>
      </c>
      <c r="AK45" s="4">
        <v>1853150</v>
      </c>
      <c r="AL45" s="4">
        <v>149373005559</v>
      </c>
      <c r="AM45" s="4">
        <v>87377768</v>
      </c>
    </row>
    <row r="46" spans="1:39" x14ac:dyDescent="0.2">
      <c r="A46" s="2">
        <v>42489</v>
      </c>
      <c r="B46" s="1" t="s">
        <v>8</v>
      </c>
      <c r="C46" s="3">
        <v>34503.64</v>
      </c>
      <c r="D46" s="3">
        <v>34881.67</v>
      </c>
      <c r="E46" s="3">
        <v>34457.85</v>
      </c>
      <c r="F46" s="3">
        <v>34719.29</v>
      </c>
      <c r="G46" s="4">
        <v>180503950</v>
      </c>
      <c r="H46" s="4">
        <v>1860727770000</v>
      </c>
      <c r="I46" s="4">
        <v>11821472163</v>
      </c>
      <c r="L46" s="2">
        <v>42489</v>
      </c>
      <c r="M46" s="1" t="s">
        <v>9</v>
      </c>
      <c r="N46" s="3">
        <v>6642.14</v>
      </c>
      <c r="O46" s="3">
        <v>6838.73</v>
      </c>
      <c r="P46" s="3">
        <v>6642.14</v>
      </c>
      <c r="Q46" s="3">
        <v>6838.73</v>
      </c>
      <c r="R46" s="4">
        <v>58592100</v>
      </c>
      <c r="S46" s="4">
        <v>1150957272869</v>
      </c>
      <c r="T46" s="4">
        <v>1786678409</v>
      </c>
      <c r="W46" s="2">
        <v>42489</v>
      </c>
      <c r="X46" s="1" t="s">
        <v>13</v>
      </c>
      <c r="Y46" s="1">
        <v>102.2</v>
      </c>
      <c r="Z46" s="1">
        <v>102.2</v>
      </c>
      <c r="AA46" s="1">
        <v>101.95</v>
      </c>
      <c r="AB46" s="1">
        <v>101.95</v>
      </c>
      <c r="AE46" s="2">
        <v>42489</v>
      </c>
      <c r="AF46" s="1" t="s">
        <v>10</v>
      </c>
      <c r="AG46" s="1">
        <v>913.6</v>
      </c>
      <c r="AH46" s="1">
        <v>914.22</v>
      </c>
      <c r="AI46" s="1">
        <v>913.6</v>
      </c>
      <c r="AJ46" s="1">
        <v>914.22</v>
      </c>
      <c r="AK46" s="4">
        <v>2274650</v>
      </c>
      <c r="AL46" s="4">
        <v>149089503610</v>
      </c>
      <c r="AM46" s="4">
        <v>100543930</v>
      </c>
    </row>
    <row r="47" spans="1:39" x14ac:dyDescent="0.2">
      <c r="A47" s="2">
        <v>42488</v>
      </c>
      <c r="B47" s="1" t="s">
        <v>8</v>
      </c>
      <c r="C47" s="3">
        <v>34269.279999999999</v>
      </c>
      <c r="D47" s="3">
        <v>34580.74</v>
      </c>
      <c r="E47" s="3">
        <v>34269.279999999999</v>
      </c>
      <c r="F47" s="3">
        <v>34503.64</v>
      </c>
      <c r="G47" s="4">
        <v>152406470</v>
      </c>
      <c r="H47" s="4">
        <v>1848087250000</v>
      </c>
      <c r="I47" s="4">
        <v>11897002741</v>
      </c>
      <c r="L47" s="2">
        <v>42488</v>
      </c>
      <c r="M47" s="1" t="s">
        <v>9</v>
      </c>
      <c r="N47" s="3">
        <v>6571.53</v>
      </c>
      <c r="O47" s="3">
        <v>6695.12</v>
      </c>
      <c r="P47" s="3">
        <v>6571.53</v>
      </c>
      <c r="Q47" s="3">
        <v>6642.14</v>
      </c>
      <c r="R47" s="4">
        <v>34091600</v>
      </c>
      <c r="S47" s="4">
        <v>1117870269410</v>
      </c>
      <c r="T47" s="4">
        <v>1869038052</v>
      </c>
      <c r="W47" s="2">
        <v>42488</v>
      </c>
      <c r="X47" s="1" t="s">
        <v>13</v>
      </c>
      <c r="Y47" s="1">
        <v>103.05</v>
      </c>
      <c r="Z47" s="1">
        <v>103.55</v>
      </c>
      <c r="AA47" s="1">
        <v>101.86</v>
      </c>
      <c r="AB47" s="1">
        <v>102.2</v>
      </c>
      <c r="AE47" s="2">
        <v>42488</v>
      </c>
      <c r="AF47" s="1" t="s">
        <v>10</v>
      </c>
      <c r="AG47" s="1">
        <v>908.69</v>
      </c>
      <c r="AH47" s="1">
        <v>916.55</v>
      </c>
      <c r="AI47" s="1">
        <v>908.32</v>
      </c>
      <c r="AJ47" s="1">
        <v>913.6</v>
      </c>
      <c r="AK47" s="4">
        <v>1131450</v>
      </c>
      <c r="AL47" s="4">
        <v>148988392628</v>
      </c>
      <c r="AM47" s="4">
        <v>46994480</v>
      </c>
    </row>
    <row r="48" spans="1:39" x14ac:dyDescent="0.2">
      <c r="A48" s="2">
        <v>42487</v>
      </c>
      <c r="B48" s="1" t="s">
        <v>8</v>
      </c>
      <c r="C48" s="3">
        <v>33847.74</v>
      </c>
      <c r="D48" s="3">
        <v>34305.67</v>
      </c>
      <c r="E48" s="3">
        <v>33847.74</v>
      </c>
      <c r="F48" s="3">
        <v>34269.279999999999</v>
      </c>
      <c r="G48" s="4">
        <v>135965420</v>
      </c>
      <c r="H48" s="4">
        <v>1836610480000</v>
      </c>
      <c r="I48" s="4">
        <v>10640770058</v>
      </c>
      <c r="L48" s="2">
        <v>42487</v>
      </c>
      <c r="M48" s="1" t="s">
        <v>9</v>
      </c>
      <c r="N48" s="3">
        <v>6527.42</v>
      </c>
      <c r="O48" s="3">
        <v>6581.32</v>
      </c>
      <c r="P48" s="3">
        <v>6522.72</v>
      </c>
      <c r="Q48" s="3">
        <v>6571.53</v>
      </c>
      <c r="R48" s="4">
        <v>19476600</v>
      </c>
      <c r="S48" s="4">
        <v>1105986716141</v>
      </c>
      <c r="T48" s="4">
        <v>559730778</v>
      </c>
      <c r="W48" s="2">
        <v>42487</v>
      </c>
      <c r="X48" s="1" t="s">
        <v>13</v>
      </c>
      <c r="Y48" s="1">
        <v>101.87</v>
      </c>
      <c r="Z48" s="1">
        <v>103.1</v>
      </c>
      <c r="AA48" s="1">
        <v>101.45</v>
      </c>
      <c r="AB48" s="1">
        <v>103.05</v>
      </c>
      <c r="AE48" s="2">
        <v>42487</v>
      </c>
      <c r="AF48" s="1" t="s">
        <v>10</v>
      </c>
      <c r="AG48" s="1">
        <v>905.51</v>
      </c>
      <c r="AH48" s="1">
        <v>913.01</v>
      </c>
      <c r="AI48" s="1">
        <v>901.42</v>
      </c>
      <c r="AJ48" s="1">
        <v>908.69</v>
      </c>
      <c r="AK48" s="4">
        <v>2566450</v>
      </c>
      <c r="AL48" s="4">
        <v>148186734753</v>
      </c>
      <c r="AM48" s="4">
        <v>61035577</v>
      </c>
    </row>
    <row r="49" spans="1:39" x14ac:dyDescent="0.2">
      <c r="A49" s="2">
        <v>42486</v>
      </c>
      <c r="B49" s="1" t="s">
        <v>8</v>
      </c>
      <c r="C49" s="3">
        <v>33684.559999999998</v>
      </c>
      <c r="D49" s="3">
        <v>34027.620000000003</v>
      </c>
      <c r="E49" s="3">
        <v>33681.96</v>
      </c>
      <c r="F49" s="3">
        <v>33847.74</v>
      </c>
      <c r="G49" s="4">
        <v>140926850</v>
      </c>
      <c r="H49" s="4">
        <v>1814076590000</v>
      </c>
      <c r="I49" s="4">
        <v>10417067109</v>
      </c>
      <c r="L49" s="2">
        <v>42486</v>
      </c>
      <c r="M49" s="1" t="s">
        <v>9</v>
      </c>
      <c r="N49" s="3">
        <v>6506.44</v>
      </c>
      <c r="O49" s="3">
        <v>6555.94</v>
      </c>
      <c r="P49" s="3">
        <v>6502.02</v>
      </c>
      <c r="Q49" s="3">
        <v>6527.42</v>
      </c>
      <c r="R49" s="4">
        <v>26242000</v>
      </c>
      <c r="S49" s="4">
        <v>1098563560763</v>
      </c>
      <c r="T49" s="4">
        <v>564107327</v>
      </c>
      <c r="W49" s="2">
        <v>42486</v>
      </c>
      <c r="X49" s="1" t="s">
        <v>13</v>
      </c>
      <c r="Y49" s="1">
        <v>101.13</v>
      </c>
      <c r="Z49" s="1">
        <v>102.38</v>
      </c>
      <c r="AA49" s="1">
        <v>100.88</v>
      </c>
      <c r="AB49" s="1">
        <v>101.87</v>
      </c>
      <c r="AE49" s="2">
        <v>42486</v>
      </c>
      <c r="AF49" s="1" t="s">
        <v>10</v>
      </c>
      <c r="AG49" s="1">
        <v>897.96</v>
      </c>
      <c r="AH49" s="1">
        <v>905.98</v>
      </c>
      <c r="AI49" s="1">
        <v>896.75</v>
      </c>
      <c r="AJ49" s="1">
        <v>905.51</v>
      </c>
      <c r="AK49" s="4">
        <v>1618900</v>
      </c>
      <c r="AL49" s="4">
        <v>147668823893</v>
      </c>
      <c r="AM49" s="4">
        <v>84480274</v>
      </c>
    </row>
    <row r="50" spans="1:39" x14ac:dyDescent="0.2">
      <c r="A50" s="2">
        <v>42485</v>
      </c>
      <c r="B50" s="1" t="s">
        <v>8</v>
      </c>
      <c r="C50" s="3">
        <v>33739.54</v>
      </c>
      <c r="D50" s="3">
        <v>33785.82</v>
      </c>
      <c r="E50" s="3">
        <v>33498.75</v>
      </c>
      <c r="F50" s="3">
        <v>33684.559999999998</v>
      </c>
      <c r="G50" s="4">
        <v>74642440</v>
      </c>
      <c r="H50" s="4">
        <v>1805273050000</v>
      </c>
      <c r="I50" s="4">
        <v>5379798415</v>
      </c>
      <c r="L50" s="2">
        <v>42485</v>
      </c>
      <c r="M50" s="1" t="s">
        <v>9</v>
      </c>
      <c r="N50" s="3">
        <v>6575.92</v>
      </c>
      <c r="O50" s="3">
        <v>6575.92</v>
      </c>
      <c r="P50" s="3">
        <v>6502.08</v>
      </c>
      <c r="Q50" s="3">
        <v>6506.44</v>
      </c>
      <c r="R50" s="4">
        <v>12958900</v>
      </c>
      <c r="S50" s="4">
        <v>1095032687650</v>
      </c>
      <c r="T50" s="4">
        <v>328511533</v>
      </c>
      <c r="W50" s="2">
        <v>42485</v>
      </c>
      <c r="X50" s="1" t="s">
        <v>13</v>
      </c>
      <c r="Y50" s="1">
        <v>100.94</v>
      </c>
      <c r="Z50" s="1">
        <v>101.76</v>
      </c>
      <c r="AA50" s="1">
        <v>100.89</v>
      </c>
      <c r="AB50" s="1">
        <v>101.13</v>
      </c>
      <c r="AE50" s="2">
        <v>42485</v>
      </c>
      <c r="AF50" s="1" t="s">
        <v>10</v>
      </c>
      <c r="AG50" s="1">
        <v>895.44</v>
      </c>
      <c r="AH50" s="1">
        <v>899.13</v>
      </c>
      <c r="AI50" s="1">
        <v>893.51</v>
      </c>
      <c r="AJ50" s="1">
        <v>897.96</v>
      </c>
      <c r="AK50" s="4">
        <v>3724900</v>
      </c>
      <c r="AL50" s="4">
        <v>146437285831</v>
      </c>
      <c r="AM50" s="4">
        <v>192936760</v>
      </c>
    </row>
    <row r="51" spans="1:39" x14ac:dyDescent="0.2">
      <c r="A51" s="2">
        <v>42482</v>
      </c>
      <c r="B51" s="1" t="s">
        <v>8</v>
      </c>
      <c r="C51" s="3">
        <v>33572.129999999997</v>
      </c>
      <c r="D51" s="3">
        <v>33848.639999999999</v>
      </c>
      <c r="E51" s="3">
        <v>33571.82</v>
      </c>
      <c r="F51" s="3">
        <v>33739.54</v>
      </c>
      <c r="G51" s="4">
        <v>92648910</v>
      </c>
      <c r="H51" s="4">
        <v>1808219880000</v>
      </c>
      <c r="I51" s="4">
        <v>6825962118</v>
      </c>
      <c r="L51" s="2">
        <v>42482</v>
      </c>
      <c r="M51" s="1" t="s">
        <v>9</v>
      </c>
      <c r="N51" s="3">
        <v>6576.07</v>
      </c>
      <c r="O51" s="3">
        <v>6595.59</v>
      </c>
      <c r="P51" s="3">
        <v>6563.12</v>
      </c>
      <c r="Q51" s="3">
        <v>6575.92</v>
      </c>
      <c r="R51" s="4">
        <v>12879800</v>
      </c>
      <c r="S51" s="4">
        <v>1106725859420</v>
      </c>
      <c r="T51" s="4">
        <v>495537868</v>
      </c>
      <c r="W51" s="2">
        <v>42482</v>
      </c>
      <c r="X51" s="1" t="s">
        <v>13</v>
      </c>
      <c r="Y51" s="1">
        <v>100.42</v>
      </c>
      <c r="Z51" s="1">
        <v>100.94</v>
      </c>
      <c r="AA51" s="1">
        <v>100</v>
      </c>
      <c r="AB51" s="1">
        <v>100.94</v>
      </c>
      <c r="AE51" s="2">
        <v>42482</v>
      </c>
      <c r="AF51" s="1" t="s">
        <v>10</v>
      </c>
      <c r="AG51" s="1">
        <v>894.02</v>
      </c>
      <c r="AH51" s="1">
        <v>897.64</v>
      </c>
      <c r="AI51" s="1">
        <v>894.35</v>
      </c>
      <c r="AJ51" s="1">
        <v>895.44</v>
      </c>
      <c r="AK51" s="4">
        <v>2138900</v>
      </c>
      <c r="AL51" s="4">
        <v>146026964260</v>
      </c>
      <c r="AM51" s="4">
        <v>83510069</v>
      </c>
    </row>
    <row r="52" spans="1:39" x14ac:dyDescent="0.2">
      <c r="A52" s="2">
        <v>42481</v>
      </c>
      <c r="B52" s="1" t="s">
        <v>8</v>
      </c>
      <c r="C52" s="3">
        <v>33619.839999999997</v>
      </c>
      <c r="D52" s="3">
        <v>33916.79</v>
      </c>
      <c r="E52" s="3">
        <v>33496.339999999997</v>
      </c>
      <c r="F52" s="3">
        <v>33572.129999999997</v>
      </c>
      <c r="G52" s="4">
        <v>167137880</v>
      </c>
      <c r="H52" s="4">
        <v>1799823980000</v>
      </c>
      <c r="I52" s="4">
        <v>12996104626</v>
      </c>
      <c r="L52" s="2">
        <v>42481</v>
      </c>
      <c r="M52" s="1" t="s">
        <v>9</v>
      </c>
      <c r="N52" s="3">
        <v>6585.55</v>
      </c>
      <c r="O52" s="3">
        <v>6640.97</v>
      </c>
      <c r="P52" s="3">
        <v>6566.36</v>
      </c>
      <c r="Q52" s="3">
        <v>6576.07</v>
      </c>
      <c r="R52" s="4">
        <v>21396200</v>
      </c>
      <c r="S52" s="4">
        <v>1106751726113</v>
      </c>
      <c r="T52" s="4">
        <v>1411797379</v>
      </c>
      <c r="W52" s="2">
        <v>42481</v>
      </c>
      <c r="X52" s="1" t="s">
        <v>13</v>
      </c>
      <c r="Y52" s="1">
        <v>103.64</v>
      </c>
      <c r="Z52" s="1">
        <v>104.74</v>
      </c>
      <c r="AA52" s="1">
        <v>100.42</v>
      </c>
      <c r="AB52" s="1">
        <v>100.42</v>
      </c>
      <c r="AE52" s="2">
        <v>42481</v>
      </c>
      <c r="AF52" s="1" t="s">
        <v>10</v>
      </c>
      <c r="AG52" s="1">
        <v>896.62</v>
      </c>
      <c r="AH52" s="1">
        <v>899.9</v>
      </c>
      <c r="AI52" s="1">
        <v>892.65</v>
      </c>
      <c r="AJ52" s="1">
        <v>894.02</v>
      </c>
      <c r="AK52" s="4">
        <v>2245450</v>
      </c>
      <c r="AL52" s="4">
        <v>146151529331</v>
      </c>
      <c r="AM52" s="4">
        <v>197433668</v>
      </c>
    </row>
    <row r="53" spans="1:39" x14ac:dyDescent="0.2">
      <c r="A53" s="2">
        <v>42480</v>
      </c>
      <c r="B53" s="1" t="s">
        <v>8</v>
      </c>
      <c r="C53" s="3">
        <v>33729.620000000003</v>
      </c>
      <c r="D53" s="3">
        <v>33756.550000000003</v>
      </c>
      <c r="E53" s="3">
        <v>33600.33</v>
      </c>
      <c r="F53" s="3">
        <v>33619.839999999997</v>
      </c>
      <c r="G53" s="4">
        <v>111990400</v>
      </c>
      <c r="H53" s="4">
        <v>1802707480000</v>
      </c>
      <c r="I53" s="4">
        <v>8034276153</v>
      </c>
      <c r="L53" s="2">
        <v>42480</v>
      </c>
      <c r="M53" s="1" t="s">
        <v>9</v>
      </c>
      <c r="N53" s="3">
        <v>6570.02</v>
      </c>
      <c r="O53" s="3">
        <v>6598.52</v>
      </c>
      <c r="P53" s="3">
        <v>6561.64</v>
      </c>
      <c r="Q53" s="3">
        <v>6585.55</v>
      </c>
      <c r="R53" s="4">
        <v>15814300</v>
      </c>
      <c r="S53" s="4">
        <v>1108345708057</v>
      </c>
      <c r="T53" s="4">
        <v>961324322</v>
      </c>
      <c r="W53" s="2">
        <v>42480</v>
      </c>
      <c r="X53" s="1" t="s">
        <v>13</v>
      </c>
      <c r="Y53" s="1">
        <v>104.26</v>
      </c>
      <c r="Z53" s="1">
        <v>104.83</v>
      </c>
      <c r="AA53" s="1">
        <v>103.47</v>
      </c>
      <c r="AB53" s="1">
        <v>103.64</v>
      </c>
      <c r="AE53" s="2">
        <v>42480</v>
      </c>
      <c r="AF53" s="1" t="s">
        <v>10</v>
      </c>
      <c r="AG53" s="1">
        <v>897.9</v>
      </c>
      <c r="AH53" s="1">
        <v>897.95</v>
      </c>
      <c r="AI53" s="1">
        <v>895.61</v>
      </c>
      <c r="AJ53" s="1">
        <v>896.62</v>
      </c>
      <c r="AK53" s="4">
        <v>1945350</v>
      </c>
      <c r="AL53" s="4">
        <v>146801372738</v>
      </c>
      <c r="AM53" s="4">
        <v>40221822</v>
      </c>
    </row>
    <row r="54" spans="1:39" x14ac:dyDescent="0.2">
      <c r="A54" s="2">
        <v>42479</v>
      </c>
      <c r="B54" s="1" t="s">
        <v>8</v>
      </c>
      <c r="C54" s="3">
        <v>33759.97</v>
      </c>
      <c r="D54" s="3">
        <v>33887.949999999997</v>
      </c>
      <c r="E54" s="3">
        <v>33676.519999999997</v>
      </c>
      <c r="F54" s="3">
        <v>33729.620000000003</v>
      </c>
      <c r="G54" s="4">
        <v>104251300</v>
      </c>
      <c r="H54" s="4">
        <v>1808594130000</v>
      </c>
      <c r="I54" s="4">
        <v>7002449993</v>
      </c>
      <c r="L54" s="2">
        <v>42479</v>
      </c>
      <c r="M54" s="1" t="s">
        <v>9</v>
      </c>
      <c r="N54" s="3">
        <v>6572.43</v>
      </c>
      <c r="O54" s="3">
        <v>6591.1</v>
      </c>
      <c r="P54" s="3">
        <v>6549.74</v>
      </c>
      <c r="Q54" s="3">
        <v>6570.02</v>
      </c>
      <c r="R54" s="4">
        <v>11671100</v>
      </c>
      <c r="S54" s="4">
        <v>1105732082434</v>
      </c>
      <c r="T54" s="4">
        <v>450107299</v>
      </c>
      <c r="W54" s="2">
        <v>42479</v>
      </c>
      <c r="X54" s="1" t="s">
        <v>13</v>
      </c>
      <c r="Y54" s="1">
        <v>103.82</v>
      </c>
      <c r="Z54" s="1">
        <v>105.13</v>
      </c>
      <c r="AA54" s="1">
        <v>103.73</v>
      </c>
      <c r="AB54" s="1">
        <v>104.26</v>
      </c>
      <c r="AE54" s="2">
        <v>42479</v>
      </c>
      <c r="AF54" s="1" t="s">
        <v>10</v>
      </c>
      <c r="AG54" s="1">
        <v>901.49</v>
      </c>
      <c r="AH54" s="1">
        <v>902.32</v>
      </c>
      <c r="AI54" s="1">
        <v>896.67</v>
      </c>
      <c r="AJ54" s="1">
        <v>897.9</v>
      </c>
      <c r="AK54" s="4">
        <v>737800</v>
      </c>
      <c r="AL54" s="4">
        <v>147011026659</v>
      </c>
      <c r="AM54" s="4">
        <v>33820501</v>
      </c>
    </row>
    <row r="55" spans="1:39" x14ac:dyDescent="0.2">
      <c r="A55" s="2">
        <v>42478</v>
      </c>
      <c r="B55" s="1" t="s">
        <v>8</v>
      </c>
      <c r="C55" s="3">
        <v>33767.120000000003</v>
      </c>
      <c r="D55" s="3">
        <v>33832.85</v>
      </c>
      <c r="E55" s="3">
        <v>33632.01</v>
      </c>
      <c r="F55" s="3">
        <v>33759.97</v>
      </c>
      <c r="G55" s="4">
        <v>94680810</v>
      </c>
      <c r="H55" s="4">
        <v>1810424550000</v>
      </c>
      <c r="I55" s="4">
        <v>6217223494</v>
      </c>
      <c r="L55" s="2">
        <v>42478</v>
      </c>
      <c r="M55" s="1" t="s">
        <v>9</v>
      </c>
      <c r="N55" s="3">
        <v>6539.01</v>
      </c>
      <c r="O55" s="3">
        <v>6596.42</v>
      </c>
      <c r="P55" s="3">
        <v>6539.01</v>
      </c>
      <c r="Q55" s="3">
        <v>6572.43</v>
      </c>
      <c r="R55" s="4">
        <v>9662000</v>
      </c>
      <c r="S55" s="4">
        <v>1106137898968</v>
      </c>
      <c r="T55" s="4">
        <v>418111610</v>
      </c>
      <c r="W55" s="2">
        <v>42478</v>
      </c>
      <c r="X55" s="1" t="s">
        <v>13</v>
      </c>
      <c r="Y55" s="1">
        <v>103.96</v>
      </c>
      <c r="Z55" s="1">
        <v>104.51</v>
      </c>
      <c r="AA55" s="1">
        <v>103.39</v>
      </c>
      <c r="AB55" s="1">
        <v>103.82</v>
      </c>
      <c r="AE55" s="2">
        <v>42478</v>
      </c>
      <c r="AF55" s="1" t="s">
        <v>10</v>
      </c>
      <c r="AG55" s="1">
        <v>895.97</v>
      </c>
      <c r="AH55" s="1">
        <v>904.91</v>
      </c>
      <c r="AI55" s="1">
        <v>898.01</v>
      </c>
      <c r="AJ55" s="1">
        <v>901.49</v>
      </c>
      <c r="AK55" s="4">
        <v>1505700</v>
      </c>
      <c r="AL55" s="4">
        <v>147598889584</v>
      </c>
      <c r="AM55" s="4">
        <v>56981704</v>
      </c>
    </row>
    <row r="56" spans="1:39" x14ac:dyDescent="0.2">
      <c r="A56" s="2">
        <v>42475</v>
      </c>
      <c r="B56" s="1" t="s">
        <v>8</v>
      </c>
      <c r="C56" s="3">
        <v>33767.589999999997</v>
      </c>
      <c r="D56" s="3">
        <v>33917.550000000003</v>
      </c>
      <c r="E56" s="3">
        <v>33736.69</v>
      </c>
      <c r="F56" s="3">
        <v>33767.120000000003</v>
      </c>
      <c r="G56" s="4">
        <v>90983820</v>
      </c>
      <c r="H56" s="4">
        <v>1811223330000</v>
      </c>
      <c r="I56" s="4">
        <v>6336528148</v>
      </c>
      <c r="L56" s="2">
        <v>42475</v>
      </c>
      <c r="M56" s="1" t="s">
        <v>9</v>
      </c>
      <c r="N56" s="3">
        <v>6525.87</v>
      </c>
      <c r="O56" s="3">
        <v>6564.5</v>
      </c>
      <c r="P56" s="3">
        <v>6525.87</v>
      </c>
      <c r="Q56" s="3">
        <v>6539.01</v>
      </c>
      <c r="R56" s="4">
        <v>15290000</v>
      </c>
      <c r="S56" s="4">
        <v>1100512983574</v>
      </c>
      <c r="T56" s="4">
        <v>375193720</v>
      </c>
      <c r="W56" s="2">
        <v>42475</v>
      </c>
      <c r="X56" s="1" t="s">
        <v>13</v>
      </c>
      <c r="Y56" s="1">
        <v>103.91</v>
      </c>
      <c r="Z56" s="1">
        <v>105.11</v>
      </c>
      <c r="AA56" s="1">
        <v>103.53</v>
      </c>
      <c r="AB56" s="1">
        <v>103.96</v>
      </c>
      <c r="AE56" s="2">
        <v>42475</v>
      </c>
      <c r="AF56" s="1" t="s">
        <v>10</v>
      </c>
      <c r="AG56" s="1">
        <v>893.93</v>
      </c>
      <c r="AH56" s="1">
        <v>904.8</v>
      </c>
      <c r="AI56" s="1">
        <v>888.66</v>
      </c>
      <c r="AJ56" s="1">
        <v>895.97</v>
      </c>
      <c r="AK56" s="4">
        <v>1519100</v>
      </c>
      <c r="AL56" s="4">
        <v>146995972849</v>
      </c>
      <c r="AM56" s="4">
        <v>58092198</v>
      </c>
    </row>
    <row r="57" spans="1:39" x14ac:dyDescent="0.2">
      <c r="A57" s="2">
        <v>42474</v>
      </c>
      <c r="B57" s="1" t="s">
        <v>8</v>
      </c>
      <c r="C57" s="3">
        <v>33646.1</v>
      </c>
      <c r="D57" s="3">
        <v>33814.959999999999</v>
      </c>
      <c r="E57" s="3">
        <v>33606.47</v>
      </c>
      <c r="F57" s="3">
        <v>33767.589999999997</v>
      </c>
      <c r="G57" s="4">
        <v>121777110</v>
      </c>
      <c r="H57" s="4">
        <v>1812709690000</v>
      </c>
      <c r="I57" s="4">
        <v>7561823986</v>
      </c>
      <c r="L57" s="2">
        <v>42474</v>
      </c>
      <c r="M57" s="1" t="s">
        <v>9</v>
      </c>
      <c r="N57" s="3">
        <v>6496.28</v>
      </c>
      <c r="O57" s="3">
        <v>6543.23</v>
      </c>
      <c r="P57" s="3">
        <v>6488.44</v>
      </c>
      <c r="Q57" s="3">
        <v>6525.87</v>
      </c>
      <c r="R57" s="4">
        <v>18932500</v>
      </c>
      <c r="S57" s="4">
        <v>1098302380234</v>
      </c>
      <c r="T57" s="4">
        <v>935088142</v>
      </c>
      <c r="W57" s="2">
        <v>42474</v>
      </c>
      <c r="X57" s="1" t="s">
        <v>13</v>
      </c>
      <c r="Y57" s="1">
        <v>104.68</v>
      </c>
      <c r="Z57" s="1">
        <v>106.26</v>
      </c>
      <c r="AA57" s="1">
        <v>103.62</v>
      </c>
      <c r="AB57" s="1">
        <v>103.91</v>
      </c>
      <c r="AE57" s="2">
        <v>42474</v>
      </c>
      <c r="AF57" s="1" t="s">
        <v>10</v>
      </c>
      <c r="AG57" s="1">
        <v>893.67</v>
      </c>
      <c r="AH57" s="1">
        <v>898.36</v>
      </c>
      <c r="AI57" s="1">
        <v>890.05</v>
      </c>
      <c r="AJ57" s="1">
        <v>893.93</v>
      </c>
      <c r="AK57" s="4">
        <v>1638000</v>
      </c>
      <c r="AL57" s="4">
        <v>146690948467</v>
      </c>
      <c r="AM57" s="4">
        <v>74309615</v>
      </c>
    </row>
    <row r="58" spans="1:39" x14ac:dyDescent="0.2">
      <c r="A58" s="2">
        <v>42473</v>
      </c>
      <c r="B58" s="1" t="s">
        <v>8</v>
      </c>
      <c r="C58" s="3">
        <v>33616.9</v>
      </c>
      <c r="D58" s="3">
        <v>33783.68</v>
      </c>
      <c r="E58" s="3">
        <v>33472.080000000002</v>
      </c>
      <c r="F58" s="3">
        <v>33646.1</v>
      </c>
      <c r="G58" s="4">
        <v>108865760</v>
      </c>
      <c r="H58" s="4">
        <v>1807535690000</v>
      </c>
      <c r="I58" s="4">
        <v>6872501763</v>
      </c>
      <c r="L58" s="2">
        <v>42473</v>
      </c>
      <c r="M58" s="1" t="s">
        <v>9</v>
      </c>
      <c r="N58" s="3">
        <v>6498.9</v>
      </c>
      <c r="O58" s="3">
        <v>6528.66</v>
      </c>
      <c r="P58" s="3">
        <v>6476.76</v>
      </c>
      <c r="Q58" s="3">
        <v>6496.28</v>
      </c>
      <c r="R58" s="4">
        <v>9104100</v>
      </c>
      <c r="S58" s="4">
        <v>1093322566236</v>
      </c>
      <c r="T58" s="4">
        <v>224263864</v>
      </c>
      <c r="W58" s="2">
        <v>42473</v>
      </c>
      <c r="X58" s="1" t="s">
        <v>13</v>
      </c>
      <c r="Y58" s="1">
        <v>103.92</v>
      </c>
      <c r="Z58" s="1">
        <v>105.95</v>
      </c>
      <c r="AA58" s="1">
        <v>102.13</v>
      </c>
      <c r="AB58" s="1">
        <v>104.68</v>
      </c>
      <c r="AE58" s="2">
        <v>42473</v>
      </c>
      <c r="AF58" s="1" t="s">
        <v>10</v>
      </c>
      <c r="AG58" s="1">
        <v>896.03</v>
      </c>
      <c r="AH58" s="1">
        <v>901.08</v>
      </c>
      <c r="AI58" s="1">
        <v>892.71</v>
      </c>
      <c r="AJ58" s="1">
        <v>893.67</v>
      </c>
      <c r="AK58" s="4">
        <v>2658100</v>
      </c>
      <c r="AL58" s="4">
        <v>146810894497</v>
      </c>
      <c r="AM58" s="4">
        <v>113874484</v>
      </c>
    </row>
    <row r="59" spans="1:39" x14ac:dyDescent="0.2">
      <c r="A59" s="2">
        <v>42472</v>
      </c>
      <c r="B59" s="1" t="s">
        <v>8</v>
      </c>
      <c r="C59" s="3">
        <v>33566.22</v>
      </c>
      <c r="D59" s="3">
        <v>33675.5</v>
      </c>
      <c r="E59" s="3">
        <v>33415.89</v>
      </c>
      <c r="F59" s="3">
        <v>33616.9</v>
      </c>
      <c r="G59" s="4">
        <v>83107210</v>
      </c>
      <c r="H59" s="4">
        <v>1806693980000</v>
      </c>
      <c r="I59" s="4">
        <v>5677764449</v>
      </c>
      <c r="L59" s="2">
        <v>42472</v>
      </c>
      <c r="M59" s="1" t="s">
        <v>9</v>
      </c>
      <c r="N59" s="3">
        <v>6498.07</v>
      </c>
      <c r="O59" s="3">
        <v>6508.61</v>
      </c>
      <c r="P59" s="3">
        <v>6467.51</v>
      </c>
      <c r="Q59" s="3">
        <v>6498.9</v>
      </c>
      <c r="R59" s="4">
        <v>10026000</v>
      </c>
      <c r="S59" s="4">
        <v>1093762520951</v>
      </c>
      <c r="T59" s="4">
        <v>619871830</v>
      </c>
      <c r="W59" s="2">
        <v>42472</v>
      </c>
      <c r="X59" s="1" t="s">
        <v>13</v>
      </c>
      <c r="Y59" s="1">
        <v>104.25</v>
      </c>
      <c r="Z59" s="1">
        <v>104.54</v>
      </c>
      <c r="AA59" s="1">
        <v>103.09</v>
      </c>
      <c r="AB59" s="1">
        <v>103.92</v>
      </c>
      <c r="AE59" s="2">
        <v>42472</v>
      </c>
      <c r="AF59" s="1" t="s">
        <v>10</v>
      </c>
      <c r="AG59" s="1">
        <v>901.03</v>
      </c>
      <c r="AH59" s="1">
        <v>901.43</v>
      </c>
      <c r="AI59" s="1">
        <v>895.21</v>
      </c>
      <c r="AJ59" s="1">
        <v>896.03</v>
      </c>
      <c r="AK59" s="4">
        <v>1783100</v>
      </c>
      <c r="AL59" s="4">
        <v>147369362456</v>
      </c>
      <c r="AM59" s="4">
        <v>83170010</v>
      </c>
    </row>
    <row r="60" spans="1:39" x14ac:dyDescent="0.2">
      <c r="A60" s="2">
        <v>42471</v>
      </c>
      <c r="B60" s="1" t="s">
        <v>8</v>
      </c>
      <c r="C60" s="3">
        <v>33967.54</v>
      </c>
      <c r="D60" s="3">
        <v>34154.61</v>
      </c>
      <c r="E60" s="3">
        <v>33548.54</v>
      </c>
      <c r="F60" s="3">
        <v>33566.22</v>
      </c>
      <c r="G60" s="4">
        <v>115667580</v>
      </c>
      <c r="H60" s="4">
        <v>1804276210000</v>
      </c>
      <c r="I60" s="4">
        <v>8496811715</v>
      </c>
      <c r="L60" s="2">
        <v>42471</v>
      </c>
      <c r="M60" s="1" t="s">
        <v>9</v>
      </c>
      <c r="N60" s="3">
        <v>6533.95</v>
      </c>
      <c r="O60" s="3">
        <v>6572.21</v>
      </c>
      <c r="P60" s="3">
        <v>6488.78</v>
      </c>
      <c r="Q60" s="3">
        <v>6498.07</v>
      </c>
      <c r="R60" s="4">
        <v>13563400</v>
      </c>
      <c r="S60" s="4">
        <v>1093623090448</v>
      </c>
      <c r="T60" s="4">
        <v>740556640</v>
      </c>
      <c r="W60" s="2">
        <v>42471</v>
      </c>
      <c r="X60" s="1" t="s">
        <v>13</v>
      </c>
      <c r="Y60" s="1">
        <v>106.62</v>
      </c>
      <c r="Z60" s="1">
        <v>107.89</v>
      </c>
      <c r="AA60" s="1">
        <v>103.85</v>
      </c>
      <c r="AB60" s="1">
        <v>104.25</v>
      </c>
      <c r="AE60" s="2">
        <v>42471</v>
      </c>
      <c r="AF60" s="1" t="s">
        <v>10</v>
      </c>
      <c r="AG60" s="1">
        <v>910.68</v>
      </c>
      <c r="AH60" s="1">
        <v>913.03</v>
      </c>
      <c r="AI60" s="1">
        <v>900.87</v>
      </c>
      <c r="AJ60" s="1">
        <v>901.03</v>
      </c>
      <c r="AK60" s="4">
        <v>2369700</v>
      </c>
      <c r="AL60" s="4">
        <v>148191832755</v>
      </c>
      <c r="AM60" s="4">
        <v>100635575</v>
      </c>
    </row>
    <row r="61" spans="1:39" x14ac:dyDescent="0.2">
      <c r="A61" s="2">
        <v>42468</v>
      </c>
      <c r="B61" s="1" t="s">
        <v>8</v>
      </c>
      <c r="C61" s="3">
        <v>33896.03</v>
      </c>
      <c r="D61" s="3">
        <v>33993.43</v>
      </c>
      <c r="E61" s="3">
        <v>33875.86</v>
      </c>
      <c r="F61" s="3">
        <v>33967.54</v>
      </c>
      <c r="G61" s="4">
        <v>105802880</v>
      </c>
      <c r="H61" s="4">
        <v>1825846200000</v>
      </c>
      <c r="I61" s="4">
        <v>6520078194</v>
      </c>
      <c r="L61" s="2">
        <v>42468</v>
      </c>
      <c r="M61" s="1" t="s">
        <v>9</v>
      </c>
      <c r="N61" s="3">
        <v>6511.16</v>
      </c>
      <c r="O61" s="3">
        <v>6541.39</v>
      </c>
      <c r="P61" s="3">
        <v>6510.3</v>
      </c>
      <c r="Q61" s="3">
        <v>6533.95</v>
      </c>
      <c r="R61" s="4">
        <v>8814600</v>
      </c>
      <c r="S61" s="4">
        <v>1099661625620</v>
      </c>
      <c r="T61" s="4">
        <v>291913481</v>
      </c>
      <c r="W61" s="2">
        <v>42468</v>
      </c>
      <c r="X61" s="1" t="s">
        <v>13</v>
      </c>
      <c r="Y61" s="1">
        <v>104.29</v>
      </c>
      <c r="Z61" s="1">
        <v>107.34</v>
      </c>
      <c r="AA61" s="1">
        <v>103.82</v>
      </c>
      <c r="AB61" s="1">
        <v>106.62</v>
      </c>
      <c r="AE61" s="2">
        <v>42468</v>
      </c>
      <c r="AF61" s="1" t="s">
        <v>10</v>
      </c>
      <c r="AG61" s="1">
        <v>907.64</v>
      </c>
      <c r="AH61" s="1">
        <v>912.58</v>
      </c>
      <c r="AI61" s="1">
        <v>906.47</v>
      </c>
      <c r="AJ61" s="1">
        <v>910.68</v>
      </c>
      <c r="AK61" s="4">
        <v>1348700</v>
      </c>
      <c r="AL61" s="4">
        <v>149779057845</v>
      </c>
      <c r="AM61" s="4">
        <v>42811258</v>
      </c>
    </row>
    <row r="62" spans="1:39" x14ac:dyDescent="0.2">
      <c r="A62" s="2">
        <v>42467</v>
      </c>
      <c r="B62" s="1" t="s">
        <v>8</v>
      </c>
      <c r="C62" s="3">
        <v>33946.370000000003</v>
      </c>
      <c r="D62" s="3">
        <v>34058.06</v>
      </c>
      <c r="E62" s="3">
        <v>33870.660000000003</v>
      </c>
      <c r="F62" s="3">
        <v>33896.03</v>
      </c>
      <c r="G62" s="4">
        <v>103285600</v>
      </c>
      <c r="H62" s="4">
        <v>1822166240000</v>
      </c>
      <c r="I62" s="4">
        <v>6082967126</v>
      </c>
      <c r="L62" s="2">
        <v>42467</v>
      </c>
      <c r="M62" s="1" t="s">
        <v>9</v>
      </c>
      <c r="N62" s="3">
        <v>6549.89</v>
      </c>
      <c r="O62" s="3">
        <v>6551.03</v>
      </c>
      <c r="P62" s="3">
        <v>6497.09</v>
      </c>
      <c r="Q62" s="3">
        <v>6511.16</v>
      </c>
      <c r="R62" s="4">
        <v>10392300</v>
      </c>
      <c r="S62" s="4">
        <v>1095825875763</v>
      </c>
      <c r="T62" s="4">
        <v>471772523</v>
      </c>
      <c r="W62" s="2">
        <v>42467</v>
      </c>
      <c r="X62" s="1" t="s">
        <v>13</v>
      </c>
      <c r="Y62" s="1">
        <v>102.68</v>
      </c>
      <c r="Z62" s="1">
        <v>105.34</v>
      </c>
      <c r="AA62" s="1">
        <v>102.68</v>
      </c>
      <c r="AB62" s="1">
        <v>104.29</v>
      </c>
      <c r="AE62" s="2">
        <v>42467</v>
      </c>
      <c r="AF62" s="1" t="s">
        <v>10</v>
      </c>
      <c r="AG62" s="1">
        <v>903.79</v>
      </c>
      <c r="AH62" s="1">
        <v>907.64</v>
      </c>
      <c r="AI62" s="1">
        <v>903.06</v>
      </c>
      <c r="AJ62" s="1">
        <v>907.64</v>
      </c>
      <c r="AK62" s="4">
        <v>2233050</v>
      </c>
      <c r="AL62" s="4">
        <v>149441425925</v>
      </c>
      <c r="AM62" s="4">
        <v>109657989</v>
      </c>
    </row>
    <row r="63" spans="1:39" x14ac:dyDescent="0.2">
      <c r="A63" s="2">
        <v>42466</v>
      </c>
      <c r="B63" s="1" t="s">
        <v>8</v>
      </c>
      <c r="C63" s="3">
        <v>33766.49</v>
      </c>
      <c r="D63" s="3">
        <v>34033.21</v>
      </c>
      <c r="E63" s="3">
        <v>33766.49</v>
      </c>
      <c r="F63" s="3">
        <v>33946.370000000003</v>
      </c>
      <c r="G63" s="4">
        <v>187701700</v>
      </c>
      <c r="H63" s="4">
        <v>1826705860000</v>
      </c>
      <c r="I63" s="4">
        <v>8809145387</v>
      </c>
      <c r="L63" s="2">
        <v>42466</v>
      </c>
      <c r="M63" s="1" t="s">
        <v>9</v>
      </c>
      <c r="N63" s="3">
        <v>6526.08</v>
      </c>
      <c r="O63" s="3">
        <v>6569.29</v>
      </c>
      <c r="P63" s="3">
        <v>6524.93</v>
      </c>
      <c r="Q63" s="3">
        <v>6549.89</v>
      </c>
      <c r="R63" s="4">
        <v>18751500</v>
      </c>
      <c r="S63" s="4">
        <v>1102344876675</v>
      </c>
      <c r="T63" s="4">
        <v>376300658</v>
      </c>
      <c r="W63" s="2">
        <v>42466</v>
      </c>
      <c r="X63" s="1" t="s">
        <v>13</v>
      </c>
      <c r="Y63" s="1">
        <v>99.51</v>
      </c>
      <c r="Z63" s="1">
        <v>102.68</v>
      </c>
      <c r="AA63" s="1">
        <v>100.79</v>
      </c>
      <c r="AB63" s="1">
        <v>102.68</v>
      </c>
      <c r="AE63" s="2">
        <v>42466</v>
      </c>
      <c r="AF63" s="1" t="s">
        <v>10</v>
      </c>
      <c r="AG63" s="1">
        <v>902.42</v>
      </c>
      <c r="AH63" s="1">
        <v>904.85</v>
      </c>
      <c r="AI63" s="1">
        <v>899.35</v>
      </c>
      <c r="AJ63" s="1">
        <v>903.79</v>
      </c>
      <c r="AK63" s="4">
        <v>3560800</v>
      </c>
      <c r="AL63" s="4">
        <v>149195271597</v>
      </c>
      <c r="AM63" s="4">
        <v>136970223</v>
      </c>
    </row>
    <row r="64" spans="1:39" x14ac:dyDescent="0.2">
      <c r="A64" s="2">
        <v>42465</v>
      </c>
      <c r="B64" s="1" t="s">
        <v>8</v>
      </c>
      <c r="C64" s="3">
        <v>33808.42</v>
      </c>
      <c r="D64" s="3">
        <v>33951.660000000003</v>
      </c>
      <c r="E64" s="3">
        <v>33714.49</v>
      </c>
      <c r="F64" s="3">
        <v>33766.49</v>
      </c>
      <c r="G64" s="4">
        <v>213195370</v>
      </c>
      <c r="H64" s="4">
        <v>1817240540000</v>
      </c>
      <c r="I64" s="4">
        <v>11296314977</v>
      </c>
      <c r="L64" s="2">
        <v>42465</v>
      </c>
      <c r="M64" s="1" t="s">
        <v>9</v>
      </c>
      <c r="N64" s="3">
        <v>6552.45</v>
      </c>
      <c r="O64" s="3">
        <v>6569.63</v>
      </c>
      <c r="P64" s="3">
        <v>6519.37</v>
      </c>
      <c r="Q64" s="3">
        <v>6526.08</v>
      </c>
      <c r="R64" s="4">
        <v>33275900</v>
      </c>
      <c r="S64" s="4">
        <v>1098337396022</v>
      </c>
      <c r="T64" s="4">
        <v>769729232</v>
      </c>
      <c r="W64" s="2">
        <v>42465</v>
      </c>
      <c r="X64" s="1" t="s">
        <v>13</v>
      </c>
      <c r="Y64" s="1">
        <v>102.48</v>
      </c>
      <c r="Z64" s="1">
        <v>99.96</v>
      </c>
      <c r="AA64" s="1">
        <v>99.51</v>
      </c>
      <c r="AB64" s="1">
        <v>99.51</v>
      </c>
      <c r="AE64" s="2">
        <v>42465</v>
      </c>
      <c r="AF64" s="1" t="s">
        <v>10</v>
      </c>
      <c r="AG64" s="1">
        <v>906.76</v>
      </c>
      <c r="AH64" s="1">
        <v>911.84</v>
      </c>
      <c r="AI64" s="1">
        <v>901.9</v>
      </c>
      <c r="AJ64" s="1">
        <v>902.42</v>
      </c>
      <c r="AK64" s="4">
        <v>3712000</v>
      </c>
      <c r="AL64" s="4">
        <v>148969688060</v>
      </c>
      <c r="AM64" s="4">
        <v>147156111</v>
      </c>
    </row>
    <row r="65" spans="1:39" x14ac:dyDescent="0.2">
      <c r="A65" s="2">
        <v>42464</v>
      </c>
      <c r="B65" s="1" t="s">
        <v>8</v>
      </c>
      <c r="C65" s="3">
        <v>33449.620000000003</v>
      </c>
      <c r="D65" s="3">
        <v>33829.42</v>
      </c>
      <c r="E65" s="3">
        <v>33371.129999999997</v>
      </c>
      <c r="F65" s="3">
        <v>33808.42</v>
      </c>
      <c r="G65" s="4">
        <v>163403830</v>
      </c>
      <c r="H65" s="4">
        <v>1819496970000</v>
      </c>
      <c r="I65" s="4">
        <v>9557880705</v>
      </c>
      <c r="L65" s="2">
        <v>42464</v>
      </c>
      <c r="M65" s="1" t="s">
        <v>9</v>
      </c>
      <c r="N65" s="3">
        <v>6553.33</v>
      </c>
      <c r="O65" s="3">
        <v>6584.58</v>
      </c>
      <c r="P65" s="3">
        <v>6541.05</v>
      </c>
      <c r="Q65" s="3">
        <v>6552.45</v>
      </c>
      <c r="R65" s="4">
        <v>18181200</v>
      </c>
      <c r="S65" s="4">
        <v>1102775004346</v>
      </c>
      <c r="T65" s="4">
        <v>985290054</v>
      </c>
      <c r="W65" s="2">
        <v>42464</v>
      </c>
      <c r="X65" s="1" t="s">
        <v>13</v>
      </c>
      <c r="Y65" s="1">
        <v>100.4</v>
      </c>
      <c r="Z65" s="1">
        <v>102.48</v>
      </c>
      <c r="AA65" s="1">
        <v>100</v>
      </c>
      <c r="AB65" s="1">
        <v>102.48</v>
      </c>
      <c r="AE65" s="2">
        <v>42464</v>
      </c>
      <c r="AF65" s="1" t="s">
        <v>10</v>
      </c>
      <c r="AG65" s="1">
        <v>904.55</v>
      </c>
      <c r="AH65" s="1">
        <v>908.06</v>
      </c>
      <c r="AI65" s="1">
        <v>903.66</v>
      </c>
      <c r="AJ65" s="1">
        <v>906.76</v>
      </c>
      <c r="AK65" s="4">
        <v>2574800</v>
      </c>
      <c r="AL65" s="4">
        <v>149685921711</v>
      </c>
      <c r="AM65" s="4">
        <v>74213965</v>
      </c>
    </row>
    <row r="66" spans="1:39" x14ac:dyDescent="0.2">
      <c r="A66" s="2">
        <v>42461</v>
      </c>
      <c r="B66" s="1" t="s">
        <v>8</v>
      </c>
      <c r="C66" s="3">
        <v>33139</v>
      </c>
      <c r="D66" s="3">
        <v>33468.67</v>
      </c>
      <c r="E66" s="3">
        <v>33121.81</v>
      </c>
      <c r="F66" s="3">
        <v>33449.620000000003</v>
      </c>
      <c r="G66" s="4">
        <v>119962180</v>
      </c>
      <c r="H66" s="4">
        <v>1800606830000</v>
      </c>
      <c r="I66" s="4">
        <v>8250512361</v>
      </c>
      <c r="L66" s="2">
        <v>42461</v>
      </c>
      <c r="M66" s="1" t="s">
        <v>9</v>
      </c>
      <c r="N66" s="3">
        <v>6520.61</v>
      </c>
      <c r="O66" s="3">
        <v>6574.06</v>
      </c>
      <c r="P66" s="3">
        <v>6513.96</v>
      </c>
      <c r="Q66" s="3">
        <v>6553.33</v>
      </c>
      <c r="R66" s="4">
        <v>22774200</v>
      </c>
      <c r="S66" s="4">
        <v>1104096638933</v>
      </c>
      <c r="T66" s="4">
        <v>1489420482</v>
      </c>
      <c r="W66" s="2">
        <v>42461</v>
      </c>
      <c r="X66" s="1" t="s">
        <v>13</v>
      </c>
      <c r="Y66" s="1">
        <v>97.4</v>
      </c>
      <c r="Z66" s="1">
        <v>100.4</v>
      </c>
      <c r="AA66" s="1">
        <v>100.11</v>
      </c>
      <c r="AB66" s="1">
        <v>100.4</v>
      </c>
      <c r="AE66" s="2">
        <v>42461</v>
      </c>
      <c r="AF66" s="1" t="s">
        <v>10</v>
      </c>
      <c r="AG66" s="1">
        <v>893.09</v>
      </c>
      <c r="AH66" s="1">
        <v>905.33</v>
      </c>
      <c r="AI66" s="1">
        <v>893.09</v>
      </c>
      <c r="AJ66" s="1">
        <v>904.55</v>
      </c>
      <c r="AK66" s="4">
        <v>1856650</v>
      </c>
      <c r="AL66" s="4">
        <v>149321534037</v>
      </c>
      <c r="AM66" s="4">
        <v>78444834</v>
      </c>
    </row>
    <row r="67" spans="1:39" x14ac:dyDescent="0.2">
      <c r="A67" s="2">
        <v>42460</v>
      </c>
      <c r="B67" s="1" t="s">
        <v>8</v>
      </c>
      <c r="C67" s="3">
        <v>32922.400000000001</v>
      </c>
      <c r="D67" s="3">
        <v>33188.42</v>
      </c>
      <c r="E67" s="3">
        <v>32919.1</v>
      </c>
      <c r="F67" s="3">
        <v>33139</v>
      </c>
      <c r="G67" s="4">
        <v>114638590</v>
      </c>
      <c r="H67" s="4">
        <v>1779249440000</v>
      </c>
      <c r="I67" s="4">
        <v>8697148553</v>
      </c>
      <c r="L67" s="2">
        <v>42460</v>
      </c>
      <c r="M67" s="1" t="s">
        <v>9</v>
      </c>
      <c r="N67" s="3">
        <v>6462.59</v>
      </c>
      <c r="O67" s="3">
        <v>6534.51</v>
      </c>
      <c r="P67" s="3">
        <v>6450.17</v>
      </c>
      <c r="Q67" s="3">
        <v>6520.61</v>
      </c>
      <c r="R67" s="4">
        <v>20126800</v>
      </c>
      <c r="S67" s="4">
        <v>1098582801519</v>
      </c>
      <c r="T67" s="4">
        <v>1547868123</v>
      </c>
      <c r="W67" s="2">
        <v>42460</v>
      </c>
      <c r="X67" s="1" t="s">
        <v>13</v>
      </c>
      <c r="Y67" s="1">
        <v>95.94</v>
      </c>
      <c r="Z67" s="1">
        <v>97.85</v>
      </c>
      <c r="AA67" s="1">
        <v>95.94</v>
      </c>
      <c r="AB67" s="1">
        <v>97.4</v>
      </c>
      <c r="AE67" s="2">
        <v>42460</v>
      </c>
      <c r="AF67" s="1" t="s">
        <v>10</v>
      </c>
      <c r="AG67" s="1">
        <v>896.65</v>
      </c>
      <c r="AH67" s="1">
        <v>899.78</v>
      </c>
      <c r="AI67" s="1">
        <v>891.48</v>
      </c>
      <c r="AJ67" s="1">
        <v>893.09</v>
      </c>
      <c r="AK67" s="4">
        <v>2345600</v>
      </c>
      <c r="AL67" s="4">
        <v>147428932336</v>
      </c>
      <c r="AM67" s="4">
        <v>110463072</v>
      </c>
    </row>
    <row r="68" spans="1:39" x14ac:dyDescent="0.2">
      <c r="A68" s="2">
        <v>42459</v>
      </c>
      <c r="B68" s="1" t="s">
        <v>8</v>
      </c>
      <c r="C68" s="3">
        <v>32879.67</v>
      </c>
      <c r="D68" s="3">
        <v>32997.74</v>
      </c>
      <c r="E68" s="3">
        <v>32863.03</v>
      </c>
      <c r="F68" s="3">
        <v>32922.400000000001</v>
      </c>
      <c r="G68" s="4">
        <v>71948870</v>
      </c>
      <c r="H68" s="4">
        <v>1767098370000</v>
      </c>
      <c r="I68" s="4">
        <v>5729719963</v>
      </c>
      <c r="L68" s="2">
        <v>42459</v>
      </c>
      <c r="M68" s="1" t="s">
        <v>9</v>
      </c>
      <c r="N68" s="3">
        <v>6501.53</v>
      </c>
      <c r="O68" s="3">
        <v>6531.38</v>
      </c>
      <c r="P68" s="3">
        <v>6451.89</v>
      </c>
      <c r="Q68" s="3">
        <v>6462.59</v>
      </c>
      <c r="R68" s="4">
        <v>7859100</v>
      </c>
      <c r="S68" s="4">
        <v>1088808258522</v>
      </c>
      <c r="T68" s="4">
        <v>379886753</v>
      </c>
      <c r="W68" s="2">
        <v>42459</v>
      </c>
      <c r="X68" s="1" t="s">
        <v>13</v>
      </c>
      <c r="Y68" s="1">
        <v>95.83</v>
      </c>
      <c r="Z68" s="1">
        <v>96.61</v>
      </c>
      <c r="AA68" s="1">
        <v>95.44</v>
      </c>
      <c r="AB68" s="1">
        <v>95.94</v>
      </c>
      <c r="AE68" s="2">
        <v>42459</v>
      </c>
      <c r="AF68" s="1" t="s">
        <v>10</v>
      </c>
      <c r="AG68" s="1">
        <v>896.24</v>
      </c>
      <c r="AH68" s="1">
        <v>900.34</v>
      </c>
      <c r="AI68" s="1">
        <v>895.49</v>
      </c>
      <c r="AJ68" s="1">
        <v>896.65</v>
      </c>
      <c r="AK68" s="4">
        <v>1826400</v>
      </c>
      <c r="AL68" s="4">
        <v>148522513466</v>
      </c>
      <c r="AM68" s="4">
        <v>157871765</v>
      </c>
    </row>
    <row r="69" spans="1:39" x14ac:dyDescent="0.2">
      <c r="A69" s="2">
        <v>42458</v>
      </c>
      <c r="B69" s="1" t="s">
        <v>8</v>
      </c>
      <c r="C69" s="3">
        <v>32904.32</v>
      </c>
      <c r="D69" s="3">
        <v>33000.97</v>
      </c>
      <c r="E69" s="3">
        <v>32854.32</v>
      </c>
      <c r="F69" s="3">
        <v>32879.67</v>
      </c>
      <c r="G69" s="4">
        <v>67462510</v>
      </c>
      <c r="H69" s="4">
        <v>1764827310000</v>
      </c>
      <c r="I69" s="4">
        <v>4511244162</v>
      </c>
      <c r="L69" s="2">
        <v>42458</v>
      </c>
      <c r="M69" s="1" t="s">
        <v>9</v>
      </c>
      <c r="N69" s="3">
        <v>6532.75</v>
      </c>
      <c r="O69" s="3">
        <v>6580.61</v>
      </c>
      <c r="P69" s="3">
        <v>6494.81</v>
      </c>
      <c r="Q69" s="3">
        <v>6501.53</v>
      </c>
      <c r="R69" s="4">
        <v>7644300</v>
      </c>
      <c r="S69" s="4">
        <v>1095367873246</v>
      </c>
      <c r="T69" s="4">
        <v>149965612</v>
      </c>
      <c r="W69" s="2">
        <v>42458</v>
      </c>
      <c r="X69" s="1" t="s">
        <v>13</v>
      </c>
      <c r="Y69" s="1">
        <v>95.54</v>
      </c>
      <c r="Z69" s="1">
        <v>97.24</v>
      </c>
      <c r="AA69" s="1">
        <v>95.51</v>
      </c>
      <c r="AB69" s="1">
        <v>95.83</v>
      </c>
      <c r="AE69" s="2">
        <v>42458</v>
      </c>
      <c r="AF69" s="1" t="s">
        <v>10</v>
      </c>
      <c r="AG69" s="1">
        <v>899.63</v>
      </c>
      <c r="AH69" s="1">
        <v>900.32</v>
      </c>
      <c r="AI69" s="1">
        <v>893.9</v>
      </c>
      <c r="AJ69" s="1">
        <v>896.24</v>
      </c>
      <c r="AK69" s="4">
        <v>1432500</v>
      </c>
      <c r="AL69" s="4">
        <v>148455088551</v>
      </c>
      <c r="AM69" s="4">
        <v>62020354</v>
      </c>
    </row>
    <row r="70" spans="1:39" x14ac:dyDescent="0.2">
      <c r="A70" s="2">
        <v>42457</v>
      </c>
      <c r="B70" s="1" t="s">
        <v>8</v>
      </c>
      <c r="C70" s="3">
        <v>32876.550000000003</v>
      </c>
      <c r="D70" s="3">
        <v>32988.18</v>
      </c>
      <c r="E70" s="3">
        <v>32735.4</v>
      </c>
      <c r="F70" s="3">
        <v>32904.32</v>
      </c>
      <c r="G70" s="4">
        <v>50148520</v>
      </c>
      <c r="H70" s="4">
        <v>1766127880000</v>
      </c>
      <c r="I70" s="4">
        <v>3729591134</v>
      </c>
      <c r="L70" s="2">
        <v>42457</v>
      </c>
      <c r="M70" s="1" t="s">
        <v>9</v>
      </c>
      <c r="N70" s="3">
        <v>6556.83</v>
      </c>
      <c r="O70" s="3">
        <v>6558.92</v>
      </c>
      <c r="P70" s="3">
        <v>6503.98</v>
      </c>
      <c r="Q70" s="3">
        <v>6532.75</v>
      </c>
      <c r="R70" s="4">
        <v>9293700</v>
      </c>
      <c r="S70" s="4">
        <v>1100628453007</v>
      </c>
      <c r="T70" s="4">
        <v>434732391</v>
      </c>
      <c r="W70" s="2">
        <v>42457</v>
      </c>
      <c r="X70" s="1" t="s">
        <v>13</v>
      </c>
      <c r="Y70" s="1">
        <v>95.4</v>
      </c>
      <c r="Z70" s="1">
        <v>96.02</v>
      </c>
      <c r="AA70" s="1">
        <v>94.53</v>
      </c>
      <c r="AB70" s="1">
        <v>95.54</v>
      </c>
      <c r="AE70" s="2">
        <v>42457</v>
      </c>
      <c r="AF70" s="1" t="s">
        <v>10</v>
      </c>
      <c r="AG70" s="1">
        <v>900.57</v>
      </c>
      <c r="AH70" s="1">
        <v>906.33</v>
      </c>
      <c r="AI70" s="1">
        <v>898.19</v>
      </c>
      <c r="AJ70" s="1">
        <v>899.63</v>
      </c>
      <c r="AK70" s="4">
        <v>1462500</v>
      </c>
      <c r="AL70" s="4">
        <v>149015095590</v>
      </c>
      <c r="AM70" s="4">
        <v>49656371</v>
      </c>
    </row>
    <row r="71" spans="1:39" x14ac:dyDescent="0.2">
      <c r="A71" s="2">
        <v>42454</v>
      </c>
      <c r="B71" s="1" t="s">
        <v>8</v>
      </c>
      <c r="C71" s="3">
        <v>32801.879999999997</v>
      </c>
      <c r="D71" s="3">
        <v>32904.51</v>
      </c>
      <c r="E71" s="3">
        <v>32777.300000000003</v>
      </c>
      <c r="F71" s="3">
        <v>32876.550000000003</v>
      </c>
      <c r="G71" s="4">
        <v>62600770</v>
      </c>
      <c r="H71" s="4">
        <v>1764637110000</v>
      </c>
      <c r="I71" s="4">
        <v>3893341246</v>
      </c>
      <c r="L71" s="2">
        <v>42454</v>
      </c>
      <c r="M71" s="1" t="s">
        <v>9</v>
      </c>
      <c r="N71" s="3">
        <v>6573.53</v>
      </c>
      <c r="O71" s="3">
        <v>6592.44</v>
      </c>
      <c r="P71" s="3">
        <v>6552.46</v>
      </c>
      <c r="Q71" s="3">
        <v>6556.83</v>
      </c>
      <c r="R71" s="4">
        <v>8926500</v>
      </c>
      <c r="S71" s="4">
        <v>1105037384572</v>
      </c>
      <c r="T71" s="4">
        <v>145715151</v>
      </c>
      <c r="W71" s="2">
        <v>42454</v>
      </c>
      <c r="X71" s="1" t="s">
        <v>13</v>
      </c>
      <c r="Y71" s="1">
        <v>95.62</v>
      </c>
      <c r="Z71" s="1">
        <v>96.22</v>
      </c>
      <c r="AA71" s="1">
        <v>95.09</v>
      </c>
      <c r="AB71" s="1">
        <v>95.4</v>
      </c>
      <c r="AE71" s="2">
        <v>42454</v>
      </c>
      <c r="AF71" s="1" t="s">
        <v>10</v>
      </c>
      <c r="AG71" s="1">
        <v>901.24</v>
      </c>
      <c r="AH71" s="1">
        <v>901.24</v>
      </c>
      <c r="AI71" s="1">
        <v>900.57</v>
      </c>
      <c r="AJ71" s="1">
        <v>900.57</v>
      </c>
      <c r="AK71" s="4">
        <v>2044900</v>
      </c>
      <c r="AL71" s="4">
        <v>149172266113</v>
      </c>
      <c r="AM71" s="4">
        <v>92889162</v>
      </c>
    </row>
    <row r="72" spans="1:39" x14ac:dyDescent="0.2">
      <c r="A72" s="2">
        <v>42453</v>
      </c>
      <c r="B72" s="1" t="s">
        <v>8</v>
      </c>
      <c r="C72" s="3">
        <v>32928.300000000003</v>
      </c>
      <c r="D72" s="3">
        <v>32940.57</v>
      </c>
      <c r="E72" s="3">
        <v>32778.980000000003</v>
      </c>
      <c r="F72" s="3">
        <v>32801.879999999997</v>
      </c>
      <c r="G72" s="4">
        <v>47117470</v>
      </c>
      <c r="H72" s="4">
        <v>1761306520000</v>
      </c>
      <c r="I72" s="4">
        <v>3408890902</v>
      </c>
      <c r="L72" s="2">
        <v>42453</v>
      </c>
      <c r="M72" s="1" t="s">
        <v>9</v>
      </c>
      <c r="N72" s="3">
        <v>6629.12</v>
      </c>
      <c r="O72" s="3">
        <v>6643.18</v>
      </c>
      <c r="P72" s="3">
        <v>6568.81</v>
      </c>
      <c r="Q72" s="3">
        <v>6573.53</v>
      </c>
      <c r="R72" s="4">
        <v>10503500</v>
      </c>
      <c r="S72" s="4">
        <v>1107852939163</v>
      </c>
      <c r="T72" s="4">
        <v>626052242</v>
      </c>
      <c r="W72" s="2">
        <v>42453</v>
      </c>
      <c r="X72" s="1" t="s">
        <v>13</v>
      </c>
      <c r="Y72" s="1">
        <v>95.12</v>
      </c>
      <c r="Z72" s="1">
        <v>96.39</v>
      </c>
      <c r="AA72" s="1">
        <v>95.02</v>
      </c>
      <c r="AB72" s="1">
        <v>95.62</v>
      </c>
      <c r="AE72" s="2">
        <v>42453</v>
      </c>
      <c r="AF72" s="1" t="s">
        <v>10</v>
      </c>
      <c r="AG72" s="1">
        <v>894.97</v>
      </c>
      <c r="AH72" s="1">
        <v>902.69</v>
      </c>
      <c r="AI72" s="1">
        <v>894.96</v>
      </c>
      <c r="AJ72" s="1">
        <v>901.24</v>
      </c>
      <c r="AK72" s="4">
        <v>2036250</v>
      </c>
      <c r="AL72" s="4">
        <v>150641275702</v>
      </c>
      <c r="AM72" s="4">
        <v>96765811</v>
      </c>
    </row>
    <row r="73" spans="1:39" x14ac:dyDescent="0.2">
      <c r="A73" s="2">
        <v>42451</v>
      </c>
      <c r="B73" s="1" t="s">
        <v>8</v>
      </c>
      <c r="C73" s="3">
        <v>33022.870000000003</v>
      </c>
      <c r="D73" s="3">
        <v>33187.86</v>
      </c>
      <c r="E73" s="3">
        <v>32868.44</v>
      </c>
      <c r="F73" s="3">
        <v>32928.300000000003</v>
      </c>
      <c r="G73" s="4">
        <v>70587900</v>
      </c>
      <c r="H73" s="4">
        <v>1768094810000</v>
      </c>
      <c r="I73" s="4">
        <v>4756720597</v>
      </c>
      <c r="L73" s="2">
        <v>42451</v>
      </c>
      <c r="M73" s="1" t="s">
        <v>9</v>
      </c>
      <c r="N73" s="3">
        <v>6618</v>
      </c>
      <c r="O73" s="3">
        <v>6669.15</v>
      </c>
      <c r="P73" s="3">
        <v>6587.6</v>
      </c>
      <c r="Q73" s="3">
        <v>6629.12</v>
      </c>
      <c r="R73" s="4">
        <v>16996100</v>
      </c>
      <c r="S73" s="4">
        <v>1117221526454</v>
      </c>
      <c r="T73" s="4">
        <v>656074866</v>
      </c>
      <c r="W73" s="2">
        <v>42451</v>
      </c>
      <c r="X73" s="1" t="s">
        <v>13</v>
      </c>
      <c r="Y73" s="1">
        <v>95.65</v>
      </c>
      <c r="Z73" s="1">
        <v>96.65</v>
      </c>
      <c r="AA73" s="1">
        <v>95.01</v>
      </c>
      <c r="AB73" s="1">
        <v>95.12</v>
      </c>
      <c r="AE73" s="2">
        <v>42451</v>
      </c>
      <c r="AF73" s="1" t="s">
        <v>10</v>
      </c>
      <c r="AG73" s="1">
        <v>896.78</v>
      </c>
      <c r="AH73" s="1">
        <v>899.56</v>
      </c>
      <c r="AI73" s="1">
        <v>893.78</v>
      </c>
      <c r="AJ73" s="1">
        <v>894.97</v>
      </c>
      <c r="AK73" s="4">
        <v>2335100</v>
      </c>
      <c r="AL73" s="4">
        <v>149593308754</v>
      </c>
      <c r="AM73" s="4">
        <v>80341797</v>
      </c>
    </row>
    <row r="74" spans="1:39" x14ac:dyDescent="0.2">
      <c r="A74" s="2">
        <v>42450</v>
      </c>
      <c r="B74" s="1" t="s">
        <v>8</v>
      </c>
      <c r="C74" s="3">
        <v>33080.400000000001</v>
      </c>
      <c r="D74" s="3">
        <v>33166.82</v>
      </c>
      <c r="E74" s="3">
        <v>33000.120000000003</v>
      </c>
      <c r="F74" s="3">
        <v>33022.870000000003</v>
      </c>
      <c r="G74" s="4">
        <v>54684180</v>
      </c>
      <c r="H74" s="4">
        <v>1779078570000</v>
      </c>
      <c r="I74" s="4">
        <v>3956151209</v>
      </c>
      <c r="L74" s="2">
        <v>42450</v>
      </c>
      <c r="M74" s="1" t="s">
        <v>9</v>
      </c>
      <c r="N74" s="3">
        <v>6615</v>
      </c>
      <c r="O74" s="3">
        <v>6666.93</v>
      </c>
      <c r="P74" s="3">
        <v>6603.18</v>
      </c>
      <c r="Q74" s="3">
        <v>6618</v>
      </c>
      <c r="R74" s="4">
        <v>16748100</v>
      </c>
      <c r="S74" s="4">
        <v>1123967970555</v>
      </c>
      <c r="T74" s="4">
        <v>342673604</v>
      </c>
      <c r="W74" s="2">
        <v>42450</v>
      </c>
      <c r="X74" s="1" t="s">
        <v>13</v>
      </c>
      <c r="Y74" s="1">
        <v>96.99</v>
      </c>
      <c r="Z74" s="1">
        <v>97.13</v>
      </c>
      <c r="AA74" s="1">
        <v>95.42</v>
      </c>
      <c r="AB74" s="1">
        <v>95.65</v>
      </c>
      <c r="AE74" s="2">
        <v>42450</v>
      </c>
      <c r="AF74" s="1" t="s">
        <v>10</v>
      </c>
      <c r="AG74" s="1">
        <v>896.4</v>
      </c>
      <c r="AH74" s="1">
        <v>901.95</v>
      </c>
      <c r="AI74" s="1">
        <v>895.25</v>
      </c>
      <c r="AJ74" s="1">
        <v>896.78</v>
      </c>
      <c r="AK74" s="4">
        <v>1331050</v>
      </c>
      <c r="AL74" s="4">
        <v>149895771102</v>
      </c>
      <c r="AM74" s="4">
        <v>54239510</v>
      </c>
    </row>
    <row r="75" spans="1:39" x14ac:dyDescent="0.2">
      <c r="A75" s="2">
        <v>42447</v>
      </c>
      <c r="B75" s="1" t="s">
        <v>8</v>
      </c>
      <c r="C75" s="3">
        <v>32957.75</v>
      </c>
      <c r="D75" s="3">
        <v>33143.910000000003</v>
      </c>
      <c r="E75" s="3">
        <v>32943.32</v>
      </c>
      <c r="F75" s="3">
        <v>33080.400000000001</v>
      </c>
      <c r="G75" s="4">
        <v>111777190</v>
      </c>
      <c r="H75" s="4">
        <v>1785413070000</v>
      </c>
      <c r="I75" s="4">
        <v>6769088298</v>
      </c>
      <c r="L75" s="2">
        <v>42447</v>
      </c>
      <c r="M75" s="1" t="s">
        <v>9</v>
      </c>
      <c r="N75" s="3">
        <v>6591.31</v>
      </c>
      <c r="O75" s="3">
        <v>6637.28</v>
      </c>
      <c r="P75" s="3">
        <v>6560.69</v>
      </c>
      <c r="Q75" s="3">
        <v>6615</v>
      </c>
      <c r="R75" s="4">
        <v>24232400</v>
      </c>
      <c r="S75" s="4">
        <v>1131995392218</v>
      </c>
      <c r="T75" s="4">
        <v>384174080</v>
      </c>
      <c r="W75" s="2">
        <v>42447</v>
      </c>
      <c r="X75" s="1" t="s">
        <v>13</v>
      </c>
      <c r="Y75" s="1">
        <v>97.74</v>
      </c>
      <c r="Z75" s="1">
        <v>98.72</v>
      </c>
      <c r="AA75" s="1">
        <v>96.59</v>
      </c>
      <c r="AB75" s="1">
        <v>96.99</v>
      </c>
      <c r="AE75" s="2">
        <v>42447</v>
      </c>
      <c r="AF75" s="1" t="s">
        <v>10</v>
      </c>
      <c r="AG75" s="1">
        <v>895.56</v>
      </c>
      <c r="AH75" s="1">
        <v>897.14</v>
      </c>
      <c r="AI75" s="1">
        <v>891.41</v>
      </c>
      <c r="AJ75" s="1">
        <v>896.4</v>
      </c>
      <c r="AK75" s="4">
        <v>3135700</v>
      </c>
      <c r="AL75" s="4">
        <v>150759619070</v>
      </c>
      <c r="AM75" s="4">
        <v>76975365</v>
      </c>
    </row>
    <row r="76" spans="1:39" x14ac:dyDescent="0.2">
      <c r="A76" s="2">
        <v>42446</v>
      </c>
      <c r="B76" s="1" t="s">
        <v>8</v>
      </c>
      <c r="C76" s="3">
        <v>32891.08</v>
      </c>
      <c r="D76" s="3">
        <v>33112.33</v>
      </c>
      <c r="E76" s="3">
        <v>32891.08</v>
      </c>
      <c r="F76" s="3">
        <v>32957.75</v>
      </c>
      <c r="G76" s="4">
        <v>89391700</v>
      </c>
      <c r="H76" s="4">
        <v>1781819670000</v>
      </c>
      <c r="I76" s="4">
        <v>7352203406</v>
      </c>
      <c r="L76" s="2">
        <v>42446</v>
      </c>
      <c r="M76" s="1" t="s">
        <v>9</v>
      </c>
      <c r="N76" s="3">
        <v>6603.51</v>
      </c>
      <c r="O76" s="3">
        <v>6635.83</v>
      </c>
      <c r="P76" s="3">
        <v>6566.75</v>
      </c>
      <c r="Q76" s="3">
        <v>6591.31</v>
      </c>
      <c r="R76" s="4">
        <v>19565200</v>
      </c>
      <c r="S76" s="4">
        <v>1135809346548</v>
      </c>
      <c r="T76" s="4">
        <v>657077469</v>
      </c>
      <c r="W76" s="2">
        <v>42446</v>
      </c>
      <c r="X76" s="1" t="s">
        <v>13</v>
      </c>
      <c r="Y76" s="1">
        <v>98.15</v>
      </c>
      <c r="Z76" s="1">
        <v>99.09</v>
      </c>
      <c r="AA76" s="1">
        <v>97.47</v>
      </c>
      <c r="AB76" s="1">
        <v>97.74</v>
      </c>
      <c r="AE76" s="2">
        <v>42446</v>
      </c>
      <c r="AF76" s="1" t="s">
        <v>10</v>
      </c>
      <c r="AG76" s="1">
        <v>893.47</v>
      </c>
      <c r="AH76" s="1">
        <v>897.55</v>
      </c>
      <c r="AI76" s="1">
        <v>893.4</v>
      </c>
      <c r="AJ76" s="1">
        <v>895.56</v>
      </c>
      <c r="AK76" s="4">
        <v>4071900</v>
      </c>
      <c r="AL76" s="4">
        <v>150618291107</v>
      </c>
      <c r="AM76" s="4">
        <v>133356642</v>
      </c>
    </row>
    <row r="77" spans="1:39" x14ac:dyDescent="0.2">
      <c r="A77" s="2">
        <v>42445</v>
      </c>
      <c r="B77" s="1" t="s">
        <v>8</v>
      </c>
      <c r="C77" s="3">
        <v>32623.02</v>
      </c>
      <c r="D77" s="3">
        <v>32941.440000000002</v>
      </c>
      <c r="E77" s="3">
        <v>32623.02</v>
      </c>
      <c r="F77" s="3">
        <v>32891.08</v>
      </c>
      <c r="G77" s="4">
        <v>100666160</v>
      </c>
      <c r="H77" s="4">
        <v>1781987700000</v>
      </c>
      <c r="I77" s="4">
        <v>7185973511</v>
      </c>
      <c r="L77" s="2">
        <v>42445</v>
      </c>
      <c r="M77" s="1" t="s">
        <v>9</v>
      </c>
      <c r="N77" s="3">
        <v>6567.1</v>
      </c>
      <c r="O77" s="3">
        <v>6616.53</v>
      </c>
      <c r="P77" s="3">
        <v>6566.13</v>
      </c>
      <c r="Q77" s="3">
        <v>6603.51</v>
      </c>
      <c r="R77" s="4">
        <v>62755600</v>
      </c>
      <c r="S77" s="4">
        <v>1142726183465</v>
      </c>
      <c r="T77" s="4">
        <v>525193214</v>
      </c>
      <c r="W77" s="2">
        <v>42445</v>
      </c>
      <c r="X77" s="1" t="s">
        <v>13</v>
      </c>
      <c r="Y77" s="1">
        <v>99.15</v>
      </c>
      <c r="Z77" s="1">
        <v>99.78</v>
      </c>
      <c r="AA77" s="1">
        <v>97.74</v>
      </c>
      <c r="AB77" s="1">
        <v>98.15</v>
      </c>
      <c r="AE77" s="2">
        <v>42445</v>
      </c>
      <c r="AF77" s="1" t="s">
        <v>10</v>
      </c>
      <c r="AG77" s="1">
        <v>880.29</v>
      </c>
      <c r="AH77" s="1">
        <v>893.91</v>
      </c>
      <c r="AI77" s="1">
        <v>880.22</v>
      </c>
      <c r="AJ77" s="1">
        <v>893.47</v>
      </c>
      <c r="AK77" s="4">
        <v>1307600</v>
      </c>
      <c r="AL77" s="4">
        <v>150267717746</v>
      </c>
      <c r="AM77" s="4">
        <v>72937826</v>
      </c>
    </row>
    <row r="78" spans="1:39" x14ac:dyDescent="0.2">
      <c r="A78" s="2">
        <v>42444</v>
      </c>
      <c r="B78" s="1" t="s">
        <v>8</v>
      </c>
      <c r="C78" s="3">
        <v>32738.560000000001</v>
      </c>
      <c r="D78" s="3">
        <v>32769.18</v>
      </c>
      <c r="E78" s="3">
        <v>32585.39</v>
      </c>
      <c r="F78" s="3">
        <v>32623.02</v>
      </c>
      <c r="G78" s="4">
        <v>96293740</v>
      </c>
      <c r="H78" s="4">
        <v>1769489510000</v>
      </c>
      <c r="I78" s="4">
        <v>6993266849</v>
      </c>
      <c r="L78" s="2">
        <v>42444</v>
      </c>
      <c r="M78" s="1" t="s">
        <v>9</v>
      </c>
      <c r="N78" s="3">
        <v>6544.45</v>
      </c>
      <c r="O78" s="3">
        <v>6609.52</v>
      </c>
      <c r="P78" s="3">
        <v>6538.11</v>
      </c>
      <c r="Q78" s="3">
        <v>6567.1</v>
      </c>
      <c r="R78" s="4">
        <v>87649000</v>
      </c>
      <c r="S78" s="4">
        <v>1141297294082</v>
      </c>
      <c r="T78" s="4">
        <v>660334996</v>
      </c>
      <c r="W78" s="2">
        <v>42444</v>
      </c>
      <c r="X78" s="1" t="s">
        <v>13</v>
      </c>
      <c r="Y78" s="1">
        <v>99.61</v>
      </c>
      <c r="Z78" s="1">
        <v>99.85</v>
      </c>
      <c r="AA78" s="1">
        <v>98.66</v>
      </c>
      <c r="AB78" s="1">
        <v>99.15</v>
      </c>
      <c r="AE78" s="2">
        <v>42444</v>
      </c>
      <c r="AF78" s="1" t="s">
        <v>10</v>
      </c>
      <c r="AG78" s="1">
        <v>880.38</v>
      </c>
      <c r="AH78" s="1">
        <v>884.64</v>
      </c>
      <c r="AI78" s="1">
        <v>877.86</v>
      </c>
      <c r="AJ78" s="1">
        <v>880.29</v>
      </c>
      <c r="AK78" s="4">
        <v>885200</v>
      </c>
      <c r="AL78" s="4">
        <v>148050596613</v>
      </c>
      <c r="AM78" s="4">
        <v>46363528</v>
      </c>
    </row>
    <row r="79" spans="1:39" x14ac:dyDescent="0.2">
      <c r="A79" s="2">
        <v>42443</v>
      </c>
      <c r="B79" s="1" t="s">
        <v>8</v>
      </c>
      <c r="C79" s="3">
        <v>32669.16</v>
      </c>
      <c r="D79" s="3">
        <v>32878.78</v>
      </c>
      <c r="E79" s="3">
        <v>32669.16</v>
      </c>
      <c r="F79" s="3">
        <v>32738.560000000001</v>
      </c>
      <c r="G79" s="4">
        <v>69246530</v>
      </c>
      <c r="H79" s="4">
        <v>1775690080000</v>
      </c>
      <c r="I79" s="4">
        <v>5449622046</v>
      </c>
      <c r="L79" s="2">
        <v>42443</v>
      </c>
      <c r="M79" s="1" t="s">
        <v>9</v>
      </c>
      <c r="N79" s="3">
        <v>6509.92</v>
      </c>
      <c r="O79" s="3">
        <v>6562.69</v>
      </c>
      <c r="P79" s="3">
        <v>6509.92</v>
      </c>
      <c r="Q79" s="3">
        <v>6544.45</v>
      </c>
      <c r="R79" s="4">
        <v>40238600</v>
      </c>
      <c r="S79" s="4">
        <v>1137360630331</v>
      </c>
      <c r="T79" s="4">
        <v>660008402</v>
      </c>
      <c r="W79" s="2">
        <v>42443</v>
      </c>
      <c r="X79" s="1" t="s">
        <v>13</v>
      </c>
      <c r="Y79" s="1">
        <v>100.9</v>
      </c>
      <c r="Z79" s="1">
        <v>99.99</v>
      </c>
      <c r="AA79" s="1">
        <v>99.61</v>
      </c>
      <c r="AB79" s="1">
        <v>99.61</v>
      </c>
      <c r="AE79" s="2">
        <v>42443</v>
      </c>
      <c r="AF79" s="1" t="s">
        <v>10</v>
      </c>
      <c r="AG79" s="1">
        <v>879.24</v>
      </c>
      <c r="AH79" s="1">
        <v>882.86</v>
      </c>
      <c r="AI79" s="1">
        <v>874.21</v>
      </c>
      <c r="AJ79" s="1">
        <v>880.38</v>
      </c>
      <c r="AK79" s="4">
        <v>651700</v>
      </c>
      <c r="AL79" s="4">
        <v>148066070680</v>
      </c>
      <c r="AM79" s="4">
        <v>21613911</v>
      </c>
    </row>
    <row r="80" spans="1:39" x14ac:dyDescent="0.2">
      <c r="A80" s="2">
        <v>42440</v>
      </c>
      <c r="B80" s="1" t="s">
        <v>8</v>
      </c>
      <c r="C80" s="3">
        <v>32710.560000000001</v>
      </c>
      <c r="D80" s="3">
        <v>32758.36</v>
      </c>
      <c r="E80" s="3">
        <v>32524.91</v>
      </c>
      <c r="F80" s="3">
        <v>32669.16</v>
      </c>
      <c r="G80" s="4">
        <v>66759180</v>
      </c>
      <c r="H80" s="4">
        <v>1775481820000</v>
      </c>
      <c r="I80" s="4">
        <v>4726281485</v>
      </c>
      <c r="L80" s="2">
        <v>42440</v>
      </c>
      <c r="M80" s="1" t="s">
        <v>9</v>
      </c>
      <c r="N80" s="3">
        <v>6544.31</v>
      </c>
      <c r="O80" s="3">
        <v>6545.19</v>
      </c>
      <c r="P80" s="3">
        <v>6469.38</v>
      </c>
      <c r="Q80" s="3">
        <v>6509.92</v>
      </c>
      <c r="R80" s="4">
        <v>14752600</v>
      </c>
      <c r="S80" s="4">
        <v>1131358841680</v>
      </c>
      <c r="T80" s="4">
        <v>899085388</v>
      </c>
      <c r="W80" s="2">
        <v>42440</v>
      </c>
      <c r="X80" s="1" t="s">
        <v>13</v>
      </c>
      <c r="Y80" s="1">
        <v>101.43</v>
      </c>
      <c r="Z80" s="1">
        <v>102.15</v>
      </c>
      <c r="AA80" s="1">
        <v>100.42</v>
      </c>
      <c r="AB80" s="1">
        <v>100.9</v>
      </c>
      <c r="AE80" s="2">
        <v>42440</v>
      </c>
      <c r="AF80" s="1" t="s">
        <v>10</v>
      </c>
      <c r="AG80" s="1">
        <v>878.81</v>
      </c>
      <c r="AH80" s="1">
        <v>880.43</v>
      </c>
      <c r="AI80" s="1">
        <v>875.61</v>
      </c>
      <c r="AJ80" s="1">
        <v>879.24</v>
      </c>
      <c r="AK80" s="4">
        <v>1279800</v>
      </c>
      <c r="AL80" s="4">
        <v>147874528201</v>
      </c>
      <c r="AM80" s="4">
        <v>57016842</v>
      </c>
    </row>
    <row r="81" spans="1:39" x14ac:dyDescent="0.2">
      <c r="A81" s="2">
        <v>42439</v>
      </c>
      <c r="B81" s="1" t="s">
        <v>8</v>
      </c>
      <c r="C81" s="3">
        <v>32957.980000000003</v>
      </c>
      <c r="D81" s="3">
        <v>33080.36</v>
      </c>
      <c r="E81" s="3">
        <v>32671.23</v>
      </c>
      <c r="F81" s="3">
        <v>32710.560000000001</v>
      </c>
      <c r="G81" s="4">
        <v>76413110</v>
      </c>
      <c r="H81" s="4">
        <v>1783219670000</v>
      </c>
      <c r="I81" s="4">
        <v>5438761913</v>
      </c>
      <c r="L81" s="2">
        <v>42439</v>
      </c>
      <c r="M81" s="1" t="s">
        <v>9</v>
      </c>
      <c r="N81" s="3">
        <v>6602.37</v>
      </c>
      <c r="O81" s="3">
        <v>6608.36</v>
      </c>
      <c r="P81" s="3">
        <v>6538.63</v>
      </c>
      <c r="Q81" s="3">
        <v>6544.31</v>
      </c>
      <c r="R81" s="4">
        <v>12601300</v>
      </c>
      <c r="S81" s="4">
        <v>1137335556879</v>
      </c>
      <c r="T81" s="4">
        <v>369956047</v>
      </c>
      <c r="W81" s="2">
        <v>42439</v>
      </c>
      <c r="X81" s="1" t="s">
        <v>13</v>
      </c>
      <c r="Y81" s="1">
        <v>103.14</v>
      </c>
      <c r="Z81" s="1">
        <v>103.63</v>
      </c>
      <c r="AA81" s="1">
        <v>101.14</v>
      </c>
      <c r="AB81" s="1">
        <v>101.43</v>
      </c>
      <c r="AE81" s="2">
        <v>42439</v>
      </c>
      <c r="AF81" s="1" t="s">
        <v>10</v>
      </c>
      <c r="AG81" s="1">
        <v>877.19</v>
      </c>
      <c r="AH81" s="1">
        <v>880.29</v>
      </c>
      <c r="AI81" s="1">
        <v>871.61</v>
      </c>
      <c r="AJ81" s="1">
        <v>878.81</v>
      </c>
      <c r="AK81" s="4">
        <v>3220700</v>
      </c>
      <c r="AL81" s="4">
        <v>147801226378</v>
      </c>
      <c r="AM81" s="4">
        <v>166261589</v>
      </c>
    </row>
    <row r="82" spans="1:39" x14ac:dyDescent="0.2">
      <c r="A82" s="2">
        <v>42438</v>
      </c>
      <c r="B82" s="1" t="s">
        <v>8</v>
      </c>
      <c r="C82" s="3">
        <v>33032.85</v>
      </c>
      <c r="D82" s="3">
        <v>33086.660000000003</v>
      </c>
      <c r="E82" s="3">
        <v>32892.400000000001</v>
      </c>
      <c r="F82" s="3">
        <v>32957.980000000003</v>
      </c>
      <c r="G82" s="4">
        <v>125026560</v>
      </c>
      <c r="H82" s="4">
        <v>1799774230000</v>
      </c>
      <c r="I82" s="4">
        <v>7731987047</v>
      </c>
      <c r="L82" s="2">
        <v>42438</v>
      </c>
      <c r="M82" s="1" t="s">
        <v>9</v>
      </c>
      <c r="N82" s="3">
        <v>6658.05</v>
      </c>
      <c r="O82" s="3">
        <v>6715.58</v>
      </c>
      <c r="P82" s="3">
        <v>6629.06</v>
      </c>
      <c r="Q82" s="3">
        <v>6602.37</v>
      </c>
      <c r="R82" s="4">
        <v>22613600</v>
      </c>
      <c r="S82" s="4">
        <v>1147426399579</v>
      </c>
      <c r="T82" s="4">
        <v>790856497</v>
      </c>
      <c r="W82" s="2">
        <v>42438</v>
      </c>
      <c r="X82" s="1" t="s">
        <v>13</v>
      </c>
      <c r="Y82" s="1">
        <v>103.96</v>
      </c>
      <c r="Z82" s="1">
        <v>104.27</v>
      </c>
      <c r="AA82" s="1">
        <v>102.84</v>
      </c>
      <c r="AB82" s="1">
        <v>103.14</v>
      </c>
      <c r="AE82" s="2">
        <v>42438</v>
      </c>
      <c r="AF82" s="1" t="s">
        <v>10</v>
      </c>
      <c r="AG82" s="1">
        <v>874.59</v>
      </c>
      <c r="AH82" s="1">
        <v>883.2</v>
      </c>
      <c r="AI82" s="1">
        <v>872.97</v>
      </c>
      <c r="AJ82" s="1">
        <v>877.19</v>
      </c>
      <c r="AK82" s="4">
        <v>1627900</v>
      </c>
      <c r="AL82" s="4">
        <v>147528842720</v>
      </c>
      <c r="AM82" s="4">
        <v>92102499</v>
      </c>
    </row>
    <row r="83" spans="1:39" x14ac:dyDescent="0.2">
      <c r="A83" s="2">
        <v>42437</v>
      </c>
      <c r="B83" s="1" t="s">
        <v>8</v>
      </c>
      <c r="C83" s="3">
        <v>33022.6</v>
      </c>
      <c r="D83" s="3">
        <v>33208.04</v>
      </c>
      <c r="E83" s="3">
        <v>32933.129999999997</v>
      </c>
      <c r="F83" s="3">
        <v>33032.85</v>
      </c>
      <c r="G83" s="4">
        <v>145881950</v>
      </c>
      <c r="H83" s="4">
        <v>1803862780000</v>
      </c>
      <c r="I83" s="4">
        <v>9575945473</v>
      </c>
      <c r="L83" s="2">
        <v>42437</v>
      </c>
      <c r="M83" s="1" t="s">
        <v>9</v>
      </c>
      <c r="N83" s="3">
        <v>6692.98</v>
      </c>
      <c r="O83" s="3">
        <v>6745.55</v>
      </c>
      <c r="P83" s="3">
        <v>6693.1</v>
      </c>
      <c r="Q83" s="3">
        <v>6658.05</v>
      </c>
      <c r="R83" s="4">
        <v>12435900</v>
      </c>
      <c r="S83" s="4">
        <v>1157103338399</v>
      </c>
      <c r="T83" s="4">
        <v>513026460</v>
      </c>
      <c r="W83" s="2">
        <v>42437</v>
      </c>
      <c r="X83" s="1" t="s">
        <v>13</v>
      </c>
      <c r="Y83" s="1">
        <v>102.68</v>
      </c>
      <c r="Z83" s="1">
        <v>104.52</v>
      </c>
      <c r="AA83" s="1">
        <v>101.59</v>
      </c>
      <c r="AB83" s="1">
        <v>103.96</v>
      </c>
      <c r="AE83" s="2">
        <v>42437</v>
      </c>
      <c r="AF83" s="1" t="s">
        <v>10</v>
      </c>
      <c r="AG83" s="1">
        <v>873.25</v>
      </c>
      <c r="AH83" s="1">
        <v>875.98</v>
      </c>
      <c r="AI83" s="1">
        <v>868.94</v>
      </c>
      <c r="AJ83" s="1">
        <v>874.59</v>
      </c>
      <c r="AK83" s="4">
        <v>1572000</v>
      </c>
      <c r="AL83" s="4">
        <v>147091430919</v>
      </c>
      <c r="AM83" s="4">
        <v>76015539</v>
      </c>
    </row>
    <row r="84" spans="1:39" x14ac:dyDescent="0.2">
      <c r="A84" s="2">
        <v>42436</v>
      </c>
      <c r="B84" s="1" t="s">
        <v>8</v>
      </c>
      <c r="C84" s="3">
        <v>32441.74</v>
      </c>
      <c r="D84" s="3">
        <v>33030.089999999997</v>
      </c>
      <c r="E84" s="3">
        <v>32441.74</v>
      </c>
      <c r="F84" s="3">
        <v>33022.6</v>
      </c>
      <c r="G84" s="4">
        <v>125772020</v>
      </c>
      <c r="H84" s="4">
        <v>1803449180000</v>
      </c>
      <c r="I84" s="4">
        <v>10288613815</v>
      </c>
      <c r="L84" s="2">
        <v>42436</v>
      </c>
      <c r="M84" s="1" t="s">
        <v>9</v>
      </c>
      <c r="N84" s="3">
        <v>6593.27</v>
      </c>
      <c r="O84" s="3">
        <v>6742.42</v>
      </c>
      <c r="P84" s="3">
        <v>6634.41</v>
      </c>
      <c r="Q84" s="3">
        <v>6692.98</v>
      </c>
      <c r="R84" s="4">
        <v>11335000</v>
      </c>
      <c r="S84" s="4">
        <v>1163173327715</v>
      </c>
      <c r="T84" s="4">
        <v>621061884</v>
      </c>
      <c r="W84" s="2">
        <v>42436</v>
      </c>
      <c r="X84" s="1" t="s">
        <v>13</v>
      </c>
      <c r="Y84" s="1">
        <v>99.92</v>
      </c>
      <c r="Z84" s="1">
        <v>102.68</v>
      </c>
      <c r="AA84" s="1">
        <v>100.14</v>
      </c>
      <c r="AB84" s="1">
        <v>102.68</v>
      </c>
      <c r="AE84" s="2">
        <v>42436</v>
      </c>
      <c r="AF84" s="1" t="s">
        <v>10</v>
      </c>
      <c r="AG84" s="1">
        <v>871.56</v>
      </c>
      <c r="AH84" s="1">
        <v>875.77</v>
      </c>
      <c r="AI84" s="1">
        <v>866.08</v>
      </c>
      <c r="AJ84" s="1">
        <v>873.25</v>
      </c>
      <c r="AK84" s="4">
        <v>3770150</v>
      </c>
      <c r="AL84" s="4">
        <v>146867069749</v>
      </c>
      <c r="AM84" s="4">
        <v>243535904</v>
      </c>
    </row>
    <row r="85" spans="1:39" x14ac:dyDescent="0.2">
      <c r="A85" s="2">
        <v>42433</v>
      </c>
      <c r="B85" s="1" t="s">
        <v>8</v>
      </c>
      <c r="C85" s="3">
        <v>32146.58</v>
      </c>
      <c r="D85" s="3">
        <v>32480.44</v>
      </c>
      <c r="E85" s="3">
        <v>32146.58</v>
      </c>
      <c r="F85" s="3">
        <v>32441.74</v>
      </c>
      <c r="G85" s="4">
        <v>95276300</v>
      </c>
      <c r="H85" s="4">
        <v>1771727040000</v>
      </c>
      <c r="I85" s="4">
        <v>7203280797</v>
      </c>
      <c r="L85" s="2">
        <v>42433</v>
      </c>
      <c r="M85" s="1" t="s">
        <v>9</v>
      </c>
      <c r="N85" s="3">
        <v>6572.35</v>
      </c>
      <c r="O85" s="3">
        <v>6604.74</v>
      </c>
      <c r="P85" s="3">
        <v>6565.21</v>
      </c>
      <c r="Q85" s="3">
        <v>6593.27</v>
      </c>
      <c r="R85" s="4">
        <v>13661900</v>
      </c>
      <c r="S85" s="4">
        <v>1136461884099</v>
      </c>
      <c r="T85" s="4">
        <v>385966151</v>
      </c>
      <c r="W85" s="2">
        <v>42433</v>
      </c>
      <c r="X85" s="1" t="s">
        <v>13</v>
      </c>
      <c r="Y85" s="1">
        <v>100.05</v>
      </c>
      <c r="Z85" s="1">
        <v>99.99</v>
      </c>
      <c r="AA85" s="1">
        <v>99.93</v>
      </c>
      <c r="AB85" s="1">
        <v>99.92</v>
      </c>
      <c r="AE85" s="2">
        <v>42433</v>
      </c>
      <c r="AF85" s="1" t="s">
        <v>10</v>
      </c>
      <c r="AG85" s="1">
        <v>874.62</v>
      </c>
      <c r="AH85" s="1">
        <v>879.37</v>
      </c>
      <c r="AI85" s="1">
        <v>869.68</v>
      </c>
      <c r="AJ85" s="1">
        <v>871.56</v>
      </c>
      <c r="AK85" s="4">
        <v>1011100</v>
      </c>
      <c r="AL85" s="4">
        <v>145928872350</v>
      </c>
      <c r="AM85" s="4">
        <v>46021815</v>
      </c>
    </row>
    <row r="86" spans="1:39" x14ac:dyDescent="0.2">
      <c r="A86" s="2">
        <v>42432</v>
      </c>
      <c r="B86" s="1" t="s">
        <v>8</v>
      </c>
      <c r="C86" s="3">
        <v>31772.9</v>
      </c>
      <c r="D86" s="3">
        <v>32234.18</v>
      </c>
      <c r="E86" s="3">
        <v>31772.9</v>
      </c>
      <c r="F86" s="3">
        <v>32146.58</v>
      </c>
      <c r="G86" s="4">
        <v>93900470</v>
      </c>
      <c r="H86" s="4">
        <v>1755607430000</v>
      </c>
      <c r="I86" s="4">
        <v>8027549761</v>
      </c>
      <c r="L86" s="2">
        <v>42432</v>
      </c>
      <c r="M86" s="1" t="s">
        <v>9</v>
      </c>
      <c r="N86" s="3">
        <v>6437.37</v>
      </c>
      <c r="O86" s="3">
        <v>6585.7</v>
      </c>
      <c r="P86" s="3">
        <v>6437.37</v>
      </c>
      <c r="Q86" s="3">
        <v>6572.35</v>
      </c>
      <c r="R86" s="4">
        <v>15416500</v>
      </c>
      <c r="S86" s="4">
        <v>1132855457463</v>
      </c>
      <c r="T86" s="4">
        <v>795008876</v>
      </c>
      <c r="W86" s="2">
        <v>42432</v>
      </c>
      <c r="X86" s="1" t="s">
        <v>13</v>
      </c>
      <c r="Y86" s="1">
        <v>98.89</v>
      </c>
      <c r="Z86" s="1">
        <v>100.05</v>
      </c>
      <c r="AA86" s="1">
        <v>100.05</v>
      </c>
      <c r="AB86" s="1">
        <v>100.05</v>
      </c>
      <c r="AE86" s="2">
        <v>42432</v>
      </c>
      <c r="AF86" s="1" t="s">
        <v>10</v>
      </c>
      <c r="AG86" s="1">
        <v>873.84</v>
      </c>
      <c r="AH86" s="1">
        <v>877.71</v>
      </c>
      <c r="AI86" s="1">
        <v>873.59</v>
      </c>
      <c r="AJ86" s="1">
        <v>874.62</v>
      </c>
      <c r="AK86" s="4">
        <v>703600</v>
      </c>
      <c r="AL86" s="4">
        <v>146441564783</v>
      </c>
      <c r="AM86" s="4">
        <v>38906407</v>
      </c>
    </row>
    <row r="87" spans="1:39" x14ac:dyDescent="0.2">
      <c r="A87" s="2">
        <v>42431</v>
      </c>
      <c r="B87" s="1" t="s">
        <v>8</v>
      </c>
      <c r="C87" s="3">
        <v>31509.11</v>
      </c>
      <c r="D87" s="3">
        <v>31875.919999999998</v>
      </c>
      <c r="E87" s="3">
        <v>31509.11</v>
      </c>
      <c r="F87" s="3">
        <v>31772.9</v>
      </c>
      <c r="G87" s="4">
        <v>114997530</v>
      </c>
      <c r="H87" s="4">
        <v>1735314560000</v>
      </c>
      <c r="I87" s="4">
        <v>9756440011</v>
      </c>
      <c r="L87" s="2">
        <v>42431</v>
      </c>
      <c r="M87" s="1" t="s">
        <v>9</v>
      </c>
      <c r="N87" s="3">
        <v>6381</v>
      </c>
      <c r="O87" s="3">
        <v>6449.99</v>
      </c>
      <c r="P87" s="3">
        <v>6381.41</v>
      </c>
      <c r="Q87" s="3">
        <v>6437.37</v>
      </c>
      <c r="R87" s="4">
        <v>22166200</v>
      </c>
      <c r="S87" s="4">
        <v>1109590485081</v>
      </c>
      <c r="T87" s="4">
        <v>1636144759</v>
      </c>
      <c r="W87" s="2">
        <v>42431</v>
      </c>
      <c r="X87" s="1" t="s">
        <v>13</v>
      </c>
      <c r="Y87" s="1">
        <v>99.2</v>
      </c>
      <c r="Z87" s="1">
        <v>99.99</v>
      </c>
      <c r="AA87" s="1">
        <v>98.9</v>
      </c>
      <c r="AB87" s="1">
        <v>98.89</v>
      </c>
      <c r="AE87" s="2">
        <v>42431</v>
      </c>
      <c r="AF87" s="1" t="s">
        <v>10</v>
      </c>
      <c r="AG87" s="1">
        <v>866.95</v>
      </c>
      <c r="AH87" s="1">
        <v>880.05</v>
      </c>
      <c r="AI87" s="1">
        <v>868.21</v>
      </c>
      <c r="AJ87" s="1">
        <v>873.84</v>
      </c>
      <c r="AK87" s="4">
        <v>1494300</v>
      </c>
      <c r="AL87" s="4">
        <v>146310565673</v>
      </c>
      <c r="AM87" s="4">
        <v>80124933</v>
      </c>
    </row>
    <row r="88" spans="1:39" x14ac:dyDescent="0.2">
      <c r="A88" s="2">
        <v>42430</v>
      </c>
      <c r="B88" s="1" t="s">
        <v>8</v>
      </c>
      <c r="C88" s="3">
        <v>31369.51</v>
      </c>
      <c r="D88" s="3">
        <v>31538.65</v>
      </c>
      <c r="E88" s="3">
        <v>31321.7</v>
      </c>
      <c r="F88" s="3">
        <v>31509.11</v>
      </c>
      <c r="G88" s="4">
        <v>59237820</v>
      </c>
      <c r="H88" s="4">
        <v>1720907510000</v>
      </c>
      <c r="I88" s="4">
        <v>5159553435</v>
      </c>
      <c r="L88" s="2">
        <v>42430</v>
      </c>
      <c r="M88" s="1" t="s">
        <v>9</v>
      </c>
      <c r="N88" s="3">
        <v>6403.33</v>
      </c>
      <c r="O88" s="3">
        <v>6403.44</v>
      </c>
      <c r="P88" s="3">
        <v>6374.83</v>
      </c>
      <c r="Q88" s="3">
        <v>6381</v>
      </c>
      <c r="R88" s="4">
        <v>12361400</v>
      </c>
      <c r="S88" s="4">
        <v>1099873901744</v>
      </c>
      <c r="T88" s="4">
        <v>431732775</v>
      </c>
      <c r="W88" s="2">
        <v>42430</v>
      </c>
      <c r="X88" s="1" t="s">
        <v>13</v>
      </c>
      <c r="Y88" s="1">
        <v>99.14</v>
      </c>
      <c r="Z88" s="1">
        <v>99.96</v>
      </c>
      <c r="AA88" s="1">
        <v>98.6</v>
      </c>
      <c r="AB88" s="1">
        <v>99.2</v>
      </c>
      <c r="AE88" s="2">
        <v>42430</v>
      </c>
      <c r="AF88" s="1" t="s">
        <v>10</v>
      </c>
      <c r="AG88" s="1">
        <v>863.29</v>
      </c>
      <c r="AH88" s="1">
        <v>869.75</v>
      </c>
      <c r="AI88" s="1">
        <v>860.06</v>
      </c>
      <c r="AJ88" s="1">
        <v>866.95</v>
      </c>
      <c r="AK88" s="4">
        <v>859150</v>
      </c>
      <c r="AL88" s="4">
        <v>145157524976</v>
      </c>
      <c r="AM88" s="4">
        <v>62735442</v>
      </c>
    </row>
    <row r="89" spans="1:39" x14ac:dyDescent="0.2">
      <c r="A89" s="2">
        <v>42429</v>
      </c>
      <c r="B89" s="1" t="s">
        <v>8</v>
      </c>
      <c r="C89" s="3">
        <v>31294.080000000002</v>
      </c>
      <c r="D89" s="3">
        <v>31434.61</v>
      </c>
      <c r="E89" s="3">
        <v>31219.14</v>
      </c>
      <c r="F89" s="3">
        <v>31369.51</v>
      </c>
      <c r="G89" s="4">
        <v>71606110</v>
      </c>
      <c r="H89" s="4">
        <v>1714280110000</v>
      </c>
      <c r="I89" s="4">
        <v>5121034916</v>
      </c>
      <c r="L89" s="2">
        <v>42429</v>
      </c>
      <c r="M89" s="1" t="s">
        <v>9</v>
      </c>
      <c r="N89" s="3">
        <v>6452.16</v>
      </c>
      <c r="O89" s="3">
        <v>6464.29</v>
      </c>
      <c r="P89" s="3">
        <v>6393.53</v>
      </c>
      <c r="Q89" s="3">
        <v>6403.33</v>
      </c>
      <c r="R89" s="4">
        <v>8454600</v>
      </c>
      <c r="S89" s="4">
        <v>1103721626894</v>
      </c>
      <c r="T89" s="4">
        <v>419503073</v>
      </c>
      <c r="W89" s="2">
        <v>42429</v>
      </c>
      <c r="X89" s="1" t="s">
        <v>13</v>
      </c>
      <c r="Y89" s="1">
        <v>98.46</v>
      </c>
      <c r="Z89" s="1">
        <v>99.92</v>
      </c>
      <c r="AA89" s="1">
        <v>98.84</v>
      </c>
      <c r="AB89" s="1">
        <v>99.14</v>
      </c>
      <c r="AE89" s="2">
        <v>42429</v>
      </c>
      <c r="AF89" s="1" t="s">
        <v>10</v>
      </c>
      <c r="AG89" s="1">
        <v>860.46</v>
      </c>
      <c r="AH89" s="1">
        <v>863.91</v>
      </c>
      <c r="AI89" s="1">
        <v>856.61</v>
      </c>
      <c r="AJ89" s="1">
        <v>863.29</v>
      </c>
      <c r="AK89" s="4">
        <v>2706650</v>
      </c>
      <c r="AL89" s="4">
        <v>144543583546</v>
      </c>
      <c r="AM89" s="4">
        <v>258495962</v>
      </c>
    </row>
    <row r="90" spans="1:39" x14ac:dyDescent="0.2">
      <c r="A90" s="2">
        <v>42426</v>
      </c>
      <c r="B90" s="1" t="s">
        <v>8</v>
      </c>
      <c r="C90" s="3">
        <v>30802.53</v>
      </c>
      <c r="D90" s="3">
        <v>31327.32</v>
      </c>
      <c r="E90" s="3">
        <v>30802.53</v>
      </c>
      <c r="F90" s="3">
        <v>31294.080000000002</v>
      </c>
      <c r="G90" s="4">
        <v>79692070</v>
      </c>
      <c r="H90" s="4">
        <v>1710158000000</v>
      </c>
      <c r="I90" s="4">
        <v>5767327524</v>
      </c>
      <c r="L90" s="2">
        <v>42426</v>
      </c>
      <c r="M90" s="1" t="s">
        <v>9</v>
      </c>
      <c r="N90" s="3">
        <v>6346.2</v>
      </c>
      <c r="O90" s="3">
        <v>6475.91</v>
      </c>
      <c r="P90" s="3">
        <v>6346.2</v>
      </c>
      <c r="Q90" s="3">
        <v>6452.16</v>
      </c>
      <c r="R90" s="4">
        <v>15907400</v>
      </c>
      <c r="S90" s="4">
        <v>1112138673356</v>
      </c>
      <c r="T90" s="4">
        <v>613279032</v>
      </c>
      <c r="W90" s="2">
        <v>42426</v>
      </c>
      <c r="X90" s="1" t="s">
        <v>13</v>
      </c>
      <c r="Y90" s="1">
        <v>95.98</v>
      </c>
      <c r="Z90" s="1">
        <v>98.91</v>
      </c>
      <c r="AA90" s="1">
        <v>95.98</v>
      </c>
      <c r="AB90" s="1">
        <v>98.46</v>
      </c>
      <c r="AE90" s="2">
        <v>42426</v>
      </c>
      <c r="AF90" s="1" t="s">
        <v>10</v>
      </c>
      <c r="AG90" s="1">
        <v>854.19</v>
      </c>
      <c r="AH90" s="1">
        <v>862.5</v>
      </c>
      <c r="AI90" s="1">
        <v>849.41</v>
      </c>
      <c r="AJ90" s="1">
        <v>860.46</v>
      </c>
      <c r="AK90" s="4">
        <v>2391000</v>
      </c>
      <c r="AL90" s="4">
        <v>144070631522</v>
      </c>
      <c r="AM90" s="4">
        <v>119311108</v>
      </c>
    </row>
    <row r="91" spans="1:39" x14ac:dyDescent="0.2">
      <c r="A91" s="2">
        <v>42425</v>
      </c>
      <c r="B91" s="1" t="s">
        <v>8</v>
      </c>
      <c r="C91" s="3">
        <v>30786.6</v>
      </c>
      <c r="D91" s="3">
        <v>30937.35</v>
      </c>
      <c r="E91" s="3">
        <v>30712.85</v>
      </c>
      <c r="F91" s="3">
        <v>30802.53</v>
      </c>
      <c r="G91" s="4">
        <v>77382340</v>
      </c>
      <c r="H91" s="4">
        <v>1683650210000</v>
      </c>
      <c r="I91" s="4">
        <v>4244782051</v>
      </c>
      <c r="L91" s="2">
        <v>42425</v>
      </c>
      <c r="M91" s="1" t="s">
        <v>9</v>
      </c>
      <c r="N91" s="3">
        <v>6382.55</v>
      </c>
      <c r="O91" s="3">
        <v>6396.04</v>
      </c>
      <c r="P91" s="3">
        <v>6333.67</v>
      </c>
      <c r="Q91" s="3">
        <v>6346.2</v>
      </c>
      <c r="R91" s="4">
        <v>15839500</v>
      </c>
      <c r="S91" s="4">
        <v>1093874904756</v>
      </c>
      <c r="T91" s="4">
        <v>424150767</v>
      </c>
      <c r="W91" s="2">
        <v>42425</v>
      </c>
      <c r="X91" s="1" t="s">
        <v>13</v>
      </c>
      <c r="Y91" s="1">
        <v>96.15</v>
      </c>
      <c r="Z91" s="1">
        <v>98.18</v>
      </c>
      <c r="AA91" s="1">
        <v>95.67</v>
      </c>
      <c r="AB91" s="1">
        <v>95.98</v>
      </c>
      <c r="AE91" s="2">
        <v>42425</v>
      </c>
      <c r="AF91" s="1" t="s">
        <v>10</v>
      </c>
      <c r="AG91" s="1">
        <v>859.29</v>
      </c>
      <c r="AH91" s="1">
        <v>861.26</v>
      </c>
      <c r="AI91" s="1">
        <v>853.23</v>
      </c>
      <c r="AJ91" s="1">
        <v>854.19</v>
      </c>
      <c r="AK91" s="4">
        <v>1724600</v>
      </c>
      <c r="AL91" s="4">
        <v>143020577602</v>
      </c>
      <c r="AM91" s="4">
        <v>97515896</v>
      </c>
    </row>
    <row r="92" spans="1:39" x14ac:dyDescent="0.2">
      <c r="A92" s="2">
        <v>42424</v>
      </c>
      <c r="B92" s="1" t="s">
        <v>8</v>
      </c>
      <c r="C92" s="3">
        <v>30564.5</v>
      </c>
      <c r="D92" s="3">
        <v>30897.040000000001</v>
      </c>
      <c r="E92" s="3">
        <v>30474.71</v>
      </c>
      <c r="F92" s="3">
        <v>30786.6</v>
      </c>
      <c r="G92" s="4">
        <v>85224570</v>
      </c>
      <c r="H92" s="4">
        <v>1684403010000</v>
      </c>
      <c r="I92" s="4">
        <v>5538393037</v>
      </c>
      <c r="L92" s="2">
        <v>42424</v>
      </c>
      <c r="M92" s="1" t="s">
        <v>9</v>
      </c>
      <c r="N92" s="3">
        <v>6381.3</v>
      </c>
      <c r="O92" s="3">
        <v>6405.13</v>
      </c>
      <c r="P92" s="3">
        <v>6337.56</v>
      </c>
      <c r="Q92" s="3">
        <v>6382.55</v>
      </c>
      <c r="R92" s="4">
        <v>13898400</v>
      </c>
      <c r="S92" s="4">
        <v>1100139830937</v>
      </c>
      <c r="T92" s="4">
        <v>295280756</v>
      </c>
      <c r="W92" s="2">
        <v>42424</v>
      </c>
      <c r="X92" s="1" t="s">
        <v>13</v>
      </c>
      <c r="Y92" s="1">
        <v>93.49</v>
      </c>
      <c r="Z92" s="1">
        <v>96.22</v>
      </c>
      <c r="AA92" s="1">
        <v>93.5</v>
      </c>
      <c r="AB92" s="1">
        <v>96.15</v>
      </c>
      <c r="AE92" s="2">
        <v>42424</v>
      </c>
      <c r="AF92" s="1" t="s">
        <v>10</v>
      </c>
      <c r="AG92" s="1">
        <v>860.17</v>
      </c>
      <c r="AH92" s="1">
        <v>864.74</v>
      </c>
      <c r="AI92" s="1">
        <v>856.5</v>
      </c>
      <c r="AJ92" s="1">
        <v>859.29</v>
      </c>
      <c r="AK92" s="4">
        <v>1926000</v>
      </c>
      <c r="AL92" s="4">
        <v>143874446528</v>
      </c>
      <c r="AM92" s="4">
        <v>95335903</v>
      </c>
    </row>
    <row r="93" spans="1:39" x14ac:dyDescent="0.2">
      <c r="A93" s="2">
        <v>42423</v>
      </c>
      <c r="B93" s="1" t="s">
        <v>8</v>
      </c>
      <c r="C93" s="3">
        <v>30677.68</v>
      </c>
      <c r="D93" s="3">
        <v>30841.64</v>
      </c>
      <c r="E93" s="3">
        <v>30276.25</v>
      </c>
      <c r="F93" s="3">
        <v>30564.5</v>
      </c>
      <c r="G93" s="4">
        <v>111418520</v>
      </c>
      <c r="H93" s="4">
        <v>1672092410000</v>
      </c>
      <c r="I93" s="4">
        <v>5692291642</v>
      </c>
      <c r="L93" s="2">
        <v>42423</v>
      </c>
      <c r="M93" s="1" t="s">
        <v>9</v>
      </c>
      <c r="N93" s="3">
        <v>6420.33</v>
      </c>
      <c r="O93" s="3">
        <v>6467.24</v>
      </c>
      <c r="P93" s="3">
        <v>6360.68</v>
      </c>
      <c r="Q93" s="3">
        <v>6381.3</v>
      </c>
      <c r="R93" s="4">
        <v>27585600</v>
      </c>
      <c r="S93" s="4">
        <v>1099924953117</v>
      </c>
      <c r="T93" s="4">
        <v>496548515</v>
      </c>
      <c r="W93" s="2">
        <v>42423</v>
      </c>
      <c r="X93" s="1" t="s">
        <v>13</v>
      </c>
      <c r="Y93" s="1">
        <v>91.2</v>
      </c>
      <c r="Z93" s="1">
        <v>93.49</v>
      </c>
      <c r="AA93" s="1">
        <v>90.2</v>
      </c>
      <c r="AB93" s="1">
        <v>93.49</v>
      </c>
      <c r="AE93" s="2">
        <v>42423</v>
      </c>
      <c r="AF93" s="1" t="s">
        <v>10</v>
      </c>
      <c r="AG93" s="1">
        <v>868.88</v>
      </c>
      <c r="AH93" s="1">
        <v>869.92</v>
      </c>
      <c r="AI93" s="1">
        <v>853.33</v>
      </c>
      <c r="AJ93" s="1">
        <v>860.17</v>
      </c>
      <c r="AK93" s="4">
        <v>1926950</v>
      </c>
      <c r="AL93" s="4">
        <v>144021720176</v>
      </c>
      <c r="AM93" s="4">
        <v>91334924</v>
      </c>
    </row>
    <row r="94" spans="1:39" x14ac:dyDescent="0.2">
      <c r="A94" s="2">
        <v>42422</v>
      </c>
      <c r="B94" s="1" t="s">
        <v>8</v>
      </c>
      <c r="C94" s="3">
        <v>31011.77</v>
      </c>
      <c r="D94" s="3">
        <v>31064.959999999999</v>
      </c>
      <c r="E94" s="3">
        <v>30599.75</v>
      </c>
      <c r="F94" s="3">
        <v>30677.68</v>
      </c>
      <c r="G94" s="4">
        <v>62887210</v>
      </c>
      <c r="H94" s="4">
        <v>1678595040000</v>
      </c>
      <c r="I94" s="4">
        <v>4362816605</v>
      </c>
      <c r="L94" s="2">
        <v>42422</v>
      </c>
      <c r="M94" s="1" t="s">
        <v>9</v>
      </c>
      <c r="N94" s="3">
        <v>6443.92</v>
      </c>
      <c r="O94" s="3">
        <v>6484.68</v>
      </c>
      <c r="P94" s="3">
        <v>6395.51</v>
      </c>
      <c r="Q94" s="3">
        <v>6420.33</v>
      </c>
      <c r="R94" s="4">
        <v>30888300</v>
      </c>
      <c r="S94" s="4">
        <v>1106653090677</v>
      </c>
      <c r="T94" s="4">
        <v>476172268</v>
      </c>
      <c r="W94" s="2">
        <v>42422</v>
      </c>
      <c r="X94" s="1" t="s">
        <v>13</v>
      </c>
      <c r="Y94" s="1">
        <v>93.91</v>
      </c>
      <c r="Z94" s="1">
        <v>95.03</v>
      </c>
      <c r="AA94" s="1">
        <v>91.01</v>
      </c>
      <c r="AB94" s="1">
        <v>91.2</v>
      </c>
      <c r="AE94" s="2">
        <v>42422</v>
      </c>
      <c r="AF94" s="1" t="s">
        <v>10</v>
      </c>
      <c r="AG94" s="1">
        <v>881.38</v>
      </c>
      <c r="AH94" s="1">
        <v>883.87</v>
      </c>
      <c r="AI94" s="1">
        <v>868.48</v>
      </c>
      <c r="AJ94" s="1">
        <v>868.88</v>
      </c>
      <c r="AK94" s="4">
        <v>983500</v>
      </c>
      <c r="AL94" s="4">
        <v>145479933824</v>
      </c>
      <c r="AM94" s="4">
        <v>38608760</v>
      </c>
    </row>
    <row r="95" spans="1:39" x14ac:dyDescent="0.2">
      <c r="A95" s="2">
        <v>42419</v>
      </c>
      <c r="B95" s="1" t="s">
        <v>8</v>
      </c>
      <c r="C95" s="3">
        <v>31282.44</v>
      </c>
      <c r="D95" s="3">
        <v>31295</v>
      </c>
      <c r="E95" s="3">
        <v>30947.11</v>
      </c>
      <c r="F95" s="3">
        <v>31011.77</v>
      </c>
      <c r="G95" s="4">
        <v>70079010</v>
      </c>
      <c r="H95" s="4">
        <v>1696875520000</v>
      </c>
      <c r="I95" s="4">
        <v>4779180275</v>
      </c>
      <c r="L95" s="2">
        <v>42419</v>
      </c>
      <c r="M95" s="1" t="s">
        <v>9</v>
      </c>
      <c r="N95" s="3">
        <v>6488.09</v>
      </c>
      <c r="O95" s="3">
        <v>6497.86</v>
      </c>
      <c r="P95" s="3">
        <v>6416</v>
      </c>
      <c r="Q95" s="3">
        <v>6443.92</v>
      </c>
      <c r="R95" s="4">
        <v>14080100</v>
      </c>
      <c r="S95" s="4">
        <v>1110718527150</v>
      </c>
      <c r="T95" s="4">
        <v>497767593</v>
      </c>
      <c r="W95" s="2">
        <v>42419</v>
      </c>
      <c r="X95" s="1" t="s">
        <v>13</v>
      </c>
      <c r="Y95" s="1">
        <v>96.97</v>
      </c>
      <c r="Z95" s="1">
        <v>96.97</v>
      </c>
      <c r="AA95" s="1">
        <v>93.63</v>
      </c>
      <c r="AB95" s="1">
        <v>93.91</v>
      </c>
      <c r="AE95" s="2">
        <v>42419</v>
      </c>
      <c r="AF95" s="1" t="s">
        <v>10</v>
      </c>
      <c r="AG95" s="1">
        <v>883.14</v>
      </c>
      <c r="AH95" s="1">
        <v>887.05</v>
      </c>
      <c r="AI95" s="1">
        <v>876.5</v>
      </c>
      <c r="AJ95" s="1">
        <v>881.38</v>
      </c>
      <c r="AK95" s="4">
        <v>982300</v>
      </c>
      <c r="AL95" s="4">
        <v>147573903328</v>
      </c>
      <c r="AM95" s="4">
        <v>47585757</v>
      </c>
    </row>
    <row r="96" spans="1:39" x14ac:dyDescent="0.2">
      <c r="A96" s="2">
        <v>42418</v>
      </c>
      <c r="B96" s="1" t="s">
        <v>8</v>
      </c>
      <c r="C96" s="3">
        <v>31469.7</v>
      </c>
      <c r="D96" s="3">
        <v>31707.89</v>
      </c>
      <c r="E96" s="3">
        <v>31249.52</v>
      </c>
      <c r="F96" s="3">
        <v>31282.44</v>
      </c>
      <c r="G96" s="4">
        <v>84330550</v>
      </c>
      <c r="H96" s="4">
        <v>1711791450000</v>
      </c>
      <c r="I96" s="4">
        <v>5631082090</v>
      </c>
      <c r="L96" s="2">
        <v>42418</v>
      </c>
      <c r="M96" s="1" t="s">
        <v>9</v>
      </c>
      <c r="N96" s="3">
        <v>6498.95</v>
      </c>
      <c r="O96" s="3">
        <v>6548.14</v>
      </c>
      <c r="P96" s="3">
        <v>6468.24</v>
      </c>
      <c r="Q96" s="3">
        <v>6488.09</v>
      </c>
      <c r="R96" s="4">
        <v>24435600</v>
      </c>
      <c r="S96" s="4">
        <v>1118332293876</v>
      </c>
      <c r="T96" s="4">
        <v>746064534</v>
      </c>
      <c r="W96" s="2">
        <v>42418</v>
      </c>
      <c r="X96" s="1" t="s">
        <v>13</v>
      </c>
      <c r="Y96" s="1">
        <v>100.61</v>
      </c>
      <c r="Z96" s="1">
        <v>99.98</v>
      </c>
      <c r="AA96" s="1">
        <v>96.97</v>
      </c>
      <c r="AB96" s="1">
        <v>96.97</v>
      </c>
      <c r="AE96" s="2">
        <v>42418</v>
      </c>
      <c r="AF96" s="1" t="s">
        <v>10</v>
      </c>
      <c r="AG96" s="1">
        <v>896.33</v>
      </c>
      <c r="AH96" s="1">
        <v>899.04</v>
      </c>
      <c r="AI96" s="1">
        <v>882.19</v>
      </c>
      <c r="AJ96" s="1">
        <v>883.14</v>
      </c>
      <c r="AK96" s="4">
        <v>833500</v>
      </c>
      <c r="AL96" s="4">
        <v>147867183561</v>
      </c>
      <c r="AM96" s="4">
        <v>40216263</v>
      </c>
    </row>
    <row r="97" spans="1:39" x14ac:dyDescent="0.2">
      <c r="A97" s="2">
        <v>42417</v>
      </c>
      <c r="B97" s="1" t="s">
        <v>8</v>
      </c>
      <c r="C97" s="3">
        <v>31673.16</v>
      </c>
      <c r="D97" s="3">
        <v>31705.86</v>
      </c>
      <c r="E97" s="3">
        <v>31334.720000000001</v>
      </c>
      <c r="F97" s="3">
        <v>31469.7</v>
      </c>
      <c r="G97" s="4">
        <v>65788880</v>
      </c>
      <c r="H97" s="4">
        <v>1722039790000</v>
      </c>
      <c r="I97" s="4">
        <v>4333807872</v>
      </c>
      <c r="L97" s="2">
        <v>42417</v>
      </c>
      <c r="M97" s="1" t="s">
        <v>9</v>
      </c>
      <c r="N97" s="3">
        <v>6552.15</v>
      </c>
      <c r="O97" s="3">
        <v>6553.51</v>
      </c>
      <c r="P97" s="3">
        <v>6476.59</v>
      </c>
      <c r="Q97" s="3">
        <v>6498.95</v>
      </c>
      <c r="R97" s="4">
        <v>7691500</v>
      </c>
      <c r="S97" s="4">
        <v>1120203657094</v>
      </c>
      <c r="T97" s="4">
        <v>256863727</v>
      </c>
      <c r="W97" s="2">
        <v>42417</v>
      </c>
      <c r="X97" s="1" t="s">
        <v>13</v>
      </c>
      <c r="Y97" s="1">
        <v>100.15</v>
      </c>
      <c r="Z97" s="1">
        <v>100.61</v>
      </c>
      <c r="AA97" s="1">
        <v>100</v>
      </c>
      <c r="AB97" s="1">
        <v>100.61</v>
      </c>
      <c r="AE97" s="2">
        <v>42417</v>
      </c>
      <c r="AF97" s="1" t="s">
        <v>10</v>
      </c>
      <c r="AG97" s="1">
        <v>891.57</v>
      </c>
      <c r="AH97" s="1">
        <v>900.2</v>
      </c>
      <c r="AI97" s="1">
        <v>891.57</v>
      </c>
      <c r="AJ97" s="1">
        <v>896.33</v>
      </c>
      <c r="AK97" s="4">
        <v>1527800</v>
      </c>
      <c r="AL97" s="4">
        <v>150076046948</v>
      </c>
      <c r="AM97" s="4">
        <v>105355771</v>
      </c>
    </row>
    <row r="98" spans="1:39" x14ac:dyDescent="0.2">
      <c r="A98" s="2">
        <v>42416</v>
      </c>
      <c r="B98" s="1" t="s">
        <v>8</v>
      </c>
      <c r="C98" s="3">
        <v>31928.15</v>
      </c>
      <c r="D98" s="3">
        <v>32159.01</v>
      </c>
      <c r="E98" s="3">
        <v>31611.57</v>
      </c>
      <c r="F98" s="3">
        <v>31673.16</v>
      </c>
      <c r="G98" s="4">
        <v>113480770</v>
      </c>
      <c r="H98" s="4">
        <v>1733245790000</v>
      </c>
      <c r="I98" s="4">
        <v>8286434568</v>
      </c>
      <c r="L98" s="2">
        <v>42416</v>
      </c>
      <c r="M98" s="1" t="s">
        <v>9</v>
      </c>
      <c r="N98" s="3">
        <v>6592.35</v>
      </c>
      <c r="O98" s="3">
        <v>6614.6</v>
      </c>
      <c r="P98" s="3">
        <v>6540.48</v>
      </c>
      <c r="Q98" s="3">
        <v>6552.15</v>
      </c>
      <c r="R98" s="4">
        <v>17280500</v>
      </c>
      <c r="S98" s="4">
        <v>1129373544143</v>
      </c>
      <c r="T98" s="4">
        <v>867579604</v>
      </c>
      <c r="W98" s="2">
        <v>42416</v>
      </c>
      <c r="X98" s="1" t="s">
        <v>13</v>
      </c>
      <c r="Y98" s="1">
        <v>101.94</v>
      </c>
      <c r="Z98" s="1">
        <v>100.15</v>
      </c>
      <c r="AA98" s="1">
        <v>100</v>
      </c>
      <c r="AB98" s="1">
        <v>100.15</v>
      </c>
      <c r="AE98" s="2">
        <v>42416</v>
      </c>
      <c r="AF98" s="1" t="s">
        <v>10</v>
      </c>
      <c r="AG98" s="1">
        <v>891.49</v>
      </c>
      <c r="AH98" s="1">
        <v>898.11</v>
      </c>
      <c r="AI98" s="1">
        <v>890.72</v>
      </c>
      <c r="AJ98" s="1">
        <v>891.57</v>
      </c>
      <c r="AK98" s="4">
        <v>1179300</v>
      </c>
      <c r="AL98" s="4">
        <v>149278964764</v>
      </c>
      <c r="AM98" s="4">
        <v>75525765</v>
      </c>
    </row>
    <row r="99" spans="1:39" x14ac:dyDescent="0.2">
      <c r="A99" s="2">
        <v>42415</v>
      </c>
      <c r="B99" s="1" t="s">
        <v>8</v>
      </c>
      <c r="C99" s="3">
        <v>31464.16</v>
      </c>
      <c r="D99" s="3">
        <v>31967.39</v>
      </c>
      <c r="E99" s="3">
        <v>31464.16</v>
      </c>
      <c r="F99" s="3">
        <v>31928.15</v>
      </c>
      <c r="G99" s="4">
        <v>59137220</v>
      </c>
      <c r="H99" s="4">
        <v>1747199560000</v>
      </c>
      <c r="I99" s="4">
        <v>4834343543</v>
      </c>
      <c r="L99" s="2">
        <v>42415</v>
      </c>
      <c r="M99" s="1" t="s">
        <v>9</v>
      </c>
      <c r="N99" s="3">
        <v>6514.7</v>
      </c>
      <c r="O99" s="3">
        <v>6620.21</v>
      </c>
      <c r="P99" s="3">
        <v>6524.2</v>
      </c>
      <c r="Q99" s="3">
        <v>6592.35</v>
      </c>
      <c r="R99" s="4">
        <v>10277800</v>
      </c>
      <c r="S99" s="4">
        <v>1136303806501</v>
      </c>
      <c r="T99" s="4">
        <v>498967582</v>
      </c>
      <c r="W99" s="2">
        <v>42415</v>
      </c>
      <c r="X99" s="1" t="s">
        <v>13</v>
      </c>
      <c r="Y99" s="1">
        <v>103.26</v>
      </c>
      <c r="Z99" s="1">
        <v>104.85</v>
      </c>
      <c r="AA99" s="1">
        <v>101.42</v>
      </c>
      <c r="AB99" s="1">
        <v>101.94</v>
      </c>
      <c r="AE99" s="2">
        <v>42415</v>
      </c>
      <c r="AF99" s="1" t="s">
        <v>10</v>
      </c>
      <c r="AG99" s="1">
        <v>876.96</v>
      </c>
      <c r="AH99" s="1">
        <v>894.57</v>
      </c>
      <c r="AI99" s="1">
        <v>879.12</v>
      </c>
      <c r="AJ99" s="1">
        <v>891.49</v>
      </c>
      <c r="AK99" s="4">
        <v>695500</v>
      </c>
      <c r="AL99" s="4">
        <v>149266298613</v>
      </c>
      <c r="AM99" s="4">
        <v>31434105</v>
      </c>
    </row>
    <row r="100" spans="1:39" x14ac:dyDescent="0.2">
      <c r="A100" s="2">
        <v>42412</v>
      </c>
      <c r="B100" s="1" t="s">
        <v>8</v>
      </c>
      <c r="C100" s="3">
        <v>31820.54</v>
      </c>
      <c r="D100" s="3">
        <v>31913.27</v>
      </c>
      <c r="E100" s="3">
        <v>31389.59</v>
      </c>
      <c r="F100" s="3">
        <v>31464.16</v>
      </c>
      <c r="G100" s="4">
        <v>86598470</v>
      </c>
      <c r="H100" s="4">
        <v>1722153850000</v>
      </c>
      <c r="I100" s="4">
        <v>6147708864</v>
      </c>
      <c r="L100" s="2">
        <v>42412</v>
      </c>
      <c r="M100" s="1" t="s">
        <v>9</v>
      </c>
      <c r="N100" s="3">
        <v>6618.39</v>
      </c>
      <c r="O100" s="3">
        <v>6644.59</v>
      </c>
      <c r="P100" s="3">
        <v>6510.68</v>
      </c>
      <c r="Q100" s="3">
        <v>6514.7</v>
      </c>
      <c r="R100" s="4">
        <v>11140400</v>
      </c>
      <c r="S100" s="4">
        <v>1122919412386</v>
      </c>
      <c r="T100" s="4">
        <v>458386725</v>
      </c>
      <c r="W100" s="2">
        <v>42412</v>
      </c>
      <c r="X100" s="1" t="s">
        <v>13</v>
      </c>
      <c r="Y100" s="1">
        <v>102.66</v>
      </c>
      <c r="Z100" s="1">
        <v>103.98</v>
      </c>
      <c r="AA100" s="1">
        <v>100.4</v>
      </c>
      <c r="AB100" s="1">
        <v>103.26</v>
      </c>
      <c r="AE100" s="2">
        <v>42412</v>
      </c>
      <c r="AF100" s="1" t="s">
        <v>10</v>
      </c>
      <c r="AG100" s="1">
        <v>880.98</v>
      </c>
      <c r="AH100" s="1">
        <v>880.98</v>
      </c>
      <c r="AI100" s="1">
        <v>870.78</v>
      </c>
      <c r="AJ100" s="1">
        <v>876.96</v>
      </c>
      <c r="AK100" s="4">
        <v>1227750</v>
      </c>
      <c r="AL100" s="4">
        <v>146832644677</v>
      </c>
      <c r="AM100" s="4">
        <v>59200458</v>
      </c>
    </row>
    <row r="101" spans="1:39" x14ac:dyDescent="0.2">
      <c r="A101" s="2">
        <v>42411</v>
      </c>
      <c r="B101" s="1" t="s">
        <v>8</v>
      </c>
      <c r="C101" s="3">
        <v>32144.59</v>
      </c>
      <c r="D101" s="3">
        <v>32204.65</v>
      </c>
      <c r="E101" s="3">
        <v>31782.55</v>
      </c>
      <c r="F101" s="3">
        <v>31820.54</v>
      </c>
      <c r="G101" s="4">
        <v>64923970</v>
      </c>
      <c r="H101" s="4">
        <v>1741564800000</v>
      </c>
      <c r="I101" s="4">
        <v>5670273534</v>
      </c>
      <c r="L101" s="2">
        <v>42411</v>
      </c>
      <c r="M101" s="1" t="s">
        <v>9</v>
      </c>
      <c r="N101" s="3">
        <v>6680.36</v>
      </c>
      <c r="O101" s="3">
        <v>6682.02</v>
      </c>
      <c r="P101" s="3">
        <v>6603.29</v>
      </c>
      <c r="Q101" s="3">
        <v>6618.39</v>
      </c>
      <c r="R101" s="4">
        <v>13594800</v>
      </c>
      <c r="S101" s="4">
        <v>1140791934467</v>
      </c>
      <c r="T101" s="4">
        <v>540406710</v>
      </c>
      <c r="W101" s="2">
        <v>42411</v>
      </c>
      <c r="X101" s="1" t="s">
        <v>13</v>
      </c>
      <c r="Y101" s="1">
        <v>103.38</v>
      </c>
      <c r="Z101" s="1">
        <v>104.57</v>
      </c>
      <c r="AA101" s="1">
        <v>102.35</v>
      </c>
      <c r="AB101" s="1">
        <v>102.66</v>
      </c>
      <c r="AE101" s="2">
        <v>42411</v>
      </c>
      <c r="AF101" s="1" t="s">
        <v>10</v>
      </c>
      <c r="AG101" s="1">
        <v>884.88</v>
      </c>
      <c r="AH101" s="1">
        <v>885.27</v>
      </c>
      <c r="AI101" s="1">
        <v>879.16</v>
      </c>
      <c r="AJ101" s="1">
        <v>880.98</v>
      </c>
      <c r="AK101" s="4">
        <v>840700</v>
      </c>
      <c r="AL101" s="4">
        <v>147506378628</v>
      </c>
      <c r="AM101" s="4">
        <v>38762631</v>
      </c>
    </row>
    <row r="102" spans="1:39" x14ac:dyDescent="0.2">
      <c r="A102" s="2">
        <v>42410</v>
      </c>
      <c r="B102" s="1" t="s">
        <v>8</v>
      </c>
      <c r="C102" s="3">
        <v>32444.2</v>
      </c>
      <c r="D102" s="3">
        <v>32464.31</v>
      </c>
      <c r="E102" s="3">
        <v>32106.39</v>
      </c>
      <c r="F102" s="3">
        <v>32144.59</v>
      </c>
      <c r="G102" s="4">
        <v>109885720</v>
      </c>
      <c r="H102" s="4">
        <v>1759280400000</v>
      </c>
      <c r="I102" s="4">
        <v>7922775329</v>
      </c>
      <c r="L102" s="2">
        <v>42410</v>
      </c>
      <c r="M102" s="1" t="s">
        <v>9</v>
      </c>
      <c r="N102" s="3">
        <v>6807.11</v>
      </c>
      <c r="O102" s="3">
        <v>6807.11</v>
      </c>
      <c r="P102" s="3">
        <v>6678.79</v>
      </c>
      <c r="Q102" s="3">
        <v>6680.36</v>
      </c>
      <c r="R102" s="4">
        <v>13181000</v>
      </c>
      <c r="S102" s="4">
        <v>1151473691778</v>
      </c>
      <c r="T102" s="4">
        <v>929152547</v>
      </c>
      <c r="W102" s="2">
        <v>42410</v>
      </c>
      <c r="X102" s="1" t="s">
        <v>13</v>
      </c>
      <c r="Y102" s="1">
        <v>102.32</v>
      </c>
      <c r="Z102" s="1">
        <v>104.51</v>
      </c>
      <c r="AA102" s="1">
        <v>102.31</v>
      </c>
      <c r="AB102" s="1">
        <v>103.38</v>
      </c>
      <c r="AE102" s="2">
        <v>42410</v>
      </c>
      <c r="AF102" s="1" t="s">
        <v>10</v>
      </c>
      <c r="AG102" s="1">
        <v>890.21</v>
      </c>
      <c r="AH102" s="1">
        <v>890.45</v>
      </c>
      <c r="AI102" s="1">
        <v>882.61</v>
      </c>
      <c r="AJ102" s="1">
        <v>884.88</v>
      </c>
      <c r="AK102" s="4">
        <v>635400</v>
      </c>
      <c r="AL102" s="4">
        <v>148158858046</v>
      </c>
      <c r="AM102" s="4">
        <v>23471100</v>
      </c>
    </row>
    <row r="103" spans="1:39" x14ac:dyDescent="0.2">
      <c r="A103" s="2">
        <v>42409</v>
      </c>
      <c r="B103" s="1" t="s">
        <v>8</v>
      </c>
      <c r="C103" s="3">
        <v>32706.22</v>
      </c>
      <c r="D103" s="3">
        <v>32718.82</v>
      </c>
      <c r="E103" s="3">
        <v>32421.02</v>
      </c>
      <c r="F103" s="3">
        <v>32444.2</v>
      </c>
      <c r="G103" s="4">
        <v>91628370</v>
      </c>
      <c r="H103" s="4">
        <v>1776311190000</v>
      </c>
      <c r="I103" s="4">
        <v>6637233746</v>
      </c>
      <c r="L103" s="2">
        <v>42409</v>
      </c>
      <c r="M103" s="1" t="s">
        <v>9</v>
      </c>
      <c r="N103" s="3">
        <v>6847.12</v>
      </c>
      <c r="O103" s="3">
        <v>6850.6</v>
      </c>
      <c r="P103" s="3">
        <v>6774.51</v>
      </c>
      <c r="Q103" s="3">
        <v>6807.11</v>
      </c>
      <c r="R103" s="4">
        <v>19780200</v>
      </c>
      <c r="S103" s="4">
        <v>1173320142737</v>
      </c>
      <c r="T103" s="4">
        <v>1271209033</v>
      </c>
      <c r="W103" s="2">
        <v>42409</v>
      </c>
      <c r="X103" s="1" t="s">
        <v>13</v>
      </c>
      <c r="Y103" s="1">
        <v>100.31</v>
      </c>
      <c r="Z103" s="1">
        <v>102.98</v>
      </c>
      <c r="AA103" s="1">
        <v>100.28</v>
      </c>
      <c r="AB103" s="1">
        <v>102.32</v>
      </c>
      <c r="AE103" s="2">
        <v>42409</v>
      </c>
      <c r="AF103" s="1" t="s">
        <v>10</v>
      </c>
      <c r="AG103" s="1">
        <v>891.74</v>
      </c>
      <c r="AH103" s="1">
        <v>891.74</v>
      </c>
      <c r="AI103" s="1">
        <v>883.1</v>
      </c>
      <c r="AJ103" s="1">
        <v>890.21</v>
      </c>
      <c r="AK103" s="4">
        <v>601000</v>
      </c>
      <c r="AL103" s="4">
        <v>149051794373</v>
      </c>
      <c r="AM103" s="4">
        <v>45174354</v>
      </c>
    </row>
    <row r="104" spans="1:39" x14ac:dyDescent="0.2">
      <c r="A104" s="2">
        <v>42408</v>
      </c>
      <c r="B104" s="1" t="s">
        <v>8</v>
      </c>
      <c r="C104" s="3">
        <v>32478.98</v>
      </c>
      <c r="D104" s="3">
        <v>32851.230000000003</v>
      </c>
      <c r="E104" s="3">
        <v>32462.23</v>
      </c>
      <c r="F104" s="3">
        <v>32706.22</v>
      </c>
      <c r="G104" s="4">
        <v>86609190</v>
      </c>
      <c r="H104" s="4">
        <v>1801548170000</v>
      </c>
      <c r="I104" s="4">
        <v>7281542604</v>
      </c>
      <c r="L104" s="2">
        <v>42408</v>
      </c>
      <c r="M104" s="1" t="s">
        <v>9</v>
      </c>
      <c r="N104" s="3">
        <v>6760.36</v>
      </c>
      <c r="O104" s="3">
        <v>6883.3</v>
      </c>
      <c r="P104" s="3">
        <v>6760.36</v>
      </c>
      <c r="Q104" s="3">
        <v>6847.12</v>
      </c>
      <c r="R104" s="4">
        <v>17475500</v>
      </c>
      <c r="S104" s="4">
        <v>1180217210922</v>
      </c>
      <c r="T104" s="4">
        <v>1101361553</v>
      </c>
      <c r="W104" s="2">
        <v>42408</v>
      </c>
      <c r="X104" s="1" t="s">
        <v>13</v>
      </c>
      <c r="Y104" s="1">
        <v>97.4</v>
      </c>
      <c r="Z104" s="1">
        <v>100.31</v>
      </c>
      <c r="AA104" s="1">
        <v>100.02</v>
      </c>
      <c r="AB104" s="1">
        <v>100.31</v>
      </c>
      <c r="AE104" s="2">
        <v>42408</v>
      </c>
      <c r="AF104" s="1" t="s">
        <v>10</v>
      </c>
      <c r="AG104" s="1">
        <v>873.38</v>
      </c>
      <c r="AH104" s="1">
        <v>894.18</v>
      </c>
      <c r="AI104" s="1">
        <v>873.21</v>
      </c>
      <c r="AJ104" s="1">
        <v>891.74</v>
      </c>
      <c r="AK104" s="4">
        <v>1488750</v>
      </c>
      <c r="AL104" s="4">
        <v>149308602225</v>
      </c>
      <c r="AM104" s="4">
        <v>87069186</v>
      </c>
    </row>
    <row r="105" spans="1:39" x14ac:dyDescent="0.2">
      <c r="A105" s="2">
        <v>42404</v>
      </c>
      <c r="B105" s="1" t="s">
        <v>8</v>
      </c>
      <c r="C105" s="3">
        <v>32084.06</v>
      </c>
      <c r="D105" s="3">
        <v>32503.14</v>
      </c>
      <c r="E105" s="3">
        <v>32084.06</v>
      </c>
      <c r="F105" s="3">
        <v>32478.98</v>
      </c>
      <c r="G105" s="4">
        <v>88249540</v>
      </c>
      <c r="H105" s="4">
        <v>1789030960000</v>
      </c>
      <c r="I105" s="4">
        <v>7751517937</v>
      </c>
      <c r="L105" s="2">
        <v>42404</v>
      </c>
      <c r="M105" s="1" t="s">
        <v>9</v>
      </c>
      <c r="N105" s="3">
        <v>6697.58</v>
      </c>
      <c r="O105" s="3">
        <v>6763.91</v>
      </c>
      <c r="P105" s="3">
        <v>6697.58</v>
      </c>
      <c r="Q105" s="3">
        <v>6760.36</v>
      </c>
      <c r="R105" s="4">
        <v>12890600</v>
      </c>
      <c r="S105" s="4">
        <v>1165262156050</v>
      </c>
      <c r="T105" s="4">
        <v>845997018</v>
      </c>
      <c r="W105" s="2">
        <v>42404</v>
      </c>
      <c r="X105" s="1" t="s">
        <v>13</v>
      </c>
      <c r="Y105" s="1">
        <v>94.29</v>
      </c>
      <c r="Z105" s="1">
        <v>97.42</v>
      </c>
      <c r="AA105" s="1">
        <v>94.29</v>
      </c>
      <c r="AB105" s="1">
        <v>97.4</v>
      </c>
      <c r="AE105" s="2">
        <v>42404</v>
      </c>
      <c r="AF105" s="1" t="s">
        <v>10</v>
      </c>
      <c r="AG105" s="1">
        <v>874.23</v>
      </c>
      <c r="AH105" s="1">
        <v>875.68</v>
      </c>
      <c r="AI105" s="1">
        <v>872.88</v>
      </c>
      <c r="AJ105" s="1">
        <v>873.38</v>
      </c>
      <c r="AK105" s="4">
        <v>1488200</v>
      </c>
      <c r="AL105" s="4">
        <v>146233866358</v>
      </c>
      <c r="AM105" s="4">
        <v>76461244</v>
      </c>
    </row>
    <row r="106" spans="1:39" x14ac:dyDescent="0.2">
      <c r="A106" s="2">
        <v>42403</v>
      </c>
      <c r="B106" s="1" t="s">
        <v>8</v>
      </c>
      <c r="C106" s="3">
        <v>31960.61</v>
      </c>
      <c r="D106" s="3">
        <v>32183.94</v>
      </c>
      <c r="E106" s="3">
        <v>31776.68</v>
      </c>
      <c r="F106" s="3">
        <v>32084.06</v>
      </c>
      <c r="G106" s="4">
        <v>81503520</v>
      </c>
      <c r="H106" s="4">
        <v>1767050960000</v>
      </c>
      <c r="I106" s="4">
        <v>6720656349</v>
      </c>
      <c r="L106" s="2">
        <v>42403</v>
      </c>
      <c r="M106" s="1" t="s">
        <v>9</v>
      </c>
      <c r="N106" s="3">
        <v>6665.02</v>
      </c>
      <c r="O106" s="3">
        <v>6750.64</v>
      </c>
      <c r="P106" s="3">
        <v>6613.28</v>
      </c>
      <c r="Q106" s="3">
        <v>6697.58</v>
      </c>
      <c r="R106" s="4">
        <v>14499700</v>
      </c>
      <c r="S106" s="4">
        <v>1154440833390</v>
      </c>
      <c r="T106" s="4">
        <v>940986801</v>
      </c>
      <c r="W106" s="2">
        <v>42403</v>
      </c>
      <c r="X106" s="1" t="s">
        <v>13</v>
      </c>
      <c r="Y106" s="1">
        <v>92.98</v>
      </c>
      <c r="Z106" s="1">
        <v>94.82</v>
      </c>
      <c r="AA106" s="1">
        <v>92.57</v>
      </c>
      <c r="AB106" s="1">
        <v>94.29</v>
      </c>
      <c r="AE106" s="2">
        <v>42403</v>
      </c>
      <c r="AF106" s="1" t="s">
        <v>10</v>
      </c>
      <c r="AG106" s="1">
        <v>870.09</v>
      </c>
      <c r="AH106" s="1">
        <v>874.29</v>
      </c>
      <c r="AI106" s="1">
        <v>870.09</v>
      </c>
      <c r="AJ106" s="1">
        <v>874.23</v>
      </c>
      <c r="AK106" s="4">
        <v>1250400</v>
      </c>
      <c r="AL106" s="4">
        <v>146375880188</v>
      </c>
      <c r="AM106" s="4">
        <v>72342717</v>
      </c>
    </row>
    <row r="107" spans="1:39" x14ac:dyDescent="0.2">
      <c r="A107" s="2">
        <v>42402</v>
      </c>
      <c r="B107" s="1" t="s">
        <v>8</v>
      </c>
      <c r="C107" s="3">
        <v>31878.15</v>
      </c>
      <c r="D107" s="3">
        <v>32170.99</v>
      </c>
      <c r="E107" s="3">
        <v>31878.15</v>
      </c>
      <c r="F107" s="3">
        <v>31960.61</v>
      </c>
      <c r="G107" s="4">
        <v>106675680</v>
      </c>
      <c r="H107" s="4">
        <v>1760477730000</v>
      </c>
      <c r="I107" s="4">
        <v>7397521580</v>
      </c>
      <c r="L107" s="2">
        <v>42402</v>
      </c>
      <c r="M107" s="1" t="s">
        <v>9</v>
      </c>
      <c r="N107" s="3">
        <v>6578.28</v>
      </c>
      <c r="O107" s="3">
        <v>6773.03</v>
      </c>
      <c r="P107" s="3">
        <v>6576.35</v>
      </c>
      <c r="Q107" s="3">
        <v>6665.02</v>
      </c>
      <c r="R107" s="4">
        <v>27456300</v>
      </c>
      <c r="S107" s="4">
        <v>1148828755367</v>
      </c>
      <c r="T107" s="4">
        <v>1027681370</v>
      </c>
      <c r="W107" s="2">
        <v>42402</v>
      </c>
      <c r="X107" s="1" t="s">
        <v>13</v>
      </c>
      <c r="Y107" s="1">
        <v>91.44</v>
      </c>
      <c r="Z107" s="1">
        <v>93.05</v>
      </c>
      <c r="AA107" s="1">
        <v>91.34</v>
      </c>
      <c r="AB107" s="1">
        <v>92.98</v>
      </c>
      <c r="AE107" s="2">
        <v>42402</v>
      </c>
      <c r="AF107" s="1" t="s">
        <v>10</v>
      </c>
      <c r="AG107" s="1">
        <v>863.6</v>
      </c>
      <c r="AH107" s="1">
        <v>870.09</v>
      </c>
      <c r="AI107" s="1">
        <v>863.18</v>
      </c>
      <c r="AJ107" s="1">
        <v>870.09</v>
      </c>
      <c r="AK107" s="4">
        <v>1301500</v>
      </c>
      <c r="AL107" s="4">
        <v>145683373348</v>
      </c>
      <c r="AM107" s="4">
        <v>63539524</v>
      </c>
    </row>
    <row r="108" spans="1:39" x14ac:dyDescent="0.2">
      <c r="A108" s="2">
        <v>42401</v>
      </c>
      <c r="B108" s="1" t="s">
        <v>8</v>
      </c>
      <c r="C108" s="3">
        <v>31298.6</v>
      </c>
      <c r="D108" s="3">
        <v>31891.47</v>
      </c>
      <c r="E108" s="3">
        <v>31285.18</v>
      </c>
      <c r="F108" s="3">
        <v>31878.15</v>
      </c>
      <c r="G108" s="4">
        <v>103584030</v>
      </c>
      <c r="H108" s="4">
        <v>1755935620000</v>
      </c>
      <c r="I108" s="4">
        <v>6902734974</v>
      </c>
      <c r="L108" s="2">
        <v>42401</v>
      </c>
      <c r="M108" s="1" t="s">
        <v>9</v>
      </c>
      <c r="N108" s="3">
        <v>6300.11</v>
      </c>
      <c r="O108" s="3">
        <v>6579.01</v>
      </c>
      <c r="P108" s="3">
        <v>6300.11</v>
      </c>
      <c r="Q108" s="3">
        <v>6578.28</v>
      </c>
      <c r="R108" s="4">
        <v>41684800</v>
      </c>
      <c r="S108" s="4">
        <v>1133877090490</v>
      </c>
      <c r="T108" s="4">
        <v>1110058220</v>
      </c>
      <c r="W108" s="2">
        <v>42401</v>
      </c>
      <c r="X108" s="1" t="s">
        <v>13</v>
      </c>
      <c r="Y108" s="1">
        <v>90.4</v>
      </c>
      <c r="Z108" s="1">
        <v>91.63</v>
      </c>
      <c r="AA108" s="1">
        <v>90.4</v>
      </c>
      <c r="AB108" s="1">
        <v>91.44</v>
      </c>
      <c r="AE108" s="2">
        <v>42401</v>
      </c>
      <c r="AF108" s="1" t="s">
        <v>10</v>
      </c>
      <c r="AG108" s="1">
        <v>852.22</v>
      </c>
      <c r="AH108" s="1">
        <v>864.02</v>
      </c>
      <c r="AI108" s="1">
        <v>852.22</v>
      </c>
      <c r="AJ108" s="1">
        <v>863.6</v>
      </c>
      <c r="AK108" s="4">
        <v>2540350</v>
      </c>
      <c r="AL108" s="4">
        <v>144596951682</v>
      </c>
      <c r="AM108" s="4">
        <v>139375525</v>
      </c>
    </row>
    <row r="109" spans="1:39" x14ac:dyDescent="0.2">
      <c r="A109" s="2">
        <v>42398</v>
      </c>
      <c r="B109" s="1" t="s">
        <v>8</v>
      </c>
      <c r="C109" s="3">
        <v>31193.73</v>
      </c>
      <c r="D109" s="3">
        <v>31459.78</v>
      </c>
      <c r="E109" s="3">
        <v>31193.73</v>
      </c>
      <c r="F109" s="3">
        <v>31298.6</v>
      </c>
      <c r="G109" s="4">
        <v>106285120</v>
      </c>
      <c r="H109" s="4">
        <v>1724012560000</v>
      </c>
      <c r="I109" s="4">
        <v>8043968970</v>
      </c>
      <c r="L109" s="2">
        <v>42398</v>
      </c>
      <c r="M109" s="1" t="s">
        <v>9</v>
      </c>
      <c r="N109" s="3">
        <v>6319.4</v>
      </c>
      <c r="O109" s="3">
        <v>6346.51</v>
      </c>
      <c r="P109" s="3">
        <v>6296</v>
      </c>
      <c r="Q109" s="3">
        <v>6300.11</v>
      </c>
      <c r="R109" s="4">
        <v>10838900</v>
      </c>
      <c r="S109" s="4">
        <v>1085930399447</v>
      </c>
      <c r="T109" s="4">
        <v>816096675</v>
      </c>
      <c r="W109" s="2">
        <v>42398</v>
      </c>
      <c r="X109" s="1" t="s">
        <v>13</v>
      </c>
      <c r="Y109" s="1">
        <v>91.34</v>
      </c>
      <c r="Z109" s="1">
        <v>91.41</v>
      </c>
      <c r="AA109" s="1">
        <v>90.12</v>
      </c>
      <c r="AB109" s="1">
        <v>90.4</v>
      </c>
      <c r="AE109" s="2">
        <v>42398</v>
      </c>
      <c r="AF109" s="1" t="s">
        <v>10</v>
      </c>
      <c r="AG109" s="1">
        <v>852.42</v>
      </c>
      <c r="AH109" s="1">
        <v>855.17</v>
      </c>
      <c r="AI109" s="1">
        <v>846.52</v>
      </c>
      <c r="AJ109" s="1">
        <v>852.22</v>
      </c>
      <c r="AK109" s="4">
        <v>2749200</v>
      </c>
      <c r="AL109" s="4">
        <v>142691073632</v>
      </c>
      <c r="AM109" s="4">
        <v>152881845</v>
      </c>
    </row>
    <row r="110" spans="1:39" x14ac:dyDescent="0.2">
      <c r="A110" s="2">
        <v>42397</v>
      </c>
      <c r="B110" s="1" t="s">
        <v>8</v>
      </c>
      <c r="C110" s="3">
        <v>31101.38</v>
      </c>
      <c r="D110" s="3">
        <v>31247.85</v>
      </c>
      <c r="E110" s="3">
        <v>31051.68</v>
      </c>
      <c r="F110" s="3">
        <v>31193.73</v>
      </c>
      <c r="G110" s="4">
        <v>52219300</v>
      </c>
      <c r="H110" s="4">
        <v>1718235870000</v>
      </c>
      <c r="I110" s="4">
        <v>5036952893</v>
      </c>
      <c r="L110" s="2">
        <v>42397</v>
      </c>
      <c r="M110" s="1" t="s">
        <v>9</v>
      </c>
      <c r="N110" s="3">
        <v>6372.91</v>
      </c>
      <c r="O110" s="3">
        <v>6391.79</v>
      </c>
      <c r="P110" s="3">
        <v>6287.97</v>
      </c>
      <c r="Q110" s="3">
        <v>6319.4</v>
      </c>
      <c r="R110" s="4">
        <v>6190900</v>
      </c>
      <c r="S110" s="4">
        <v>1089255134126</v>
      </c>
      <c r="T110" s="4">
        <v>359516532</v>
      </c>
      <c r="W110" s="2">
        <v>42397</v>
      </c>
      <c r="X110" s="1" t="s">
        <v>13</v>
      </c>
      <c r="Y110" s="1">
        <v>91.92</v>
      </c>
      <c r="Z110" s="1">
        <v>92.39</v>
      </c>
      <c r="AA110" s="1">
        <v>90.92</v>
      </c>
      <c r="AB110" s="1">
        <v>91.34</v>
      </c>
      <c r="AE110" s="2">
        <v>42397</v>
      </c>
      <c r="AF110" s="1" t="s">
        <v>10</v>
      </c>
      <c r="AG110" s="1">
        <v>840.33</v>
      </c>
      <c r="AH110" s="1">
        <v>852.61</v>
      </c>
      <c r="AI110" s="1">
        <v>839.04</v>
      </c>
      <c r="AJ110" s="1">
        <v>852.42</v>
      </c>
      <c r="AK110" s="4">
        <v>729650</v>
      </c>
      <c r="AL110" s="4">
        <v>142724309959</v>
      </c>
      <c r="AM110" s="4">
        <v>46747973</v>
      </c>
    </row>
    <row r="111" spans="1:39" x14ac:dyDescent="0.2">
      <c r="A111" s="2">
        <v>42396</v>
      </c>
      <c r="B111" s="1" t="s">
        <v>8</v>
      </c>
      <c r="C111" s="3">
        <v>31074.38</v>
      </c>
      <c r="D111" s="3">
        <v>31386.21</v>
      </c>
      <c r="E111" s="3">
        <v>31064.91</v>
      </c>
      <c r="F111" s="3">
        <v>31101.38</v>
      </c>
      <c r="G111" s="4">
        <v>78490640</v>
      </c>
      <c r="H111" s="4">
        <v>1712417220000</v>
      </c>
      <c r="I111" s="4">
        <v>5414321294</v>
      </c>
      <c r="L111" s="2">
        <v>42396</v>
      </c>
      <c r="M111" s="1" t="s">
        <v>9</v>
      </c>
      <c r="N111" s="3">
        <v>6355.79</v>
      </c>
      <c r="O111" s="3">
        <v>6402.64</v>
      </c>
      <c r="P111" s="3">
        <v>6351.09</v>
      </c>
      <c r="Q111" s="3">
        <v>6372.91</v>
      </c>
      <c r="R111" s="4">
        <v>17902100</v>
      </c>
      <c r="S111" s="4">
        <v>1098479011114</v>
      </c>
      <c r="T111" s="4">
        <v>370402437</v>
      </c>
      <c r="W111" s="2">
        <v>42396</v>
      </c>
      <c r="X111" s="1" t="s">
        <v>13</v>
      </c>
      <c r="Y111" s="1">
        <v>91.11</v>
      </c>
      <c r="Z111" s="1">
        <v>92.7</v>
      </c>
      <c r="AA111" s="1">
        <v>91.1</v>
      </c>
      <c r="AB111" s="1">
        <v>91.92</v>
      </c>
      <c r="AE111" s="2">
        <v>42396</v>
      </c>
      <c r="AF111" s="1" t="s">
        <v>10</v>
      </c>
      <c r="AG111" s="1">
        <v>844.14</v>
      </c>
      <c r="AH111" s="1">
        <v>849.03</v>
      </c>
      <c r="AI111" s="1">
        <v>839.58</v>
      </c>
      <c r="AJ111" s="1">
        <v>840.33</v>
      </c>
      <c r="AK111" s="4">
        <v>1106850</v>
      </c>
      <c r="AL111" s="4">
        <v>140700451168</v>
      </c>
      <c r="AM111" s="4">
        <v>46672868</v>
      </c>
    </row>
    <row r="112" spans="1:39" x14ac:dyDescent="0.2">
      <c r="A112" s="2">
        <v>42395</v>
      </c>
      <c r="B112" s="1" t="s">
        <v>8</v>
      </c>
      <c r="C112" s="3">
        <v>31065.13</v>
      </c>
      <c r="D112" s="3">
        <v>31140.11</v>
      </c>
      <c r="E112" s="3">
        <v>30884.93</v>
      </c>
      <c r="F112" s="3">
        <v>31074.38</v>
      </c>
      <c r="G112" s="4">
        <v>72898240</v>
      </c>
      <c r="H112" s="4">
        <v>1711662050000</v>
      </c>
      <c r="I112" s="4">
        <v>5682006246</v>
      </c>
      <c r="L112" s="2">
        <v>42395</v>
      </c>
      <c r="M112" s="1" t="s">
        <v>9</v>
      </c>
      <c r="N112" s="3">
        <v>6388.58</v>
      </c>
      <c r="O112" s="3">
        <v>6388.58</v>
      </c>
      <c r="P112" s="3">
        <v>6333.1</v>
      </c>
      <c r="Q112" s="3">
        <v>6355.79</v>
      </c>
      <c r="R112" s="4">
        <v>4573900</v>
      </c>
      <c r="S112" s="4">
        <v>1095528238549</v>
      </c>
      <c r="T112" s="4">
        <v>134060582</v>
      </c>
      <c r="W112" s="2">
        <v>42395</v>
      </c>
      <c r="X112" s="1" t="s">
        <v>13</v>
      </c>
      <c r="Y112" s="1">
        <v>91.49</v>
      </c>
      <c r="Z112" s="1">
        <v>91.88</v>
      </c>
      <c r="AA112" s="1">
        <v>90.67</v>
      </c>
      <c r="AB112" s="1">
        <v>91.11</v>
      </c>
      <c r="AE112" s="2">
        <v>42395</v>
      </c>
      <c r="AF112" s="1" t="s">
        <v>10</v>
      </c>
      <c r="AG112" s="1">
        <v>845.27</v>
      </c>
      <c r="AH112" s="1">
        <v>850.23</v>
      </c>
      <c r="AI112" s="1">
        <v>842.52</v>
      </c>
      <c r="AJ112" s="1">
        <v>844.14</v>
      </c>
      <c r="AK112" s="4">
        <v>604850</v>
      </c>
      <c r="AL112" s="4">
        <v>141337424013</v>
      </c>
      <c r="AM112" s="4">
        <v>76650366</v>
      </c>
    </row>
    <row r="113" spans="1:39" x14ac:dyDescent="0.2">
      <c r="A113" s="2">
        <v>42394</v>
      </c>
      <c r="B113" s="1" t="s">
        <v>8</v>
      </c>
      <c r="C113" s="3">
        <v>30949.03</v>
      </c>
      <c r="D113" s="3">
        <v>31322.59</v>
      </c>
      <c r="E113" s="3">
        <v>30949.03</v>
      </c>
      <c r="F113" s="3">
        <v>31065.13</v>
      </c>
      <c r="G113" s="4">
        <v>72128450</v>
      </c>
      <c r="H113" s="4">
        <v>1711152060000</v>
      </c>
      <c r="I113" s="4">
        <v>5204889783</v>
      </c>
      <c r="L113" s="2">
        <v>42394</v>
      </c>
      <c r="M113" s="1" t="s">
        <v>9</v>
      </c>
      <c r="N113" s="3">
        <v>6376.25</v>
      </c>
      <c r="O113" s="3">
        <v>6453.64</v>
      </c>
      <c r="P113" s="3">
        <v>6372.94</v>
      </c>
      <c r="Q113" s="3">
        <v>6388.58</v>
      </c>
      <c r="R113" s="4">
        <v>10284900</v>
      </c>
      <c r="S113" s="4">
        <v>1101180560423</v>
      </c>
      <c r="T113" s="4">
        <v>248173215</v>
      </c>
      <c r="W113" s="2">
        <v>42394</v>
      </c>
      <c r="X113" s="1" t="s">
        <v>13</v>
      </c>
      <c r="Y113" s="1">
        <v>90.9</v>
      </c>
      <c r="Z113" s="1">
        <v>92.35</v>
      </c>
      <c r="AA113" s="1">
        <v>91.1</v>
      </c>
      <c r="AB113" s="1">
        <v>91.49</v>
      </c>
      <c r="AE113" s="2">
        <v>42394</v>
      </c>
      <c r="AF113" s="1" t="s">
        <v>10</v>
      </c>
      <c r="AG113" s="1">
        <v>833.99</v>
      </c>
      <c r="AH113" s="1">
        <v>847.27</v>
      </c>
      <c r="AI113" s="1">
        <v>838.21</v>
      </c>
      <c r="AJ113" s="1">
        <v>845.27</v>
      </c>
      <c r="AK113" s="4">
        <v>4221250</v>
      </c>
      <c r="AL113" s="4">
        <v>141527616963</v>
      </c>
      <c r="AM113" s="4">
        <v>191183583</v>
      </c>
    </row>
    <row r="114" spans="1:39" x14ac:dyDescent="0.2">
      <c r="A114" s="2">
        <v>42391</v>
      </c>
      <c r="B114" s="1" t="s">
        <v>8</v>
      </c>
      <c r="C114" s="3">
        <v>30751.8</v>
      </c>
      <c r="D114" s="3">
        <v>30999.05</v>
      </c>
      <c r="E114" s="3">
        <v>30751.8</v>
      </c>
      <c r="F114" s="3">
        <v>30949.03</v>
      </c>
      <c r="G114" s="4">
        <v>74754710</v>
      </c>
      <c r="H114" s="4">
        <v>1704757230000</v>
      </c>
      <c r="I114" s="4">
        <v>5263193319</v>
      </c>
      <c r="L114" s="2">
        <v>42391</v>
      </c>
      <c r="M114" s="1" t="s">
        <v>9</v>
      </c>
      <c r="N114" s="3">
        <v>6371.04</v>
      </c>
      <c r="O114" s="3">
        <v>6377.05</v>
      </c>
      <c r="P114" s="3">
        <v>6357.62</v>
      </c>
      <c r="Q114" s="3">
        <v>6376.82</v>
      </c>
      <c r="R114" s="4">
        <v>4517300</v>
      </c>
      <c r="S114" s="4">
        <v>1099054019754</v>
      </c>
      <c r="T114" s="4">
        <v>163089938</v>
      </c>
      <c r="W114" s="2">
        <v>42391</v>
      </c>
      <c r="X114" s="1" t="s">
        <v>13</v>
      </c>
      <c r="Y114" s="1">
        <v>88.6</v>
      </c>
      <c r="Z114" s="1">
        <v>91.19</v>
      </c>
      <c r="AA114" s="1">
        <v>88.6</v>
      </c>
      <c r="AB114" s="1">
        <v>90.9</v>
      </c>
      <c r="AE114" s="2">
        <v>42391</v>
      </c>
      <c r="AF114" s="1" t="s">
        <v>10</v>
      </c>
      <c r="AG114" s="1">
        <v>829.77</v>
      </c>
      <c r="AH114" s="1">
        <v>834.23</v>
      </c>
      <c r="AI114" s="1">
        <v>829.77</v>
      </c>
      <c r="AJ114" s="1">
        <v>833.99</v>
      </c>
      <c r="AK114" s="4">
        <v>1341400</v>
      </c>
      <c r="AL114" s="4">
        <v>139638668264</v>
      </c>
      <c r="AM114" s="4">
        <v>54190430</v>
      </c>
    </row>
    <row r="115" spans="1:39" x14ac:dyDescent="0.2">
      <c r="A115" s="2">
        <v>42390</v>
      </c>
      <c r="B115" s="1" t="s">
        <v>8</v>
      </c>
      <c r="C115" s="3">
        <v>30766.01</v>
      </c>
      <c r="D115" s="3">
        <v>31029.17</v>
      </c>
      <c r="E115" s="3">
        <v>30705.53</v>
      </c>
      <c r="F115" s="3">
        <v>30751.8</v>
      </c>
      <c r="G115" s="4">
        <v>93179500</v>
      </c>
      <c r="H115" s="4">
        <v>1694869560000</v>
      </c>
      <c r="I115" s="4">
        <v>6320075238</v>
      </c>
      <c r="L115" s="2">
        <v>42390</v>
      </c>
      <c r="M115" s="1" t="s">
        <v>9</v>
      </c>
      <c r="N115" s="3">
        <v>6384.02</v>
      </c>
      <c r="O115" s="3">
        <v>6411.58</v>
      </c>
      <c r="P115" s="3">
        <v>6341.2</v>
      </c>
      <c r="Q115" s="3">
        <v>6371.04</v>
      </c>
      <c r="R115" s="4">
        <v>10282100</v>
      </c>
      <c r="S115" s="4">
        <v>1098155940621</v>
      </c>
      <c r="T115" s="4">
        <v>478562171</v>
      </c>
      <c r="W115" s="2">
        <v>42390</v>
      </c>
      <c r="X115" s="1" t="s">
        <v>13</v>
      </c>
      <c r="Y115" s="1">
        <v>90.52</v>
      </c>
      <c r="Z115" s="1">
        <v>91.64</v>
      </c>
      <c r="AA115" s="1">
        <v>87.94</v>
      </c>
      <c r="AB115" s="1">
        <v>88.6</v>
      </c>
      <c r="AE115" s="2">
        <v>42390</v>
      </c>
      <c r="AF115" s="1" t="s">
        <v>10</v>
      </c>
      <c r="AG115" s="1">
        <v>829.69</v>
      </c>
      <c r="AH115" s="1">
        <v>832.86</v>
      </c>
      <c r="AI115" s="1">
        <v>823.95</v>
      </c>
      <c r="AJ115" s="1">
        <v>829.77</v>
      </c>
      <c r="AK115" s="4">
        <v>1053300</v>
      </c>
      <c r="AL115" s="4">
        <v>138931438181</v>
      </c>
      <c r="AM115" s="4">
        <v>44382786</v>
      </c>
    </row>
    <row r="116" spans="1:39" x14ac:dyDescent="0.2">
      <c r="A116" s="2">
        <v>42389</v>
      </c>
      <c r="B116" s="1" t="s">
        <v>8</v>
      </c>
      <c r="C116" s="3">
        <v>31092.61</v>
      </c>
      <c r="D116" s="3">
        <v>31092.61</v>
      </c>
      <c r="E116" s="3">
        <v>30691.79</v>
      </c>
      <c r="F116" s="3">
        <v>30766.01</v>
      </c>
      <c r="G116" s="4">
        <v>76444920</v>
      </c>
      <c r="H116" s="4">
        <v>1695866180000</v>
      </c>
      <c r="I116" s="4">
        <v>5871142230</v>
      </c>
      <c r="L116" s="2">
        <v>42389</v>
      </c>
      <c r="M116" s="1" t="s">
        <v>9</v>
      </c>
      <c r="N116" s="3">
        <v>6441.23</v>
      </c>
      <c r="O116" s="3">
        <v>6443.47</v>
      </c>
      <c r="P116" s="3">
        <v>6370.9</v>
      </c>
      <c r="Q116" s="3">
        <v>6384.02</v>
      </c>
      <c r="R116" s="4">
        <v>7778600</v>
      </c>
      <c r="S116" s="4">
        <v>1100394169696</v>
      </c>
      <c r="T116" s="4">
        <v>466138702</v>
      </c>
      <c r="W116" s="2">
        <v>42389</v>
      </c>
      <c r="X116" s="1" t="s">
        <v>13</v>
      </c>
      <c r="Y116" s="1">
        <v>91.95</v>
      </c>
      <c r="Z116" s="1">
        <v>92.24</v>
      </c>
      <c r="AA116" s="1">
        <v>90.27</v>
      </c>
      <c r="AB116" s="1">
        <v>90.52</v>
      </c>
      <c r="AE116" s="2">
        <v>42389</v>
      </c>
      <c r="AF116" s="1" t="s">
        <v>10</v>
      </c>
      <c r="AG116" s="1">
        <v>834.61</v>
      </c>
      <c r="AH116" s="1">
        <v>834.61</v>
      </c>
      <c r="AI116" s="1">
        <v>828.6</v>
      </c>
      <c r="AJ116" s="1">
        <v>829.69</v>
      </c>
      <c r="AK116" s="4">
        <v>847150</v>
      </c>
      <c r="AL116" s="4">
        <v>138918895745</v>
      </c>
      <c r="AM116" s="4">
        <v>35906968</v>
      </c>
    </row>
    <row r="117" spans="1:39" x14ac:dyDescent="0.2">
      <c r="A117" s="2">
        <v>42388</v>
      </c>
      <c r="B117" s="1" t="s">
        <v>8</v>
      </c>
      <c r="C117" s="3">
        <v>30628.400000000001</v>
      </c>
      <c r="D117" s="3">
        <v>31131.14</v>
      </c>
      <c r="E117" s="3">
        <v>30552.89</v>
      </c>
      <c r="F117" s="3">
        <v>31092.61</v>
      </c>
      <c r="G117" s="4">
        <v>98636350</v>
      </c>
      <c r="H117" s="4">
        <v>1713868800000</v>
      </c>
      <c r="I117" s="4">
        <v>6704608889</v>
      </c>
      <c r="L117" s="2">
        <v>42388</v>
      </c>
      <c r="M117" s="1" t="s">
        <v>9</v>
      </c>
      <c r="N117" s="3">
        <v>6406.91</v>
      </c>
      <c r="O117" s="3">
        <v>6461.89</v>
      </c>
      <c r="P117" s="3">
        <v>6379.57</v>
      </c>
      <c r="Q117" s="3">
        <v>6441.23</v>
      </c>
      <c r="R117" s="4">
        <v>9104300</v>
      </c>
      <c r="S117" s="4">
        <v>1110254515201</v>
      </c>
      <c r="T117" s="4">
        <v>466113214</v>
      </c>
      <c r="W117" s="2">
        <v>42388</v>
      </c>
      <c r="X117" s="1" t="s">
        <v>13</v>
      </c>
      <c r="Y117" s="1">
        <v>90.38</v>
      </c>
      <c r="Z117" s="1">
        <v>92.15</v>
      </c>
      <c r="AA117" s="1">
        <v>89.3</v>
      </c>
      <c r="AB117" s="1">
        <v>91.95</v>
      </c>
      <c r="AE117" s="2">
        <v>42388</v>
      </c>
      <c r="AF117" s="1" t="s">
        <v>10</v>
      </c>
      <c r="AG117" s="1">
        <v>832.82</v>
      </c>
      <c r="AH117" s="1">
        <v>835.4</v>
      </c>
      <c r="AI117" s="1">
        <v>831.82</v>
      </c>
      <c r="AJ117" s="1">
        <v>834.61</v>
      </c>
      <c r="AK117" s="4">
        <v>1227300</v>
      </c>
      <c r="AL117" s="4">
        <v>139742521299</v>
      </c>
      <c r="AM117" s="4">
        <v>60856958</v>
      </c>
    </row>
    <row r="118" spans="1:39" x14ac:dyDescent="0.2">
      <c r="A118" s="2">
        <v>42387</v>
      </c>
      <c r="B118" s="1" t="s">
        <v>8</v>
      </c>
      <c r="C118" s="3">
        <v>31001.49</v>
      </c>
      <c r="D118" s="3">
        <v>31001.49</v>
      </c>
      <c r="E118" s="3">
        <v>29785.360000000001</v>
      </c>
      <c r="F118" s="3">
        <v>30628.400000000001</v>
      </c>
      <c r="G118" s="4">
        <v>142730880</v>
      </c>
      <c r="H118" s="4">
        <v>1688280990000</v>
      </c>
      <c r="I118" s="4">
        <v>9025773396</v>
      </c>
      <c r="L118" s="2">
        <v>42387</v>
      </c>
      <c r="M118" s="1" t="s">
        <v>9</v>
      </c>
      <c r="N118" s="3">
        <v>6475.13</v>
      </c>
      <c r="O118" s="3">
        <v>6475.13</v>
      </c>
      <c r="P118" s="3">
        <v>6197.69</v>
      </c>
      <c r="Q118" s="3">
        <v>6406.91</v>
      </c>
      <c r="R118" s="4">
        <v>21520100</v>
      </c>
      <c r="S118" s="4">
        <v>1104338842500</v>
      </c>
      <c r="T118" s="4">
        <v>606768441</v>
      </c>
      <c r="W118" s="2">
        <v>42387</v>
      </c>
      <c r="X118" s="1" t="s">
        <v>13</v>
      </c>
      <c r="Y118" s="1">
        <v>90.52</v>
      </c>
      <c r="Z118" s="1">
        <v>91</v>
      </c>
      <c r="AA118" s="1">
        <v>87.21</v>
      </c>
      <c r="AB118" s="1">
        <v>90.38</v>
      </c>
      <c r="AE118" s="2">
        <v>42387</v>
      </c>
      <c r="AF118" s="1" t="s">
        <v>10</v>
      </c>
      <c r="AG118" s="1">
        <v>849.31</v>
      </c>
      <c r="AH118" s="1">
        <v>849.31</v>
      </c>
      <c r="AI118" s="1">
        <v>820.87</v>
      </c>
      <c r="AJ118" s="1">
        <v>832.82</v>
      </c>
      <c r="AK118" s="4">
        <v>2610750</v>
      </c>
      <c r="AL118" s="4">
        <v>139443474811</v>
      </c>
      <c r="AM118" s="4">
        <v>242959039</v>
      </c>
    </row>
    <row r="119" spans="1:39" x14ac:dyDescent="0.2">
      <c r="A119" s="2">
        <v>42384</v>
      </c>
      <c r="B119" s="1" t="s">
        <v>8</v>
      </c>
      <c r="C119" s="3">
        <v>31441.02</v>
      </c>
      <c r="D119" s="3">
        <v>31636.98</v>
      </c>
      <c r="E119" s="3">
        <v>30885.88</v>
      </c>
      <c r="F119" s="3">
        <v>31001.49</v>
      </c>
      <c r="G119" s="4">
        <v>88232640</v>
      </c>
      <c r="H119" s="4">
        <v>1708846280000</v>
      </c>
      <c r="I119" s="4">
        <v>5682722216</v>
      </c>
      <c r="L119" s="2">
        <v>42384</v>
      </c>
      <c r="M119" s="1" t="s">
        <v>9</v>
      </c>
      <c r="N119" s="3">
        <v>6565.21</v>
      </c>
      <c r="O119" s="3">
        <v>6585.13</v>
      </c>
      <c r="P119" s="3">
        <v>6452.92</v>
      </c>
      <c r="Q119" s="3">
        <v>6475.13</v>
      </c>
      <c r="R119" s="4">
        <v>10230300</v>
      </c>
      <c r="S119" s="4">
        <v>1116097526289</v>
      </c>
      <c r="T119" s="4">
        <v>355856528</v>
      </c>
      <c r="W119" s="2">
        <v>42384</v>
      </c>
      <c r="X119" s="1" t="s">
        <v>13</v>
      </c>
      <c r="Y119" s="1">
        <v>93.02</v>
      </c>
      <c r="Z119" s="1">
        <v>94.23</v>
      </c>
      <c r="AA119" s="1">
        <v>89.95</v>
      </c>
      <c r="AB119" s="1">
        <v>90.52</v>
      </c>
      <c r="AE119" s="2">
        <v>42384</v>
      </c>
      <c r="AF119" s="1" t="s">
        <v>10</v>
      </c>
      <c r="AG119" s="1">
        <v>849.94</v>
      </c>
      <c r="AH119" s="1">
        <v>853.63</v>
      </c>
      <c r="AI119" s="1">
        <v>838.27</v>
      </c>
      <c r="AJ119" s="1">
        <v>849.31</v>
      </c>
      <c r="AK119" s="4">
        <v>1317950</v>
      </c>
      <c r="AL119" s="4">
        <v>142203299914</v>
      </c>
      <c r="AM119" s="4">
        <v>55535295</v>
      </c>
    </row>
    <row r="120" spans="1:39" x14ac:dyDescent="0.2">
      <c r="A120" s="2">
        <v>42383</v>
      </c>
      <c r="B120" s="1" t="s">
        <v>8</v>
      </c>
      <c r="C120" s="3">
        <v>32154.17</v>
      </c>
      <c r="D120" s="3">
        <v>32154.17</v>
      </c>
      <c r="E120" s="3">
        <v>31364.13</v>
      </c>
      <c r="F120" s="3">
        <v>31441.02</v>
      </c>
      <c r="G120" s="4">
        <v>120375540</v>
      </c>
      <c r="H120" s="4">
        <v>1732633270000</v>
      </c>
      <c r="I120" s="4">
        <v>7975929710</v>
      </c>
      <c r="L120" s="2">
        <v>42383</v>
      </c>
      <c r="M120" s="1" t="s">
        <v>9</v>
      </c>
      <c r="N120" s="3">
        <v>6663.64</v>
      </c>
      <c r="O120" s="3">
        <v>6661.16</v>
      </c>
      <c r="P120" s="3">
        <v>6527.21</v>
      </c>
      <c r="Q120" s="3">
        <v>6565.21</v>
      </c>
      <c r="R120" s="4">
        <v>20946100</v>
      </c>
      <c r="S120" s="4">
        <v>1131625217358</v>
      </c>
      <c r="T120" s="4">
        <v>850738944</v>
      </c>
      <c r="W120" s="2">
        <v>42383</v>
      </c>
      <c r="X120" s="1" t="s">
        <v>13</v>
      </c>
      <c r="Y120" s="1">
        <v>96.67</v>
      </c>
      <c r="Z120" s="1">
        <v>96.77</v>
      </c>
      <c r="AA120" s="1">
        <v>92.96</v>
      </c>
      <c r="AB120" s="1">
        <v>93.02</v>
      </c>
      <c r="AE120" s="2">
        <v>42383</v>
      </c>
      <c r="AF120" s="1" t="s">
        <v>10</v>
      </c>
      <c r="AG120" s="1">
        <v>863.71</v>
      </c>
      <c r="AH120" s="1">
        <v>863.48</v>
      </c>
      <c r="AI120" s="1">
        <v>848.51</v>
      </c>
      <c r="AJ120" s="1">
        <v>849.94</v>
      </c>
      <c r="AK120" s="4">
        <v>2026600</v>
      </c>
      <c r="AL120" s="4">
        <v>142309112671</v>
      </c>
      <c r="AM120" s="4">
        <v>116431660</v>
      </c>
    </row>
    <row r="121" spans="1:39" x14ac:dyDescent="0.2">
      <c r="A121" s="2">
        <v>42382</v>
      </c>
      <c r="B121" s="1" t="s">
        <v>8</v>
      </c>
      <c r="C121" s="3">
        <v>32265.65</v>
      </c>
      <c r="D121" s="3">
        <v>32484.44</v>
      </c>
      <c r="E121" s="3">
        <v>32062.080000000002</v>
      </c>
      <c r="F121" s="3">
        <v>32154.17</v>
      </c>
      <c r="G121" s="4">
        <v>73201500</v>
      </c>
      <c r="H121" s="4">
        <v>1771955240000</v>
      </c>
      <c r="I121" s="4">
        <v>5268842002</v>
      </c>
      <c r="L121" s="2">
        <v>42382</v>
      </c>
      <c r="M121" s="1" t="s">
        <v>9</v>
      </c>
      <c r="N121" s="3">
        <v>6696.32</v>
      </c>
      <c r="O121" s="3">
        <v>6737.47</v>
      </c>
      <c r="P121" s="3">
        <v>6648.31</v>
      </c>
      <c r="Q121" s="3">
        <v>6663.64</v>
      </c>
      <c r="R121" s="4">
        <v>7229700</v>
      </c>
      <c r="S121" s="4">
        <v>1148590688729</v>
      </c>
      <c r="T121" s="4">
        <v>219880053</v>
      </c>
      <c r="W121" s="2">
        <v>42382</v>
      </c>
      <c r="X121" s="1" t="s">
        <v>13</v>
      </c>
      <c r="Y121" s="1">
        <v>99.09</v>
      </c>
      <c r="Z121" s="1">
        <v>91.27</v>
      </c>
      <c r="AA121" s="1">
        <v>87</v>
      </c>
      <c r="AB121" s="1">
        <v>96.67</v>
      </c>
      <c r="AE121" s="2">
        <v>42382</v>
      </c>
      <c r="AF121" s="1" t="s">
        <v>10</v>
      </c>
      <c r="AG121" s="1">
        <v>866.96</v>
      </c>
      <c r="AH121" s="1">
        <v>869.22</v>
      </c>
      <c r="AI121" s="1">
        <v>863.46</v>
      </c>
      <c r="AJ121" s="1">
        <v>863.71</v>
      </c>
      <c r="AK121" s="4">
        <v>829750</v>
      </c>
      <c r="AL121" s="4">
        <v>144614220742</v>
      </c>
      <c r="AM121" s="4">
        <v>31580017</v>
      </c>
    </row>
    <row r="122" spans="1:39" x14ac:dyDescent="0.2">
      <c r="A122" s="2">
        <v>42381</v>
      </c>
      <c r="B122" s="1" t="s">
        <v>8</v>
      </c>
      <c r="C122" s="3">
        <v>32320.05</v>
      </c>
      <c r="D122" s="3">
        <v>32331.41</v>
      </c>
      <c r="E122" s="3">
        <v>32005.32</v>
      </c>
      <c r="F122" s="3">
        <v>32265.65</v>
      </c>
      <c r="G122" s="4">
        <v>77891850</v>
      </c>
      <c r="H122" s="4">
        <v>1778528710000</v>
      </c>
      <c r="I122" s="4">
        <v>6331944056</v>
      </c>
      <c r="L122" s="2">
        <v>42381</v>
      </c>
      <c r="M122" s="1" t="s">
        <v>9</v>
      </c>
      <c r="N122" s="3">
        <v>6686.65</v>
      </c>
      <c r="O122" s="3">
        <v>6714.7</v>
      </c>
      <c r="P122" s="3">
        <v>6647.52</v>
      </c>
      <c r="Q122" s="3">
        <v>6696.32</v>
      </c>
      <c r="R122" s="4">
        <v>8779400</v>
      </c>
      <c r="S122" s="4">
        <v>1154224552139</v>
      </c>
      <c r="T122" s="4">
        <v>156048013</v>
      </c>
      <c r="W122" s="2">
        <v>42381</v>
      </c>
      <c r="X122" s="1" t="s">
        <v>13</v>
      </c>
      <c r="Y122" s="1">
        <v>100.86</v>
      </c>
      <c r="Z122" s="1">
        <v>99.95</v>
      </c>
      <c r="AA122" s="1">
        <v>99.09</v>
      </c>
      <c r="AB122" s="1">
        <v>99.09</v>
      </c>
      <c r="AE122" s="2">
        <v>42381</v>
      </c>
      <c r="AF122" s="1" t="s">
        <v>10</v>
      </c>
      <c r="AG122" s="1">
        <v>869.4</v>
      </c>
      <c r="AH122" s="1">
        <v>869.4</v>
      </c>
      <c r="AI122" s="1">
        <v>866.47</v>
      </c>
      <c r="AJ122" s="1">
        <v>866.96</v>
      </c>
      <c r="AK122" s="4">
        <v>783900</v>
      </c>
      <c r="AL122" s="4">
        <v>145159595350</v>
      </c>
      <c r="AM122" s="4">
        <v>45281740</v>
      </c>
    </row>
    <row r="123" spans="1:39" x14ac:dyDescent="0.2">
      <c r="A123" s="2">
        <v>42380</v>
      </c>
      <c r="B123" s="1" t="s">
        <v>8</v>
      </c>
      <c r="C123" s="3">
        <v>32534.85</v>
      </c>
      <c r="D123" s="3">
        <v>32554.93</v>
      </c>
      <c r="E123" s="3">
        <v>32290.31</v>
      </c>
      <c r="F123" s="3">
        <v>32320.05</v>
      </c>
      <c r="G123" s="4">
        <v>51904350</v>
      </c>
      <c r="H123" s="4">
        <v>1781454290000</v>
      </c>
      <c r="I123" s="4">
        <v>3909924713</v>
      </c>
      <c r="L123" s="2">
        <v>42380</v>
      </c>
      <c r="M123" s="1" t="s">
        <v>9</v>
      </c>
      <c r="N123" s="3">
        <v>6756.45</v>
      </c>
      <c r="O123" s="3">
        <v>6763.38</v>
      </c>
      <c r="P123" s="3">
        <v>6673.95</v>
      </c>
      <c r="Q123" s="3">
        <v>6686.65</v>
      </c>
      <c r="R123" s="4">
        <v>9440400</v>
      </c>
      <c r="S123" s="4">
        <v>1152556557558</v>
      </c>
      <c r="T123" s="4">
        <v>506080987</v>
      </c>
      <c r="W123" s="2">
        <v>42380</v>
      </c>
      <c r="X123" s="1" t="s">
        <v>13</v>
      </c>
      <c r="Y123" s="1">
        <v>103.31</v>
      </c>
      <c r="Z123" s="1">
        <v>103.91</v>
      </c>
      <c r="AA123" s="1">
        <v>100.16</v>
      </c>
      <c r="AB123" s="1">
        <v>100.86</v>
      </c>
      <c r="AE123" s="2">
        <v>42380</v>
      </c>
      <c r="AF123" s="1" t="s">
        <v>10</v>
      </c>
      <c r="AG123" s="1">
        <v>875.63</v>
      </c>
      <c r="AH123" s="1">
        <v>875.63</v>
      </c>
      <c r="AI123" s="1">
        <v>864.63</v>
      </c>
      <c r="AJ123" s="1">
        <v>869.4</v>
      </c>
      <c r="AK123" s="4">
        <v>550100</v>
      </c>
      <c r="AL123" s="4">
        <v>145568029532</v>
      </c>
      <c r="AM123" s="4">
        <v>31037465</v>
      </c>
    </row>
    <row r="124" spans="1:39" x14ac:dyDescent="0.2">
      <c r="A124" s="2">
        <v>42378</v>
      </c>
      <c r="B124" s="1" t="s">
        <v>8</v>
      </c>
      <c r="C124" s="3">
        <v>30628.400000000001</v>
      </c>
      <c r="D124" s="3">
        <v>31131.14</v>
      </c>
      <c r="E124" s="3">
        <v>30552.89</v>
      </c>
      <c r="F124" s="3">
        <v>31092.61</v>
      </c>
      <c r="G124" s="4">
        <v>98636350</v>
      </c>
      <c r="H124" s="4">
        <v>1713868800000</v>
      </c>
      <c r="I124" s="4">
        <v>6704608889</v>
      </c>
      <c r="L124" s="2">
        <v>42377</v>
      </c>
      <c r="M124" s="1" t="s">
        <v>9</v>
      </c>
      <c r="N124" s="3">
        <v>6808.42</v>
      </c>
      <c r="O124" s="3">
        <v>6814.36</v>
      </c>
      <c r="P124" s="3">
        <v>6730.22</v>
      </c>
      <c r="Q124" s="3">
        <v>6756.45</v>
      </c>
      <c r="R124" s="4">
        <v>14951800</v>
      </c>
      <c r="S124" s="4">
        <v>1164587880989</v>
      </c>
      <c r="T124" s="4">
        <v>1099960883</v>
      </c>
      <c r="W124" s="2">
        <v>42377</v>
      </c>
      <c r="X124" s="1" t="s">
        <v>13</v>
      </c>
      <c r="Y124" s="1">
        <v>102.38</v>
      </c>
      <c r="Z124" s="1">
        <v>104.98</v>
      </c>
      <c r="AA124" s="1">
        <v>101.89</v>
      </c>
      <c r="AB124" s="1">
        <v>103.31</v>
      </c>
      <c r="AE124" s="2">
        <v>42377</v>
      </c>
      <c r="AF124" s="1" t="s">
        <v>10</v>
      </c>
      <c r="AG124" s="1">
        <v>879.5</v>
      </c>
      <c r="AH124" s="1">
        <v>881.84</v>
      </c>
      <c r="AI124" s="1">
        <v>874.65</v>
      </c>
      <c r="AJ124" s="1">
        <v>875.63</v>
      </c>
      <c r="AK124" s="4">
        <v>1506100</v>
      </c>
      <c r="AL124" s="4">
        <v>146611223180</v>
      </c>
      <c r="AM124" s="4">
        <v>79792496</v>
      </c>
    </row>
    <row r="125" spans="1:39" x14ac:dyDescent="0.2">
      <c r="A125" s="2">
        <v>42377</v>
      </c>
      <c r="B125" s="1" t="s">
        <v>8</v>
      </c>
      <c r="C125" s="3">
        <v>32682.5</v>
      </c>
      <c r="D125" s="3">
        <v>32775.67</v>
      </c>
      <c r="E125" s="3">
        <v>32476.42</v>
      </c>
      <c r="F125" s="3">
        <v>32534.85</v>
      </c>
      <c r="G125" s="4">
        <v>38567340</v>
      </c>
      <c r="H125" s="4">
        <v>3438071000000</v>
      </c>
      <c r="I125" s="4">
        <v>4249651392</v>
      </c>
      <c r="L125" s="2">
        <v>42376</v>
      </c>
      <c r="M125" s="1" t="s">
        <v>9</v>
      </c>
      <c r="N125" s="3">
        <v>6850.32</v>
      </c>
      <c r="O125" s="3">
        <v>6850.32</v>
      </c>
      <c r="P125" s="3">
        <v>6803.16</v>
      </c>
      <c r="Q125" s="3">
        <v>6808.42</v>
      </c>
      <c r="R125" s="4">
        <v>10042100</v>
      </c>
      <c r="S125" s="4">
        <v>1173545945372</v>
      </c>
      <c r="T125" s="4">
        <v>193621010</v>
      </c>
      <c r="W125" s="2">
        <v>42376</v>
      </c>
      <c r="X125" s="1" t="s">
        <v>13</v>
      </c>
      <c r="Y125" s="1">
        <v>103.68</v>
      </c>
      <c r="Z125" s="1">
        <v>104.48</v>
      </c>
      <c r="AA125" s="1">
        <v>101.71</v>
      </c>
      <c r="AB125" s="1">
        <v>102.38</v>
      </c>
      <c r="AE125" s="2">
        <v>42376</v>
      </c>
      <c r="AF125" s="1" t="s">
        <v>10</v>
      </c>
      <c r="AG125" s="1">
        <v>880.53</v>
      </c>
      <c r="AH125" s="1">
        <v>880.56</v>
      </c>
      <c r="AI125" s="1">
        <v>876.5</v>
      </c>
      <c r="AJ125" s="1">
        <v>879.5</v>
      </c>
      <c r="AK125" s="4">
        <v>1660100</v>
      </c>
      <c r="AL125" s="4">
        <v>147259303042</v>
      </c>
      <c r="AM125" s="4">
        <v>82542341</v>
      </c>
    </row>
    <row r="126" spans="1:39" x14ac:dyDescent="0.2">
      <c r="A126" s="2">
        <v>42376</v>
      </c>
      <c r="B126" s="1" t="s">
        <v>8</v>
      </c>
      <c r="C126" s="3">
        <v>32968.26</v>
      </c>
      <c r="D126" s="3">
        <v>32968.26</v>
      </c>
      <c r="E126" s="3">
        <v>32652.799999999999</v>
      </c>
      <c r="F126" s="3">
        <v>32682.5</v>
      </c>
      <c r="G126" s="4">
        <v>79274950</v>
      </c>
      <c r="H126" s="4">
        <v>1801506100000</v>
      </c>
      <c r="I126" s="4">
        <v>7655910788</v>
      </c>
      <c r="L126" s="2">
        <v>42375</v>
      </c>
      <c r="M126" s="1" t="s">
        <v>9</v>
      </c>
      <c r="N126" s="3">
        <v>6883.94</v>
      </c>
      <c r="O126" s="3">
        <v>6899</v>
      </c>
      <c r="P126" s="3">
        <v>6846.34</v>
      </c>
      <c r="Q126" s="3">
        <v>6850.32</v>
      </c>
      <c r="R126" s="4">
        <v>7611200</v>
      </c>
      <c r="S126" s="4">
        <v>1180769239399</v>
      </c>
      <c r="T126" s="4">
        <v>330489824</v>
      </c>
      <c r="W126" s="2">
        <v>42375</v>
      </c>
      <c r="X126" s="1" t="s">
        <v>13</v>
      </c>
      <c r="Y126" s="1">
        <v>104.96</v>
      </c>
      <c r="Z126" s="1">
        <v>105.2</v>
      </c>
      <c r="AA126" s="1">
        <v>103.08</v>
      </c>
      <c r="AB126" s="1">
        <v>103.68</v>
      </c>
      <c r="AE126" s="2">
        <v>42375</v>
      </c>
      <c r="AF126" s="1" t="s">
        <v>10</v>
      </c>
      <c r="AG126" s="1">
        <v>873.5</v>
      </c>
      <c r="AH126" s="1">
        <v>880.71</v>
      </c>
      <c r="AI126" s="1">
        <v>873.5</v>
      </c>
      <c r="AJ126" s="1">
        <v>880.53</v>
      </c>
      <c r="AK126" s="4">
        <v>1142100</v>
      </c>
      <c r="AL126" s="4">
        <v>147430625500</v>
      </c>
      <c r="AM126" s="4">
        <v>49270631</v>
      </c>
    </row>
    <row r="127" spans="1:39" x14ac:dyDescent="0.2">
      <c r="A127" s="2">
        <v>42375</v>
      </c>
      <c r="B127" s="1" t="s">
        <v>8</v>
      </c>
      <c r="C127" s="3">
        <v>32983.47</v>
      </c>
      <c r="D127" s="3">
        <v>33123.279999999999</v>
      </c>
      <c r="E127" s="3">
        <v>32930.370000000003</v>
      </c>
      <c r="F127" s="3">
        <v>32968.26</v>
      </c>
      <c r="G127" s="4">
        <v>61265020</v>
      </c>
      <c r="H127" s="4">
        <v>1817255040000</v>
      </c>
      <c r="I127" s="4">
        <v>5501524357</v>
      </c>
      <c r="L127" s="2">
        <v>42374</v>
      </c>
      <c r="M127" s="1" t="s">
        <v>9</v>
      </c>
      <c r="N127" s="3">
        <v>6874.79</v>
      </c>
      <c r="O127" s="3">
        <v>6892.31</v>
      </c>
      <c r="P127" s="3">
        <v>6802.38</v>
      </c>
      <c r="Q127" s="3">
        <v>6883.94</v>
      </c>
      <c r="R127" s="4">
        <v>11453700</v>
      </c>
      <c r="S127" s="4">
        <v>1186563395168</v>
      </c>
      <c r="T127" s="4">
        <v>244699403</v>
      </c>
      <c r="W127" s="2">
        <v>42374</v>
      </c>
      <c r="X127" s="1" t="s">
        <v>13</v>
      </c>
      <c r="Y127" s="1">
        <v>104.12</v>
      </c>
      <c r="Z127" s="1">
        <v>105.3</v>
      </c>
      <c r="AA127" s="1">
        <v>102.09</v>
      </c>
      <c r="AB127" s="1">
        <v>104.96</v>
      </c>
      <c r="AE127" s="2">
        <v>42374</v>
      </c>
      <c r="AF127" s="1" t="s">
        <v>10</v>
      </c>
      <c r="AG127" s="1">
        <v>879.62</v>
      </c>
      <c r="AH127" s="1">
        <v>879.71</v>
      </c>
      <c r="AI127" s="1">
        <v>871.51</v>
      </c>
      <c r="AJ127" s="1">
        <v>873.5</v>
      </c>
      <c r="AK127" s="4">
        <v>1490800</v>
      </c>
      <c r="AL127" s="4">
        <v>146253043594</v>
      </c>
      <c r="AM127" s="4">
        <v>79700089</v>
      </c>
    </row>
    <row r="128" spans="1:39" x14ac:dyDescent="0.2">
      <c r="A128" s="2">
        <v>42374</v>
      </c>
      <c r="B128" s="1" t="s">
        <v>8</v>
      </c>
      <c r="C128" s="3">
        <v>33009.129999999997</v>
      </c>
      <c r="D128" s="3">
        <v>33026.51</v>
      </c>
      <c r="E128" s="3">
        <v>32514.28</v>
      </c>
      <c r="F128" s="3">
        <v>32983.47</v>
      </c>
      <c r="G128" s="4">
        <v>99314820</v>
      </c>
      <c r="H128" s="4">
        <v>1818095830000</v>
      </c>
      <c r="I128" s="4">
        <v>7109584465</v>
      </c>
      <c r="L128" s="2">
        <v>42373</v>
      </c>
      <c r="M128" s="1" t="s">
        <v>9</v>
      </c>
      <c r="N128" s="3">
        <v>6934.09</v>
      </c>
      <c r="O128" s="3">
        <v>6954.57</v>
      </c>
      <c r="P128" s="3">
        <v>6869.04</v>
      </c>
      <c r="Q128" s="3">
        <v>6874.79</v>
      </c>
      <c r="R128" s="4">
        <v>7707600</v>
      </c>
      <c r="S128" s="4">
        <v>1184986338534</v>
      </c>
      <c r="T128" s="4">
        <v>134493140</v>
      </c>
      <c r="W128" s="2">
        <v>42373</v>
      </c>
      <c r="X128" s="1" t="s">
        <v>13</v>
      </c>
      <c r="Y128" s="1">
        <v>105.6</v>
      </c>
      <c r="Z128" s="1">
        <v>106.26</v>
      </c>
      <c r="AA128" s="1">
        <v>103.74</v>
      </c>
      <c r="AB128" s="1">
        <v>104.12</v>
      </c>
      <c r="AE128" s="2">
        <v>42373</v>
      </c>
      <c r="AF128" s="1" t="s">
        <v>10</v>
      </c>
      <c r="AG128" s="1">
        <v>883.77</v>
      </c>
      <c r="AH128" s="1">
        <v>885.81</v>
      </c>
      <c r="AI128" s="1">
        <v>879.31</v>
      </c>
      <c r="AJ128" s="1">
        <v>879.62</v>
      </c>
      <c r="AK128" s="4">
        <v>946000</v>
      </c>
      <c r="AL128" s="4">
        <v>147279290164</v>
      </c>
      <c r="AM128" s="4">
        <v>27527990</v>
      </c>
    </row>
    <row r="129" spans="1:39" x14ac:dyDescent="0.2">
      <c r="A129" s="2">
        <v>42373</v>
      </c>
      <c r="B129" s="1" t="s">
        <v>8</v>
      </c>
      <c r="C129" s="3">
        <v>33228.949999999997</v>
      </c>
      <c r="D129" s="3">
        <v>33304.53</v>
      </c>
      <c r="E129" s="3">
        <v>32968.629999999997</v>
      </c>
      <c r="F129" s="3">
        <v>33009.129999999997</v>
      </c>
      <c r="G129" s="4">
        <v>68939590</v>
      </c>
      <c r="H129" s="4">
        <v>1819510440000</v>
      </c>
      <c r="I129" s="4">
        <v>5201266231</v>
      </c>
      <c r="L129" s="2">
        <v>42370</v>
      </c>
      <c r="M129" s="1" t="s">
        <v>9</v>
      </c>
      <c r="N129" s="3">
        <v>6881.71</v>
      </c>
      <c r="O129" s="3">
        <v>6937.32</v>
      </c>
      <c r="P129" s="3">
        <v>6868.83</v>
      </c>
      <c r="Q129" s="3">
        <v>6934.09</v>
      </c>
      <c r="R129" s="4">
        <v>4486600</v>
      </c>
      <c r="S129" s="4">
        <v>1195207967483</v>
      </c>
      <c r="T129" s="4">
        <v>88113215</v>
      </c>
      <c r="W129" s="2">
        <v>42370</v>
      </c>
      <c r="X129" s="1" t="s">
        <v>13</v>
      </c>
      <c r="Y129" s="1">
        <v>104.3</v>
      </c>
      <c r="Z129" s="1">
        <v>106.47</v>
      </c>
      <c r="AA129" s="1">
        <v>104.3</v>
      </c>
      <c r="AB129" s="1">
        <v>105.6</v>
      </c>
      <c r="AE129" s="2">
        <v>42370</v>
      </c>
      <c r="AF129" s="1" t="s">
        <v>10</v>
      </c>
      <c r="AG129" s="1">
        <v>875.06</v>
      </c>
      <c r="AH129" s="1">
        <v>883.77</v>
      </c>
      <c r="AI129" s="1">
        <v>874.55</v>
      </c>
      <c r="AJ129" s="1">
        <v>883.77</v>
      </c>
      <c r="AK129" s="4">
        <v>2325000</v>
      </c>
      <c r="AL129" s="4">
        <v>147973896807</v>
      </c>
      <c r="AM129" s="4">
        <v>120157785</v>
      </c>
    </row>
    <row r="130" spans="1:39" x14ac:dyDescent="0.2">
      <c r="A130" s="2">
        <v>42370</v>
      </c>
      <c r="B130" s="1" t="s">
        <v>8</v>
      </c>
      <c r="C130" s="3">
        <v>32816.31</v>
      </c>
      <c r="D130" s="3">
        <v>33255.300000000003</v>
      </c>
      <c r="E130" s="3">
        <v>32816.31</v>
      </c>
      <c r="F130" s="3">
        <v>33228.949999999997</v>
      </c>
      <c r="G130" s="4">
        <v>73477000</v>
      </c>
      <c r="H130" s="4">
        <v>1831736410000</v>
      </c>
      <c r="I130" s="4">
        <v>5443169566</v>
      </c>
    </row>
    <row r="131" spans="1:39" x14ac:dyDescent="0.2">
      <c r="A131" s="2">
        <v>42369</v>
      </c>
      <c r="B131" s="1" t="s">
        <v>8</v>
      </c>
      <c r="C131" s="3">
        <v>32825.03</v>
      </c>
      <c r="D131" s="3">
        <v>32859.11</v>
      </c>
      <c r="E131" s="3">
        <v>32735.19</v>
      </c>
      <c r="F131" s="3">
        <v>32816.31</v>
      </c>
      <c r="G131" s="4">
        <v>59796540</v>
      </c>
      <c r="H131" s="4">
        <v>1808888430000</v>
      </c>
      <c r="I131" s="4">
        <v>4267804804</v>
      </c>
      <c r="L131" s="2">
        <v>42369</v>
      </c>
      <c r="M131" s="1" t="s">
        <v>9</v>
      </c>
      <c r="N131" s="3">
        <v>6865.35</v>
      </c>
      <c r="O131" s="3">
        <v>6893.25</v>
      </c>
      <c r="P131" s="3">
        <v>6838.72</v>
      </c>
      <c r="Q131" s="3">
        <v>6881.71</v>
      </c>
      <c r="R131" s="4">
        <v>13097900</v>
      </c>
      <c r="S131" s="4">
        <v>1186179061716</v>
      </c>
      <c r="T131" s="4">
        <v>422011284</v>
      </c>
      <c r="W131" s="2">
        <v>42369</v>
      </c>
      <c r="X131" s="1" t="s">
        <v>13</v>
      </c>
      <c r="Y131" s="1">
        <v>104.45</v>
      </c>
      <c r="Z131" s="1">
        <v>104.87</v>
      </c>
      <c r="AA131" s="1">
        <v>102.99</v>
      </c>
      <c r="AB131" s="1">
        <v>104.3</v>
      </c>
      <c r="AE131" s="2">
        <v>42369</v>
      </c>
      <c r="AF131" s="1" t="s">
        <v>10</v>
      </c>
      <c r="AG131" s="1">
        <v>876.98</v>
      </c>
      <c r="AH131" s="1">
        <v>877.88</v>
      </c>
      <c r="AI131" s="1">
        <v>873.78</v>
      </c>
      <c r="AJ131" s="1">
        <v>875.06</v>
      </c>
      <c r="AK131" s="4">
        <v>3341900</v>
      </c>
      <c r="AL131" s="4">
        <v>146515124537</v>
      </c>
      <c r="AM131" s="4">
        <v>206014737</v>
      </c>
    </row>
    <row r="132" spans="1:39" x14ac:dyDescent="0.2">
      <c r="A132" s="2">
        <v>42368</v>
      </c>
      <c r="B132" s="1" t="s">
        <v>8</v>
      </c>
      <c r="C132" s="3">
        <v>32811.89</v>
      </c>
      <c r="D132" s="3">
        <v>32961.68</v>
      </c>
      <c r="E132" s="3">
        <v>32734.06</v>
      </c>
      <c r="F132" s="3">
        <v>32825.03</v>
      </c>
      <c r="G132" s="4">
        <v>57891490</v>
      </c>
      <c r="H132" s="4">
        <v>1809435500000</v>
      </c>
      <c r="I132" s="4">
        <v>4562358984</v>
      </c>
      <c r="L132" s="2">
        <v>42368</v>
      </c>
      <c r="M132" s="1" t="s">
        <v>9</v>
      </c>
      <c r="N132" s="3">
        <v>6848.73</v>
      </c>
      <c r="O132" s="3">
        <v>6871.44</v>
      </c>
      <c r="P132" s="3">
        <v>6839.76</v>
      </c>
      <c r="Q132" s="3">
        <v>6865.35</v>
      </c>
      <c r="R132" s="4">
        <v>8275000</v>
      </c>
      <c r="S132" s="4">
        <v>1183358657928</v>
      </c>
      <c r="T132" s="4">
        <v>238251802</v>
      </c>
      <c r="W132" s="2">
        <v>42368</v>
      </c>
      <c r="X132" s="1" t="s">
        <v>13</v>
      </c>
      <c r="Y132" s="1">
        <v>104.93</v>
      </c>
      <c r="Z132" s="1">
        <v>105.3</v>
      </c>
      <c r="AA132" s="1">
        <v>103.96</v>
      </c>
      <c r="AB132" s="1">
        <v>104.45</v>
      </c>
      <c r="AE132" s="2">
        <v>42368</v>
      </c>
      <c r="AF132" s="1" t="s">
        <v>10</v>
      </c>
      <c r="AG132" s="1">
        <v>877.59</v>
      </c>
      <c r="AH132" s="1">
        <v>880.88</v>
      </c>
      <c r="AI132" s="1">
        <v>876.22</v>
      </c>
      <c r="AJ132" s="1">
        <v>876.98</v>
      </c>
      <c r="AK132" s="4">
        <v>654600</v>
      </c>
      <c r="AL132" s="4">
        <v>146836443697</v>
      </c>
      <c r="AM132" s="4">
        <v>35972115</v>
      </c>
    </row>
    <row r="133" spans="1:39" x14ac:dyDescent="0.2">
      <c r="A133" s="2">
        <v>42367</v>
      </c>
      <c r="B133" s="1" t="s">
        <v>8</v>
      </c>
      <c r="C133" s="3">
        <v>32674.04</v>
      </c>
      <c r="D133" s="3">
        <v>32951.800000000003</v>
      </c>
      <c r="E133" s="3">
        <v>32674.04</v>
      </c>
      <c r="F133" s="3">
        <v>32811.89</v>
      </c>
      <c r="G133" s="4">
        <v>94815500</v>
      </c>
      <c r="H133" s="4">
        <v>1808825930000</v>
      </c>
      <c r="I133" s="4">
        <v>7245261585</v>
      </c>
      <c r="L133" s="2">
        <v>42367</v>
      </c>
      <c r="M133" s="1" t="s">
        <v>9</v>
      </c>
      <c r="N133" s="3">
        <v>6858.5</v>
      </c>
      <c r="O133" s="3">
        <v>6881.66</v>
      </c>
      <c r="P133" s="3">
        <v>6842.44</v>
      </c>
      <c r="Q133" s="3">
        <v>6848.73</v>
      </c>
      <c r="R133" s="4">
        <v>14994100</v>
      </c>
      <c r="S133" s="4">
        <v>1180493840922</v>
      </c>
      <c r="T133" s="4">
        <v>715667845</v>
      </c>
      <c r="W133" s="2">
        <v>42367</v>
      </c>
      <c r="X133" s="1" t="s">
        <v>13</v>
      </c>
      <c r="Y133" s="1">
        <v>103.62</v>
      </c>
      <c r="Z133" s="1">
        <v>106.56</v>
      </c>
      <c r="AA133" s="1">
        <v>103.62</v>
      </c>
      <c r="AB133" s="1">
        <v>104.93</v>
      </c>
      <c r="AE133" s="2">
        <v>42367</v>
      </c>
      <c r="AF133" s="1" t="s">
        <v>10</v>
      </c>
      <c r="AG133" s="1">
        <v>869.97</v>
      </c>
      <c r="AH133" s="1">
        <v>879.7</v>
      </c>
      <c r="AI133" s="1">
        <v>869.97</v>
      </c>
      <c r="AJ133" s="1">
        <v>877.59</v>
      </c>
      <c r="AK133" s="4">
        <v>984300</v>
      </c>
      <c r="AL133" s="4">
        <v>146938026005</v>
      </c>
      <c r="AM133" s="4">
        <v>48087819</v>
      </c>
    </row>
    <row r="134" spans="1:39" x14ac:dyDescent="0.2">
      <c r="A134" s="2">
        <v>42366</v>
      </c>
      <c r="B134" s="1" t="s">
        <v>8</v>
      </c>
      <c r="C134" s="3">
        <v>32500.75</v>
      </c>
      <c r="D134" s="3">
        <v>32763.33</v>
      </c>
      <c r="E134" s="3">
        <v>32500.75</v>
      </c>
      <c r="F134" s="3">
        <v>32674.04</v>
      </c>
      <c r="G134" s="4">
        <v>84351050</v>
      </c>
      <c r="H134" s="4">
        <v>1801105770000</v>
      </c>
      <c r="I134" s="4">
        <v>5917567197</v>
      </c>
      <c r="L134" s="2">
        <v>42366</v>
      </c>
      <c r="M134" s="1" t="s">
        <v>9</v>
      </c>
      <c r="N134" s="3">
        <v>6852.54</v>
      </c>
      <c r="O134" s="3">
        <v>6882.92</v>
      </c>
      <c r="P134" s="3">
        <v>6839.1</v>
      </c>
      <c r="Q134" s="3">
        <v>6858.5</v>
      </c>
      <c r="R134" s="4">
        <v>15659700</v>
      </c>
      <c r="S134" s="4">
        <v>1182179442450</v>
      </c>
      <c r="T134" s="4">
        <v>729277346</v>
      </c>
      <c r="W134" s="2">
        <v>42366</v>
      </c>
      <c r="X134" s="1" t="s">
        <v>13</v>
      </c>
      <c r="Y134" s="1">
        <v>101.34</v>
      </c>
      <c r="Z134" s="1">
        <v>103.92</v>
      </c>
      <c r="AA134" s="1">
        <v>101.34</v>
      </c>
      <c r="AB134" s="1">
        <v>103.62</v>
      </c>
      <c r="AE134" s="2">
        <v>42366</v>
      </c>
      <c r="AF134" s="1" t="s">
        <v>10</v>
      </c>
      <c r="AG134" s="1">
        <v>871.59</v>
      </c>
      <c r="AH134" s="1">
        <v>872.76</v>
      </c>
      <c r="AI134" s="1">
        <v>869.45</v>
      </c>
      <c r="AJ134" s="1">
        <v>869.97</v>
      </c>
      <c r="AK134" s="4">
        <v>1176300</v>
      </c>
      <c r="AL134" s="4">
        <v>145662851993</v>
      </c>
      <c r="AM134" s="4">
        <v>61358807</v>
      </c>
    </row>
    <row r="135" spans="1:39" x14ac:dyDescent="0.2">
      <c r="A135" s="2">
        <v>42361</v>
      </c>
      <c r="B135" s="1" t="s">
        <v>8</v>
      </c>
      <c r="C135" s="3">
        <v>32641.09</v>
      </c>
      <c r="D135" s="3">
        <v>32704.01</v>
      </c>
      <c r="E135" s="3">
        <v>32490.61</v>
      </c>
      <c r="F135" s="3">
        <v>32500.75</v>
      </c>
      <c r="G135" s="4">
        <v>71791890</v>
      </c>
      <c r="H135" s="4">
        <v>1791553430000</v>
      </c>
      <c r="I135" s="4">
        <v>5759492403</v>
      </c>
      <c r="L135" s="2">
        <v>42361</v>
      </c>
      <c r="M135" s="1" t="s">
        <v>9</v>
      </c>
      <c r="N135" s="3">
        <v>6883.07</v>
      </c>
      <c r="O135" s="3">
        <v>6895.05</v>
      </c>
      <c r="P135" s="3">
        <v>6837.19</v>
      </c>
      <c r="Q135" s="3">
        <v>6852.54</v>
      </c>
      <c r="R135" s="4">
        <v>13937500</v>
      </c>
      <c r="S135" s="4">
        <v>1181152096260</v>
      </c>
      <c r="T135" s="4">
        <v>1380718871</v>
      </c>
      <c r="W135" s="2">
        <v>42361</v>
      </c>
      <c r="X135" s="1" t="s">
        <v>13</v>
      </c>
      <c r="Y135" s="1">
        <v>98.48</v>
      </c>
      <c r="Z135" s="1">
        <v>101.34</v>
      </c>
      <c r="AA135" s="1">
        <v>100.14</v>
      </c>
      <c r="AB135" s="1">
        <v>101.34</v>
      </c>
      <c r="AE135" s="2">
        <v>42361</v>
      </c>
      <c r="AF135" s="1" t="s">
        <v>10</v>
      </c>
      <c r="AG135" s="1">
        <v>871.76</v>
      </c>
      <c r="AH135" s="1">
        <v>875.66</v>
      </c>
      <c r="AI135" s="1">
        <v>868.67</v>
      </c>
      <c r="AJ135" s="1">
        <v>871.59</v>
      </c>
      <c r="AK135" s="4">
        <v>886600</v>
      </c>
      <c r="AL135" s="4">
        <v>145934330210</v>
      </c>
      <c r="AM135" s="4">
        <v>43333570</v>
      </c>
    </row>
    <row r="136" spans="1:39" x14ac:dyDescent="0.2">
      <c r="A136" s="2">
        <v>42360</v>
      </c>
      <c r="B136" s="1" t="s">
        <v>8</v>
      </c>
      <c r="C136" s="3">
        <v>32658.97</v>
      </c>
      <c r="D136" s="3">
        <v>32835.64</v>
      </c>
      <c r="E136" s="3">
        <v>32617.3</v>
      </c>
      <c r="F136" s="3">
        <v>32641.09</v>
      </c>
      <c r="G136" s="4">
        <v>53827930</v>
      </c>
      <c r="H136" s="4">
        <v>1799283540000</v>
      </c>
      <c r="I136" s="4">
        <v>4836439742</v>
      </c>
      <c r="L136" s="2">
        <v>42360</v>
      </c>
      <c r="M136" s="1" t="s">
        <v>9</v>
      </c>
      <c r="N136" s="3">
        <v>6907.31</v>
      </c>
      <c r="O136" s="3">
        <v>6922.98</v>
      </c>
      <c r="P136" s="3">
        <v>6875.35</v>
      </c>
      <c r="Q136" s="3">
        <v>6883.07</v>
      </c>
      <c r="R136" s="4">
        <v>12888100</v>
      </c>
      <c r="S136" s="4">
        <v>1186413182607</v>
      </c>
      <c r="T136" s="4">
        <v>957545882</v>
      </c>
      <c r="W136" s="2">
        <v>42360</v>
      </c>
      <c r="X136" s="1" t="s">
        <v>13</v>
      </c>
      <c r="Y136" s="1">
        <v>97.46</v>
      </c>
      <c r="Z136" s="1">
        <v>99.09</v>
      </c>
      <c r="AA136" s="1">
        <v>97.46</v>
      </c>
      <c r="AB136" s="1">
        <v>98.48</v>
      </c>
      <c r="AE136" s="2">
        <v>42360</v>
      </c>
      <c r="AF136" s="1" t="s">
        <v>10</v>
      </c>
      <c r="AG136" s="1">
        <v>870.46</v>
      </c>
      <c r="AH136" s="1">
        <v>873.01</v>
      </c>
      <c r="AI136" s="1">
        <v>870.46</v>
      </c>
      <c r="AJ136" s="1">
        <v>871.76</v>
      </c>
      <c r="AK136" s="4">
        <v>1071800</v>
      </c>
      <c r="AL136" s="4">
        <v>145962838614</v>
      </c>
      <c r="AM136" s="4">
        <v>37235505</v>
      </c>
    </row>
    <row r="137" spans="1:39" x14ac:dyDescent="0.2">
      <c r="A137" s="2">
        <v>42359</v>
      </c>
      <c r="B137" s="1" t="s">
        <v>8</v>
      </c>
      <c r="C137" s="3">
        <v>32777.040000000001</v>
      </c>
      <c r="D137" s="3">
        <v>32777.040000000001</v>
      </c>
      <c r="E137" s="3">
        <v>32490.25</v>
      </c>
      <c r="F137" s="3">
        <v>32658.97</v>
      </c>
      <c r="G137" s="4">
        <v>54442070</v>
      </c>
      <c r="H137" s="4">
        <v>1802552000000</v>
      </c>
      <c r="I137" s="4">
        <v>5784209469</v>
      </c>
      <c r="L137" s="2">
        <v>42359</v>
      </c>
      <c r="M137" s="1" t="s">
        <v>9</v>
      </c>
      <c r="N137" s="3">
        <v>6966.76</v>
      </c>
      <c r="O137" s="3">
        <v>6966.76</v>
      </c>
      <c r="P137" s="3">
        <v>6858.12</v>
      </c>
      <c r="Q137" s="3">
        <v>6907.31</v>
      </c>
      <c r="R137" s="4">
        <v>20169700</v>
      </c>
      <c r="S137" s="4">
        <v>1190591193814</v>
      </c>
      <c r="T137" s="4">
        <v>1815504911</v>
      </c>
      <c r="W137" s="2">
        <v>42359</v>
      </c>
      <c r="X137" s="1" t="s">
        <v>13</v>
      </c>
      <c r="Y137" s="1">
        <v>97.83</v>
      </c>
      <c r="Z137" s="1">
        <v>97.93</v>
      </c>
      <c r="AA137" s="1">
        <v>96.76</v>
      </c>
      <c r="AB137" s="1">
        <v>97.46</v>
      </c>
      <c r="AE137" s="2">
        <v>42359</v>
      </c>
      <c r="AF137" s="1" t="s">
        <v>10</v>
      </c>
      <c r="AG137" s="1">
        <v>873.81</v>
      </c>
      <c r="AH137" s="1">
        <v>874.06</v>
      </c>
      <c r="AI137" s="1">
        <v>869.23</v>
      </c>
      <c r="AJ137" s="1">
        <v>870.46</v>
      </c>
      <c r="AK137" s="4">
        <v>887300</v>
      </c>
      <c r="AL137" s="4">
        <v>145744824100</v>
      </c>
      <c r="AM137" s="4">
        <v>26057330</v>
      </c>
    </row>
    <row r="138" spans="1:39" x14ac:dyDescent="0.2">
      <c r="A138" s="2">
        <v>42356</v>
      </c>
      <c r="B138" s="1" t="s">
        <v>8</v>
      </c>
      <c r="C138" s="3">
        <v>33109.54</v>
      </c>
      <c r="D138" s="3">
        <v>33181.949999999997</v>
      </c>
      <c r="E138" s="3">
        <v>32744.45</v>
      </c>
      <c r="F138" s="3">
        <v>32777.040000000001</v>
      </c>
      <c r="G138" s="4">
        <v>71685790</v>
      </c>
      <c r="H138" s="4">
        <v>1809064670000</v>
      </c>
      <c r="I138" s="4">
        <v>7666535251</v>
      </c>
      <c r="L138" s="2">
        <v>42356</v>
      </c>
      <c r="M138" s="1" t="s">
        <v>9</v>
      </c>
      <c r="N138" s="3">
        <v>7086.87</v>
      </c>
      <c r="O138" s="3">
        <v>7096.47</v>
      </c>
      <c r="P138" s="3">
        <v>6952.37</v>
      </c>
      <c r="Q138" s="3">
        <v>6966.76</v>
      </c>
      <c r="R138" s="4">
        <v>22196400</v>
      </c>
      <c r="S138" s="4">
        <v>1200839208429</v>
      </c>
      <c r="T138" s="4">
        <v>1867881006</v>
      </c>
      <c r="W138" s="2">
        <v>42356</v>
      </c>
      <c r="X138" s="1" t="s">
        <v>13</v>
      </c>
      <c r="Y138" s="1">
        <v>98.82</v>
      </c>
      <c r="Z138" s="1">
        <v>99.51</v>
      </c>
      <c r="AA138" s="1">
        <v>97.59</v>
      </c>
      <c r="AB138" s="1">
        <v>97.83</v>
      </c>
      <c r="AE138" s="2">
        <v>42356</v>
      </c>
      <c r="AF138" s="1" t="s">
        <v>10</v>
      </c>
      <c r="AG138" s="1">
        <v>876.19</v>
      </c>
      <c r="AH138" s="1">
        <v>880.87</v>
      </c>
      <c r="AI138" s="1">
        <v>873.41</v>
      </c>
      <c r="AJ138" s="1">
        <v>873.81</v>
      </c>
      <c r="AK138" s="4">
        <v>994400</v>
      </c>
      <c r="AL138" s="4">
        <v>146305368005</v>
      </c>
      <c r="AM138" s="4">
        <v>43801740</v>
      </c>
    </row>
    <row r="139" spans="1:39" x14ac:dyDescent="0.2">
      <c r="A139" s="2">
        <v>42355</v>
      </c>
      <c r="B139" s="1" t="s">
        <v>8</v>
      </c>
      <c r="C139" s="3">
        <v>32714.6</v>
      </c>
      <c r="D139" s="3">
        <v>33162.06</v>
      </c>
      <c r="E139" s="3">
        <v>32714.6</v>
      </c>
      <c r="F139" s="3">
        <v>33109.54</v>
      </c>
      <c r="G139" s="4">
        <v>93414680</v>
      </c>
      <c r="H139" s="4">
        <v>1827416130000</v>
      </c>
      <c r="I139" s="4">
        <v>8062466267</v>
      </c>
      <c r="L139" s="2">
        <v>42355</v>
      </c>
      <c r="M139" s="1" t="s">
        <v>9</v>
      </c>
      <c r="N139" s="3">
        <v>7036.77</v>
      </c>
      <c r="O139" s="3">
        <v>7121</v>
      </c>
      <c r="P139" s="3">
        <v>7028.28</v>
      </c>
      <c r="Q139" s="3">
        <v>7086.87</v>
      </c>
      <c r="R139" s="4">
        <v>9507700</v>
      </c>
      <c r="S139" s="4">
        <v>1221542491033</v>
      </c>
      <c r="T139" s="4">
        <v>640170665</v>
      </c>
      <c r="W139" s="2">
        <v>42355</v>
      </c>
      <c r="X139" s="1" t="s">
        <v>13</v>
      </c>
      <c r="Y139" s="1">
        <v>97.16</v>
      </c>
      <c r="Z139" s="1">
        <v>99.06</v>
      </c>
      <c r="AA139" s="1">
        <v>97.16</v>
      </c>
      <c r="AB139" s="1">
        <v>98.82</v>
      </c>
      <c r="AE139" s="2">
        <v>42355</v>
      </c>
      <c r="AF139" s="1" t="s">
        <v>10</v>
      </c>
      <c r="AG139" s="1">
        <v>872.21</v>
      </c>
      <c r="AH139" s="1">
        <v>882.4</v>
      </c>
      <c r="AI139" s="1">
        <v>872.2</v>
      </c>
      <c r="AJ139" s="1">
        <v>876.19</v>
      </c>
      <c r="AK139" s="4">
        <v>1700800</v>
      </c>
      <c r="AL139" s="4">
        <v>146703561505</v>
      </c>
      <c r="AM139" s="4">
        <v>86051032</v>
      </c>
    </row>
    <row r="140" spans="1:39" x14ac:dyDescent="0.2">
      <c r="A140" s="2">
        <v>42354</v>
      </c>
      <c r="B140" s="1" t="s">
        <v>8</v>
      </c>
      <c r="C140" s="3">
        <v>32467.040000000001</v>
      </c>
      <c r="D140" s="3">
        <v>32746.53</v>
      </c>
      <c r="E140" s="3">
        <v>32467.040000000001</v>
      </c>
      <c r="F140" s="3">
        <v>32714.6</v>
      </c>
      <c r="G140" s="4">
        <v>107924340</v>
      </c>
      <c r="H140" s="4">
        <v>1805618380000</v>
      </c>
      <c r="I140" s="4">
        <v>6472023092</v>
      </c>
      <c r="L140" s="2">
        <v>42354</v>
      </c>
      <c r="M140" s="1" t="s">
        <v>9</v>
      </c>
      <c r="N140" s="3">
        <v>6976.15</v>
      </c>
      <c r="O140" s="3">
        <v>7039.12</v>
      </c>
      <c r="P140" s="3">
        <v>6972.31</v>
      </c>
      <c r="Q140" s="3">
        <v>7036.77</v>
      </c>
      <c r="R140" s="4">
        <v>7754800</v>
      </c>
      <c r="S140" s="4">
        <v>1212906991832</v>
      </c>
      <c r="T140" s="4">
        <v>320581339</v>
      </c>
      <c r="W140" s="2">
        <v>42354</v>
      </c>
      <c r="X140" s="1" t="s">
        <v>13</v>
      </c>
      <c r="Y140" s="1">
        <v>94.05</v>
      </c>
      <c r="Z140" s="1">
        <v>97.22</v>
      </c>
      <c r="AA140" s="1">
        <v>94.79</v>
      </c>
      <c r="AB140" s="1">
        <v>97.16</v>
      </c>
      <c r="AE140" s="2">
        <v>42354</v>
      </c>
      <c r="AF140" s="1" t="s">
        <v>10</v>
      </c>
      <c r="AG140" s="1">
        <v>872.72</v>
      </c>
      <c r="AH140" s="1">
        <v>874.43</v>
      </c>
      <c r="AI140" s="1">
        <v>868.29</v>
      </c>
      <c r="AJ140" s="1">
        <v>872.21</v>
      </c>
      <c r="AK140" s="4">
        <v>959400</v>
      </c>
      <c r="AL140" s="4">
        <v>146037850717</v>
      </c>
      <c r="AM140" s="4">
        <v>71369050</v>
      </c>
    </row>
    <row r="141" spans="1:39" x14ac:dyDescent="0.2">
      <c r="A141" s="2">
        <v>42353</v>
      </c>
      <c r="B141" s="1" t="s">
        <v>8</v>
      </c>
      <c r="C141" s="3">
        <v>32757.82</v>
      </c>
      <c r="D141" s="3">
        <v>32994.959999999999</v>
      </c>
      <c r="E141" s="3">
        <v>32421.32</v>
      </c>
      <c r="F141" s="3">
        <v>32467.040000000001</v>
      </c>
      <c r="G141" s="4">
        <v>96767470</v>
      </c>
      <c r="H141" s="4">
        <v>1791954770000</v>
      </c>
      <c r="I141" s="4">
        <v>7899222471</v>
      </c>
      <c r="L141" s="2">
        <v>42353</v>
      </c>
      <c r="M141" s="1" t="s">
        <v>9</v>
      </c>
      <c r="N141" s="3">
        <v>7052.79</v>
      </c>
      <c r="O141" s="3">
        <v>7081.27</v>
      </c>
      <c r="P141" s="3">
        <v>6969.61</v>
      </c>
      <c r="Q141" s="3">
        <v>6976.15</v>
      </c>
      <c r="R141" s="4">
        <v>12994000</v>
      </c>
      <c r="S141" s="4">
        <v>1202457728204</v>
      </c>
      <c r="T141" s="4">
        <v>352700989</v>
      </c>
      <c r="W141" s="2">
        <v>42353</v>
      </c>
      <c r="X141" s="1" t="s">
        <v>13</v>
      </c>
      <c r="Y141" s="1">
        <v>95.18</v>
      </c>
      <c r="Z141" s="1">
        <v>97.45</v>
      </c>
      <c r="AA141" s="1">
        <v>93.46</v>
      </c>
      <c r="AB141" s="1">
        <v>94.05</v>
      </c>
      <c r="AE141" s="2">
        <v>42353</v>
      </c>
      <c r="AF141" s="1" t="s">
        <v>10</v>
      </c>
      <c r="AG141" s="1">
        <v>872.55</v>
      </c>
      <c r="AH141" s="1">
        <v>875.87</v>
      </c>
      <c r="AI141" s="1">
        <v>871.49</v>
      </c>
      <c r="AJ141" s="1">
        <v>872.72</v>
      </c>
      <c r="AK141" s="4">
        <v>828300</v>
      </c>
      <c r="AL141" s="4">
        <v>146122610890</v>
      </c>
      <c r="AM141" s="4">
        <v>42368730</v>
      </c>
    </row>
    <row r="142" spans="1:39" x14ac:dyDescent="0.2">
      <c r="A142" s="2">
        <v>42352</v>
      </c>
      <c r="B142" s="1" t="s">
        <v>8</v>
      </c>
      <c r="C142" s="3">
        <v>33048.51</v>
      </c>
      <c r="D142" s="3">
        <v>33048.51</v>
      </c>
      <c r="E142" s="3">
        <v>32497.71</v>
      </c>
      <c r="F142" s="3">
        <v>32757.82</v>
      </c>
      <c r="G142" s="4">
        <v>100639970</v>
      </c>
      <c r="H142" s="4">
        <v>1808004060000</v>
      </c>
      <c r="I142" s="4">
        <v>5894897368</v>
      </c>
      <c r="L142" s="2">
        <v>42352</v>
      </c>
      <c r="M142" s="1" t="s">
        <v>9</v>
      </c>
      <c r="N142" s="3">
        <v>7086.45</v>
      </c>
      <c r="O142" s="3">
        <v>7086.45</v>
      </c>
      <c r="P142" s="3">
        <v>7023.24</v>
      </c>
      <c r="Q142" s="3">
        <v>7052.79</v>
      </c>
      <c r="R142" s="4">
        <v>21631200</v>
      </c>
      <c r="S142" s="4">
        <v>1215667160024</v>
      </c>
      <c r="T142" s="4">
        <v>384026985</v>
      </c>
      <c r="W142" s="2">
        <v>42352</v>
      </c>
      <c r="X142" s="1" t="s">
        <v>13</v>
      </c>
      <c r="Y142" s="1">
        <v>97.44</v>
      </c>
      <c r="Z142" s="1">
        <v>97.45</v>
      </c>
      <c r="AA142" s="1">
        <v>94.05</v>
      </c>
      <c r="AB142" s="1">
        <v>95.18</v>
      </c>
      <c r="AE142" s="2">
        <v>42352</v>
      </c>
      <c r="AF142" s="1" t="s">
        <v>10</v>
      </c>
      <c r="AG142" s="1">
        <v>874.67</v>
      </c>
      <c r="AH142" s="1">
        <v>879.79</v>
      </c>
      <c r="AI142" s="1">
        <v>871.91</v>
      </c>
      <c r="AJ142" s="1">
        <v>872.55</v>
      </c>
      <c r="AK142" s="4">
        <v>682100</v>
      </c>
      <c r="AL142" s="4">
        <v>146094773002</v>
      </c>
      <c r="AM142" s="4">
        <v>27820370</v>
      </c>
    </row>
    <row r="143" spans="1:39" x14ac:dyDescent="0.2">
      <c r="A143" s="2">
        <v>42349</v>
      </c>
      <c r="B143" s="1" t="s">
        <v>8</v>
      </c>
      <c r="C143" s="3">
        <v>33211.919999999998</v>
      </c>
      <c r="D143" s="3">
        <v>33247.99</v>
      </c>
      <c r="E143" s="3">
        <v>33033.660000000003</v>
      </c>
      <c r="F143" s="3">
        <v>33048.51</v>
      </c>
      <c r="G143" s="4">
        <v>130985170</v>
      </c>
      <c r="H143" s="4">
        <v>1824047910000</v>
      </c>
      <c r="I143" s="4">
        <v>6292929568</v>
      </c>
      <c r="L143" s="2">
        <v>42349</v>
      </c>
      <c r="M143" s="1" t="s">
        <v>9</v>
      </c>
      <c r="N143" s="3">
        <v>7106.19</v>
      </c>
      <c r="O143" s="3">
        <v>7121.04</v>
      </c>
      <c r="P143" s="3">
        <v>7076.24</v>
      </c>
      <c r="Q143" s="3">
        <v>7086.45</v>
      </c>
      <c r="R143" s="4">
        <v>55611400</v>
      </c>
      <c r="S143" s="4">
        <v>1221469040473</v>
      </c>
      <c r="T143" s="4">
        <v>847850203</v>
      </c>
      <c r="W143" s="2">
        <v>42349</v>
      </c>
      <c r="X143" s="1" t="s">
        <v>13</v>
      </c>
      <c r="Y143" s="1">
        <v>98.7</v>
      </c>
      <c r="Z143" s="1">
        <v>99.44</v>
      </c>
      <c r="AA143" s="1">
        <v>97.27</v>
      </c>
      <c r="AB143" s="1">
        <v>97.44</v>
      </c>
      <c r="AE143" s="2">
        <v>42349</v>
      </c>
      <c r="AF143" s="1" t="s">
        <v>10</v>
      </c>
      <c r="AG143" s="1">
        <v>878.65</v>
      </c>
      <c r="AH143" s="1">
        <v>879.45</v>
      </c>
      <c r="AI143" s="1">
        <v>874.1</v>
      </c>
      <c r="AJ143" s="1">
        <v>874.67</v>
      </c>
      <c r="AK143" s="4">
        <v>324000</v>
      </c>
      <c r="AL143" s="4">
        <v>146450492123</v>
      </c>
      <c r="AM143" s="4">
        <v>19166163</v>
      </c>
    </row>
    <row r="144" spans="1:39" x14ac:dyDescent="0.2">
      <c r="A144" s="2">
        <v>42348</v>
      </c>
      <c r="B144" s="1" t="s">
        <v>8</v>
      </c>
      <c r="C144" s="3">
        <v>33020.26</v>
      </c>
      <c r="D144" s="3">
        <v>33323.050000000003</v>
      </c>
      <c r="E144" s="3">
        <v>33020.26</v>
      </c>
      <c r="F144" s="3">
        <v>33211.919999999998</v>
      </c>
      <c r="G144" s="4">
        <v>100217550</v>
      </c>
      <c r="H144" s="4">
        <v>1825267150000</v>
      </c>
      <c r="I144" s="4">
        <v>7019023611</v>
      </c>
      <c r="L144" s="2">
        <v>42348</v>
      </c>
      <c r="M144" s="1" t="s">
        <v>9</v>
      </c>
      <c r="N144" s="3">
        <v>6982.89</v>
      </c>
      <c r="O144" s="3">
        <v>7136.33</v>
      </c>
      <c r="P144" s="3">
        <v>6982.89</v>
      </c>
      <c r="Q144" s="3">
        <v>7106.19</v>
      </c>
      <c r="R144" s="4">
        <v>19807900</v>
      </c>
      <c r="S144" s="4">
        <v>1224871751028</v>
      </c>
      <c r="T144" s="4">
        <v>1053781236</v>
      </c>
      <c r="W144" s="2">
        <v>42348</v>
      </c>
      <c r="X144" s="1" t="s">
        <v>13</v>
      </c>
      <c r="Y144" s="1">
        <v>98.5</v>
      </c>
      <c r="Z144" s="1">
        <v>99.77</v>
      </c>
      <c r="AA144" s="1">
        <v>98.26</v>
      </c>
      <c r="AB144" s="1">
        <v>98.7</v>
      </c>
      <c r="AE144" s="2">
        <v>42348</v>
      </c>
      <c r="AF144" s="1" t="s">
        <v>10</v>
      </c>
      <c r="AG144" s="1">
        <v>879.16</v>
      </c>
      <c r="AH144" s="1">
        <v>883.56</v>
      </c>
      <c r="AI144" s="1">
        <v>878.33</v>
      </c>
      <c r="AJ144" s="1">
        <v>878.65</v>
      </c>
      <c r="AK144" s="4">
        <v>1148300</v>
      </c>
      <c r="AL144" s="4">
        <v>147116839109</v>
      </c>
      <c r="AM144" s="4">
        <v>60120797</v>
      </c>
    </row>
    <row r="145" spans="1:39" x14ac:dyDescent="0.2">
      <c r="A145" s="2">
        <v>42347</v>
      </c>
      <c r="B145" s="1" t="s">
        <v>8</v>
      </c>
      <c r="C145" s="3">
        <v>32791.71</v>
      </c>
      <c r="D145" s="3">
        <v>33070.769999999997</v>
      </c>
      <c r="E145" s="3">
        <v>32791.71</v>
      </c>
      <c r="F145" s="3">
        <v>33020.26</v>
      </c>
      <c r="G145" s="4">
        <v>117166660</v>
      </c>
      <c r="H145" s="4">
        <v>1814734150000</v>
      </c>
      <c r="I145" s="4">
        <v>8570357986</v>
      </c>
      <c r="L145" s="2">
        <v>42347</v>
      </c>
      <c r="M145" s="1" t="s">
        <v>9</v>
      </c>
      <c r="N145" s="3">
        <v>6939.85</v>
      </c>
      <c r="O145" s="3">
        <v>6986.03</v>
      </c>
      <c r="P145" s="3">
        <v>6939.85</v>
      </c>
      <c r="Q145" s="3">
        <v>6982.89</v>
      </c>
      <c r="R145" s="4">
        <v>31167300</v>
      </c>
      <c r="S145" s="4">
        <v>1203618737441</v>
      </c>
      <c r="T145" s="4">
        <v>814343233</v>
      </c>
      <c r="W145" s="2">
        <v>42347</v>
      </c>
      <c r="X145" s="1" t="s">
        <v>13</v>
      </c>
      <c r="Y145" s="1">
        <v>98.04</v>
      </c>
      <c r="Z145" s="1">
        <v>99.92</v>
      </c>
      <c r="AA145" s="1">
        <v>98.04</v>
      </c>
      <c r="AB145" s="1">
        <v>98.5</v>
      </c>
      <c r="AE145" s="2">
        <v>42347</v>
      </c>
      <c r="AF145" s="1" t="s">
        <v>10</v>
      </c>
      <c r="AG145" s="1">
        <v>877.46</v>
      </c>
      <c r="AH145" s="1">
        <v>884.16</v>
      </c>
      <c r="AI145" s="1">
        <v>877.42</v>
      </c>
      <c r="AJ145" s="1">
        <v>879.16</v>
      </c>
      <c r="AK145" s="4">
        <v>2220900</v>
      </c>
      <c r="AL145" s="4">
        <v>147202262360</v>
      </c>
      <c r="AM145" s="4">
        <v>138643689</v>
      </c>
    </row>
    <row r="146" spans="1:39" x14ac:dyDescent="0.2">
      <c r="A146" s="2">
        <v>42346</v>
      </c>
      <c r="B146" s="1" t="s">
        <v>8</v>
      </c>
      <c r="C146" s="3">
        <v>32853.54</v>
      </c>
      <c r="D146" s="3">
        <v>33044.14</v>
      </c>
      <c r="E146" s="3">
        <v>32744.66</v>
      </c>
      <c r="F146" s="3">
        <v>32791.71</v>
      </c>
      <c r="G146" s="4">
        <v>124636080</v>
      </c>
      <c r="H146" s="4">
        <v>1802173490000</v>
      </c>
      <c r="I146" s="4">
        <v>7452341705</v>
      </c>
      <c r="L146" s="2">
        <v>42346</v>
      </c>
      <c r="M146" s="1" t="s">
        <v>9</v>
      </c>
      <c r="N146" s="3">
        <v>6906.7</v>
      </c>
      <c r="O146" s="3">
        <v>6956.77</v>
      </c>
      <c r="P146" s="3">
        <v>6900.23</v>
      </c>
      <c r="Q146" s="3">
        <v>6939.85</v>
      </c>
      <c r="R146" s="4">
        <v>18244900</v>
      </c>
      <c r="S146" s="4">
        <v>1196200137921</v>
      </c>
      <c r="T146" s="4">
        <v>809691402</v>
      </c>
      <c r="W146" s="2">
        <v>42346</v>
      </c>
      <c r="X146" s="1" t="s">
        <v>13</v>
      </c>
      <c r="Y146" s="1">
        <v>96.52</v>
      </c>
      <c r="Z146" s="1">
        <v>98.9</v>
      </c>
      <c r="AA146" s="1">
        <v>96.56</v>
      </c>
      <c r="AB146" s="1">
        <v>98.04</v>
      </c>
      <c r="AE146" s="2">
        <v>42346</v>
      </c>
      <c r="AF146" s="1" t="s">
        <v>10</v>
      </c>
      <c r="AG146" s="1">
        <v>878.33</v>
      </c>
      <c r="AH146" s="1">
        <v>886.71</v>
      </c>
      <c r="AI146" s="1">
        <v>877.46</v>
      </c>
      <c r="AJ146" s="1">
        <v>877.46</v>
      </c>
      <c r="AK146" s="4">
        <v>2054500</v>
      </c>
      <c r="AL146" s="4">
        <v>146976313978</v>
      </c>
      <c r="AM146" s="4">
        <v>96662211</v>
      </c>
    </row>
    <row r="147" spans="1:39" x14ac:dyDescent="0.2">
      <c r="A147" s="2">
        <v>42345</v>
      </c>
      <c r="B147" s="1" t="s">
        <v>8</v>
      </c>
      <c r="C147" s="3">
        <v>32707.91</v>
      </c>
      <c r="D147" s="3">
        <v>33010.22</v>
      </c>
      <c r="E147" s="3">
        <v>32594.25</v>
      </c>
      <c r="F147" s="3">
        <v>32853.54</v>
      </c>
      <c r="G147" s="4">
        <v>82748960</v>
      </c>
      <c r="H147" s="4">
        <v>1805571320000</v>
      </c>
      <c r="I147" s="4">
        <v>5904032824</v>
      </c>
      <c r="L147" s="2">
        <v>42345</v>
      </c>
      <c r="M147" s="1" t="s">
        <v>9</v>
      </c>
      <c r="N147" s="3">
        <v>6919.53</v>
      </c>
      <c r="O147" s="3">
        <v>6953.8</v>
      </c>
      <c r="P147" s="3">
        <v>6892.85</v>
      </c>
      <c r="Q147" s="3">
        <v>6906.7</v>
      </c>
      <c r="R147" s="4">
        <v>14156000</v>
      </c>
      <c r="S147" s="4">
        <v>1190486194190</v>
      </c>
      <c r="T147" s="4">
        <v>276883508</v>
      </c>
      <c r="W147" s="2">
        <v>42345</v>
      </c>
      <c r="X147" s="1" t="s">
        <v>13</v>
      </c>
      <c r="Y147" s="1">
        <v>97.28</v>
      </c>
      <c r="Z147" s="1">
        <v>97.7</v>
      </c>
      <c r="AA147" s="1">
        <v>96.47</v>
      </c>
      <c r="AB147" s="1">
        <v>96.52</v>
      </c>
      <c r="AE147" s="2">
        <v>42345</v>
      </c>
      <c r="AF147" s="1" t="s">
        <v>10</v>
      </c>
      <c r="AG147" s="1">
        <v>875.23</v>
      </c>
      <c r="AH147" s="1">
        <v>880.87</v>
      </c>
      <c r="AI147" s="1">
        <v>875.23</v>
      </c>
      <c r="AJ147" s="1">
        <v>878.33</v>
      </c>
      <c r="AK147" s="4">
        <v>1391300</v>
      </c>
      <c r="AL147" s="4">
        <v>147121975964</v>
      </c>
      <c r="AM147" s="4">
        <v>69775802</v>
      </c>
    </row>
    <row r="148" spans="1:39" x14ac:dyDescent="0.2">
      <c r="A148" s="2">
        <v>42342</v>
      </c>
      <c r="B148" s="1" t="s">
        <v>8</v>
      </c>
      <c r="C148" s="3">
        <v>32565.14</v>
      </c>
      <c r="D148" s="3">
        <v>32771.86</v>
      </c>
      <c r="E148" s="3">
        <v>32565.14</v>
      </c>
      <c r="F148" s="3">
        <v>32707.91</v>
      </c>
      <c r="G148" s="4">
        <v>70295620</v>
      </c>
      <c r="H148" s="4">
        <v>1798877000000</v>
      </c>
      <c r="I148" s="4">
        <v>5159955539</v>
      </c>
      <c r="L148" s="2">
        <v>42342</v>
      </c>
      <c r="M148" s="1" t="s">
        <v>9</v>
      </c>
      <c r="N148" s="3">
        <v>6907.3</v>
      </c>
      <c r="O148" s="3">
        <v>6934.15</v>
      </c>
      <c r="P148" s="3">
        <v>6906.8</v>
      </c>
      <c r="Q148" s="3">
        <v>6919.53</v>
      </c>
      <c r="R148" s="4">
        <v>10322600</v>
      </c>
      <c r="S148" s="4">
        <v>1191234339122</v>
      </c>
      <c r="T148" s="4">
        <v>153559608</v>
      </c>
      <c r="W148" s="2">
        <v>42342</v>
      </c>
      <c r="X148" s="1" t="s">
        <v>13</v>
      </c>
      <c r="Y148" s="1">
        <v>96.64</v>
      </c>
      <c r="Z148" s="1">
        <v>98.29</v>
      </c>
      <c r="AA148" s="1">
        <v>96.64</v>
      </c>
      <c r="AB148" s="1">
        <v>97.28</v>
      </c>
      <c r="AE148" s="2">
        <v>42342</v>
      </c>
      <c r="AF148" s="1" t="s">
        <v>10</v>
      </c>
      <c r="AG148" s="1">
        <v>875.05</v>
      </c>
      <c r="AH148" s="1">
        <v>876.54</v>
      </c>
      <c r="AI148" s="1">
        <v>874.27</v>
      </c>
      <c r="AJ148" s="1">
        <v>875.23</v>
      </c>
      <c r="AK148" s="4">
        <v>1376900</v>
      </c>
      <c r="AL148" s="4">
        <v>146848347816</v>
      </c>
      <c r="AM148" s="4">
        <v>90597855</v>
      </c>
    </row>
    <row r="149" spans="1:39" x14ac:dyDescent="0.2">
      <c r="A149" s="2">
        <v>42341</v>
      </c>
      <c r="B149" s="1" t="s">
        <v>8</v>
      </c>
      <c r="C149" s="3">
        <v>32392.92</v>
      </c>
      <c r="D149" s="3">
        <v>32630.62</v>
      </c>
      <c r="E149" s="3">
        <v>32289.38</v>
      </c>
      <c r="F149" s="3">
        <v>32565.14</v>
      </c>
      <c r="G149" s="4">
        <v>70948330</v>
      </c>
      <c r="H149" s="4">
        <v>1791024670000</v>
      </c>
      <c r="I149" s="4">
        <v>5424978962</v>
      </c>
      <c r="L149" s="2">
        <v>42341</v>
      </c>
      <c r="M149" s="1" t="s">
        <v>9</v>
      </c>
      <c r="N149" s="3">
        <v>6878.04</v>
      </c>
      <c r="O149" s="3">
        <v>6931.12</v>
      </c>
      <c r="P149" s="3">
        <v>6854.71</v>
      </c>
      <c r="Q149" s="3">
        <v>6907.3</v>
      </c>
      <c r="R149" s="4">
        <v>10052700</v>
      </c>
      <c r="S149" s="4">
        <v>1189128789865</v>
      </c>
      <c r="T149" s="4">
        <v>577098501</v>
      </c>
      <c r="W149" s="2">
        <v>42341</v>
      </c>
      <c r="X149" s="1" t="s">
        <v>13</v>
      </c>
      <c r="Y149" s="1">
        <v>97.36</v>
      </c>
      <c r="Z149" s="1">
        <v>97.65</v>
      </c>
      <c r="AA149" s="1">
        <v>96.04</v>
      </c>
      <c r="AB149" s="1">
        <v>96.64</v>
      </c>
      <c r="AE149" s="2">
        <v>42341</v>
      </c>
      <c r="AF149" s="1" t="s">
        <v>10</v>
      </c>
      <c r="AG149" s="1">
        <v>876.91</v>
      </c>
      <c r="AH149" s="1">
        <v>876.91</v>
      </c>
      <c r="AI149" s="1">
        <v>869.32</v>
      </c>
      <c r="AJ149" s="1">
        <v>875.05</v>
      </c>
      <c r="AK149" s="4">
        <v>1178100</v>
      </c>
      <c r="AL149" s="4">
        <v>146818226465</v>
      </c>
      <c r="AM149" s="4">
        <v>37987936</v>
      </c>
    </row>
    <row r="150" spans="1:39" x14ac:dyDescent="0.2">
      <c r="A150" s="2">
        <v>42340</v>
      </c>
      <c r="B150" s="1" t="s">
        <v>8</v>
      </c>
      <c r="C150" s="3">
        <v>31709.360000000001</v>
      </c>
      <c r="D150" s="3">
        <v>32440.16</v>
      </c>
      <c r="E150" s="3">
        <v>31672.23</v>
      </c>
      <c r="F150" s="3">
        <v>32392.92</v>
      </c>
      <c r="G150" s="4">
        <v>115418700</v>
      </c>
      <c r="H150" s="4">
        <v>1785459460000</v>
      </c>
      <c r="I150" s="4">
        <v>6823170346</v>
      </c>
      <c r="L150" s="2">
        <v>42340</v>
      </c>
      <c r="M150" s="1" t="s">
        <v>9</v>
      </c>
      <c r="N150" s="3">
        <v>6740.18</v>
      </c>
      <c r="O150" s="3">
        <v>6907.83</v>
      </c>
      <c r="P150" s="3">
        <v>6733.32</v>
      </c>
      <c r="Q150" s="3">
        <v>6878.04</v>
      </c>
      <c r="R150" s="4">
        <v>26070600</v>
      </c>
      <c r="S150" s="4">
        <v>1187744068489</v>
      </c>
      <c r="T150" s="4">
        <v>703302011</v>
      </c>
      <c r="W150" s="2">
        <v>42340</v>
      </c>
      <c r="X150" s="1" t="s">
        <v>13</v>
      </c>
      <c r="Y150" s="1">
        <v>96</v>
      </c>
      <c r="Z150" s="1">
        <v>97.7</v>
      </c>
      <c r="AA150" s="1">
        <v>93.28</v>
      </c>
      <c r="AB150" s="1">
        <v>97.36</v>
      </c>
      <c r="AE150" s="2">
        <v>42340</v>
      </c>
      <c r="AF150" s="1" t="s">
        <v>10</v>
      </c>
      <c r="AG150" s="1">
        <v>863.07</v>
      </c>
      <c r="AH150" s="1">
        <v>878.06</v>
      </c>
      <c r="AI150" s="1">
        <v>861.69</v>
      </c>
      <c r="AJ150" s="1">
        <v>876.91</v>
      </c>
      <c r="AK150" s="4">
        <v>1943000</v>
      </c>
      <c r="AL150" s="4">
        <v>147130244936</v>
      </c>
      <c r="AM150" s="4">
        <v>141572634</v>
      </c>
    </row>
    <row r="151" spans="1:39" x14ac:dyDescent="0.2">
      <c r="A151" s="2">
        <v>42339</v>
      </c>
      <c r="B151" s="1" t="s">
        <v>8</v>
      </c>
      <c r="C151" s="3">
        <v>32255.200000000001</v>
      </c>
      <c r="D151" s="3">
        <v>32461.63</v>
      </c>
      <c r="E151" s="3">
        <v>31666.5</v>
      </c>
      <c r="F151" s="3">
        <v>31709.360000000001</v>
      </c>
      <c r="G151" s="4">
        <v>110316180</v>
      </c>
      <c r="H151" s="4">
        <v>1747781880000</v>
      </c>
      <c r="I151" s="4">
        <v>6443751107</v>
      </c>
      <c r="L151" s="2">
        <v>42339</v>
      </c>
      <c r="M151" s="1" t="s">
        <v>9</v>
      </c>
      <c r="N151" s="3">
        <v>6811.14</v>
      </c>
      <c r="O151" s="3">
        <v>6859.33</v>
      </c>
      <c r="P151" s="3">
        <v>6736.17</v>
      </c>
      <c r="Q151" s="3">
        <v>6740.18</v>
      </c>
      <c r="R151" s="4">
        <v>23827800</v>
      </c>
      <c r="S151" s="4">
        <v>1163937280908</v>
      </c>
      <c r="T151" s="4">
        <v>684185150</v>
      </c>
      <c r="W151" s="2">
        <v>42339</v>
      </c>
      <c r="X151" s="1" t="s">
        <v>13</v>
      </c>
      <c r="Y151" s="1">
        <v>99.42</v>
      </c>
      <c r="Z151" s="1">
        <v>99.88</v>
      </c>
      <c r="AA151" s="1">
        <v>95.83</v>
      </c>
      <c r="AB151" s="1">
        <v>96</v>
      </c>
      <c r="AE151" s="2">
        <v>42339</v>
      </c>
      <c r="AF151" s="1" t="s">
        <v>10</v>
      </c>
      <c r="AG151" s="1">
        <v>870.93</v>
      </c>
      <c r="AH151" s="1">
        <v>873.14</v>
      </c>
      <c r="AI151" s="1">
        <v>862.12</v>
      </c>
      <c r="AJ151" s="1">
        <v>863.07</v>
      </c>
      <c r="AK151" s="4">
        <v>2405200</v>
      </c>
      <c r="AL151" s="4">
        <v>144808491712</v>
      </c>
      <c r="AM151" s="4">
        <v>123568692</v>
      </c>
    </row>
    <row r="152" spans="1:39" x14ac:dyDescent="0.2">
      <c r="A152" s="2">
        <v>42338</v>
      </c>
      <c r="B152" s="1" t="s">
        <v>8</v>
      </c>
      <c r="C152" s="3">
        <v>32960.269999999997</v>
      </c>
      <c r="D152" s="3">
        <v>32994.85</v>
      </c>
      <c r="E152" s="3">
        <v>32195.31</v>
      </c>
      <c r="F152" s="3">
        <v>32255.200000000001</v>
      </c>
      <c r="G152" s="4">
        <v>88825660</v>
      </c>
      <c r="H152" s="4">
        <v>1777861830000</v>
      </c>
      <c r="I152" s="4">
        <v>5910712051</v>
      </c>
      <c r="L152" s="2">
        <v>42338</v>
      </c>
      <c r="M152" s="1" t="s">
        <v>9</v>
      </c>
      <c r="N152" s="3">
        <v>6974.63</v>
      </c>
      <c r="O152" s="3">
        <v>6975.22</v>
      </c>
      <c r="P152" s="3">
        <v>6793.36</v>
      </c>
      <c r="Q152" s="3">
        <v>6811.14</v>
      </c>
      <c r="R152" s="4">
        <v>18283600</v>
      </c>
      <c r="S152" s="4">
        <v>1176191696815</v>
      </c>
      <c r="T152" s="4">
        <v>769132610</v>
      </c>
      <c r="W152" s="2">
        <v>42338</v>
      </c>
      <c r="X152" s="1" t="s">
        <v>13</v>
      </c>
      <c r="Y152" s="1">
        <v>103.02</v>
      </c>
      <c r="Z152" s="1">
        <v>99.97</v>
      </c>
      <c r="AA152" s="1">
        <v>99.42</v>
      </c>
      <c r="AB152" s="1">
        <v>99.42</v>
      </c>
      <c r="AE152" s="2">
        <v>42338</v>
      </c>
      <c r="AF152" s="1" t="s">
        <v>10</v>
      </c>
      <c r="AG152" s="1">
        <v>886.13</v>
      </c>
      <c r="AH152" s="1">
        <v>886.13</v>
      </c>
      <c r="AI152" s="1">
        <v>869.88</v>
      </c>
      <c r="AJ152" s="1">
        <v>870.93</v>
      </c>
      <c r="AK152" s="4">
        <v>1633300</v>
      </c>
      <c r="AL152" s="4">
        <v>146126900204</v>
      </c>
      <c r="AM152" s="4">
        <v>90055046</v>
      </c>
    </row>
    <row r="153" spans="1:39" x14ac:dyDescent="0.2">
      <c r="A153" s="2">
        <v>42335</v>
      </c>
      <c r="B153" s="1" t="s">
        <v>8</v>
      </c>
      <c r="C153" s="3">
        <v>33079.370000000003</v>
      </c>
      <c r="D153" s="3">
        <v>33132.720000000001</v>
      </c>
      <c r="E153" s="3">
        <v>32819.78</v>
      </c>
      <c r="F153" s="3">
        <v>32960.269999999997</v>
      </c>
      <c r="G153" s="4">
        <v>81769430</v>
      </c>
      <c r="H153" s="4">
        <v>1816716610000</v>
      </c>
      <c r="I153" s="4">
        <v>5387672148</v>
      </c>
      <c r="L153" s="2">
        <v>42335</v>
      </c>
      <c r="M153" s="1" t="s">
        <v>9</v>
      </c>
      <c r="N153" s="3">
        <v>6958.96</v>
      </c>
      <c r="O153" s="3">
        <v>6984.49</v>
      </c>
      <c r="P153" s="3">
        <v>6935.01</v>
      </c>
      <c r="Q153" s="3">
        <v>6974.63</v>
      </c>
      <c r="R153" s="4">
        <v>9915600</v>
      </c>
      <c r="S153" s="4">
        <v>1204423424762</v>
      </c>
      <c r="T153" s="4">
        <v>345407586</v>
      </c>
      <c r="W153" s="2">
        <v>42335</v>
      </c>
      <c r="X153" s="1" t="s">
        <v>13</v>
      </c>
      <c r="Y153" s="1">
        <v>103.18</v>
      </c>
      <c r="Z153" s="1">
        <v>103.73</v>
      </c>
      <c r="AA153" s="1">
        <v>102.52</v>
      </c>
      <c r="AB153" s="1">
        <v>103.02</v>
      </c>
      <c r="AE153" s="2">
        <v>42335</v>
      </c>
      <c r="AF153" s="1" t="s">
        <v>10</v>
      </c>
      <c r="AG153" s="1">
        <v>885.67</v>
      </c>
      <c r="AH153" s="1">
        <v>887.28</v>
      </c>
      <c r="AI153" s="1">
        <v>885.13</v>
      </c>
      <c r="AJ153" s="1">
        <v>886.13</v>
      </c>
      <c r="AK153" s="4">
        <v>1336600</v>
      </c>
      <c r="AL153" s="4">
        <v>148676301740</v>
      </c>
      <c r="AM153" s="4">
        <v>36813199</v>
      </c>
    </row>
    <row r="154" spans="1:39" x14ac:dyDescent="0.2">
      <c r="A154" s="2">
        <v>42334</v>
      </c>
      <c r="B154" s="1" t="s">
        <v>8</v>
      </c>
      <c r="C154" s="3">
        <v>33199.86</v>
      </c>
      <c r="D154" s="3">
        <v>33437.660000000003</v>
      </c>
      <c r="E154" s="3">
        <v>33056.080000000002</v>
      </c>
      <c r="F154" s="3">
        <v>33079.370000000003</v>
      </c>
      <c r="G154" s="4">
        <v>85229070</v>
      </c>
      <c r="H154" s="4">
        <v>1823281170000</v>
      </c>
      <c r="I154" s="4">
        <v>4906718088</v>
      </c>
      <c r="L154" s="2">
        <v>42334</v>
      </c>
      <c r="M154" s="1" t="s">
        <v>9</v>
      </c>
      <c r="N154" s="3">
        <v>6993.02</v>
      </c>
      <c r="O154" s="3">
        <v>7043.08</v>
      </c>
      <c r="P154" s="3">
        <v>6956.26</v>
      </c>
      <c r="Q154" s="3">
        <v>6958.96</v>
      </c>
      <c r="R154" s="4">
        <v>12111900</v>
      </c>
      <c r="S154" s="4">
        <v>1201718213101</v>
      </c>
      <c r="T154" s="4">
        <v>254495782</v>
      </c>
      <c r="W154" s="2">
        <v>42334</v>
      </c>
      <c r="X154" s="1" t="s">
        <v>13</v>
      </c>
      <c r="Y154" s="1">
        <v>103.23</v>
      </c>
      <c r="Z154" s="1">
        <v>104.7</v>
      </c>
      <c r="AA154" s="1">
        <v>102.42</v>
      </c>
      <c r="AB154" s="1">
        <v>103.18</v>
      </c>
      <c r="AE154" s="2">
        <v>42334</v>
      </c>
      <c r="AF154" s="1" t="s">
        <v>10</v>
      </c>
      <c r="AG154" s="1">
        <v>891.98</v>
      </c>
      <c r="AH154" s="1">
        <v>897.82</v>
      </c>
      <c r="AI154" s="1">
        <v>887.22</v>
      </c>
      <c r="AJ154" s="1">
        <v>885.67</v>
      </c>
      <c r="AK154" s="4">
        <v>1355300</v>
      </c>
      <c r="AL154" s="4">
        <v>148600563658</v>
      </c>
      <c r="AM154" s="4">
        <v>52524092</v>
      </c>
    </row>
    <row r="155" spans="1:39" x14ac:dyDescent="0.2">
      <c r="A155" s="2">
        <v>42333</v>
      </c>
      <c r="B155" s="1" t="s">
        <v>8</v>
      </c>
      <c r="C155" s="3">
        <v>33571.589999999997</v>
      </c>
      <c r="D155" s="3">
        <v>33615.699999999997</v>
      </c>
      <c r="E155" s="3">
        <v>33125.43</v>
      </c>
      <c r="F155" s="3">
        <v>33199.86</v>
      </c>
      <c r="G155" s="4">
        <v>90763870</v>
      </c>
      <c r="H155" s="4">
        <v>1829922370000</v>
      </c>
      <c r="I155" s="4">
        <v>5682799182</v>
      </c>
      <c r="L155" s="2">
        <v>42333</v>
      </c>
      <c r="M155" s="1" t="s">
        <v>9</v>
      </c>
      <c r="N155" s="3">
        <v>7103.54</v>
      </c>
      <c r="O155" s="3">
        <v>7103.54</v>
      </c>
      <c r="P155" s="3">
        <v>6979.59</v>
      </c>
      <c r="Q155" s="3">
        <v>6993.02</v>
      </c>
      <c r="R155" s="4">
        <v>13316000</v>
      </c>
      <c r="S155" s="4">
        <v>1207599332444</v>
      </c>
      <c r="T155" s="4">
        <v>671577529</v>
      </c>
      <c r="W155" s="2">
        <v>42333</v>
      </c>
      <c r="X155" s="1" t="s">
        <v>13</v>
      </c>
      <c r="Y155" s="1">
        <v>102.39</v>
      </c>
      <c r="Z155" s="1">
        <v>103.4</v>
      </c>
      <c r="AA155" s="1">
        <v>100.99</v>
      </c>
      <c r="AB155" s="1">
        <v>103.23</v>
      </c>
      <c r="AE155" s="2">
        <v>42333</v>
      </c>
      <c r="AF155" s="1" t="s">
        <v>10</v>
      </c>
      <c r="AG155" s="1">
        <v>899.14</v>
      </c>
      <c r="AH155" s="1">
        <v>902.69</v>
      </c>
      <c r="AI155" s="1">
        <v>891.39</v>
      </c>
      <c r="AJ155" s="1">
        <v>891.98</v>
      </c>
      <c r="AK155" s="4">
        <v>999700</v>
      </c>
      <c r="AL155" s="4">
        <v>149659285882</v>
      </c>
      <c r="AM155" s="4">
        <v>52364062</v>
      </c>
    </row>
    <row r="156" spans="1:39" x14ac:dyDescent="0.2">
      <c r="A156" s="2">
        <v>42332</v>
      </c>
      <c r="B156" s="1" t="s">
        <v>8</v>
      </c>
      <c r="C156" s="3">
        <v>33732.910000000003</v>
      </c>
      <c r="D156" s="3">
        <v>33872.519999999997</v>
      </c>
      <c r="E156" s="3">
        <v>33566.730000000003</v>
      </c>
      <c r="F156" s="3">
        <v>33571.589999999997</v>
      </c>
      <c r="G156" s="4">
        <v>96326290</v>
      </c>
      <c r="H156" s="4">
        <v>1850411520000</v>
      </c>
      <c r="I156" s="4">
        <v>5186940949</v>
      </c>
      <c r="L156" s="2">
        <v>42332</v>
      </c>
      <c r="M156" s="1" t="s">
        <v>9</v>
      </c>
      <c r="N156" s="3">
        <v>7135.97</v>
      </c>
      <c r="O156" s="3">
        <v>7140.72</v>
      </c>
      <c r="P156" s="3">
        <v>7097.75</v>
      </c>
      <c r="Q156" s="3">
        <v>7103.54</v>
      </c>
      <c r="R156" s="4">
        <v>14839200</v>
      </c>
      <c r="S156" s="4">
        <v>1226685887306</v>
      </c>
      <c r="T156" s="4">
        <v>247082248</v>
      </c>
      <c r="W156" s="2">
        <v>42332</v>
      </c>
      <c r="X156" s="1" t="s">
        <v>13</v>
      </c>
      <c r="Y156" s="1">
        <v>103.8</v>
      </c>
      <c r="Z156" s="1">
        <v>104.78</v>
      </c>
      <c r="AA156" s="1">
        <v>102.09</v>
      </c>
      <c r="AB156" s="1">
        <v>102.39</v>
      </c>
      <c r="AE156" s="2">
        <v>42332</v>
      </c>
      <c r="AF156" s="1" t="s">
        <v>10</v>
      </c>
      <c r="AG156" s="1">
        <v>904.36</v>
      </c>
      <c r="AH156" s="1">
        <v>906.34</v>
      </c>
      <c r="AI156" s="1">
        <v>898.4</v>
      </c>
      <c r="AJ156" s="1">
        <v>899.14</v>
      </c>
      <c r="AK156" s="4">
        <v>1200300</v>
      </c>
      <c r="AL156" s="4">
        <v>150859849065</v>
      </c>
      <c r="AM156" s="4">
        <v>65774544</v>
      </c>
    </row>
    <row r="157" spans="1:39" x14ac:dyDescent="0.2">
      <c r="A157" s="2">
        <v>42331</v>
      </c>
      <c r="B157" s="1" t="s">
        <v>8</v>
      </c>
      <c r="C157" s="3">
        <v>33857</v>
      </c>
      <c r="D157" s="3">
        <v>33908.33</v>
      </c>
      <c r="E157" s="3">
        <v>33717.839999999997</v>
      </c>
      <c r="F157" s="3">
        <v>33732.910000000003</v>
      </c>
      <c r="G157" s="4">
        <v>73851820</v>
      </c>
      <c r="H157" s="4">
        <v>1859303490000</v>
      </c>
      <c r="I157" s="4">
        <v>4466435392</v>
      </c>
      <c r="L157" s="2">
        <v>42331</v>
      </c>
      <c r="M157" s="1" t="s">
        <v>9</v>
      </c>
      <c r="N157" s="3">
        <v>7133.32</v>
      </c>
      <c r="O157" s="3">
        <v>7176.96</v>
      </c>
      <c r="P157" s="3">
        <v>7127.53</v>
      </c>
      <c r="Q157" s="3">
        <v>7135.97</v>
      </c>
      <c r="R157" s="4">
        <v>23762500</v>
      </c>
      <c r="S157" s="4">
        <v>1232285438592</v>
      </c>
      <c r="T157" s="4">
        <v>374915626</v>
      </c>
      <c r="W157" s="2">
        <v>42331</v>
      </c>
      <c r="X157" s="1" t="s">
        <v>13</v>
      </c>
      <c r="Y157" s="1">
        <v>105.7</v>
      </c>
      <c r="Z157" s="1">
        <v>106.1</v>
      </c>
      <c r="AA157" s="1">
        <v>103.41</v>
      </c>
      <c r="AB157" s="1">
        <v>103.8</v>
      </c>
      <c r="AE157" s="2">
        <v>42331</v>
      </c>
      <c r="AF157" s="1" t="s">
        <v>10</v>
      </c>
      <c r="AG157" s="1">
        <v>902.99</v>
      </c>
      <c r="AH157" s="1">
        <v>906.65</v>
      </c>
      <c r="AI157" s="1">
        <v>902.84</v>
      </c>
      <c r="AJ157" s="1">
        <v>904.36</v>
      </c>
      <c r="AK157" s="4">
        <v>866100</v>
      </c>
      <c r="AL157" s="4">
        <v>151735414879</v>
      </c>
      <c r="AM157" s="4">
        <v>46376670</v>
      </c>
    </row>
    <row r="158" spans="1:39" x14ac:dyDescent="0.2">
      <c r="A158" s="2">
        <v>42328</v>
      </c>
      <c r="B158" s="1" t="s">
        <v>8</v>
      </c>
      <c r="C158" s="3">
        <v>33908.44</v>
      </c>
      <c r="D158" s="3">
        <v>34008.230000000003</v>
      </c>
      <c r="E158" s="3">
        <v>33836.06</v>
      </c>
      <c r="F158" s="3">
        <v>33857</v>
      </c>
      <c r="G158" s="4">
        <v>64688510</v>
      </c>
      <c r="H158" s="4">
        <v>1866934260000</v>
      </c>
      <c r="I158" s="4">
        <v>3848155020</v>
      </c>
      <c r="L158" s="2">
        <v>42328</v>
      </c>
      <c r="M158" s="1" t="s">
        <v>9</v>
      </c>
      <c r="N158" s="3">
        <v>7146.36</v>
      </c>
      <c r="O158" s="3">
        <v>7168.99</v>
      </c>
      <c r="P158" s="3">
        <v>7124.27</v>
      </c>
      <c r="Q158" s="3">
        <v>7133.32</v>
      </c>
      <c r="R158" s="4">
        <v>51107800</v>
      </c>
      <c r="S158" s="4">
        <v>1231827211051</v>
      </c>
      <c r="T158" s="4">
        <v>278207602</v>
      </c>
      <c r="W158" s="2">
        <v>42328</v>
      </c>
      <c r="X158" s="1" t="s">
        <v>13</v>
      </c>
      <c r="Y158" s="1">
        <v>105.49</v>
      </c>
      <c r="Z158" s="1">
        <v>106.35</v>
      </c>
      <c r="AA158" s="1">
        <v>104.86</v>
      </c>
      <c r="AB158" s="1">
        <v>105.7</v>
      </c>
      <c r="AE158" s="2">
        <v>42328</v>
      </c>
      <c r="AF158" s="1" t="s">
        <v>10</v>
      </c>
      <c r="AG158" s="1">
        <v>903.05</v>
      </c>
      <c r="AH158" s="1">
        <v>905.86</v>
      </c>
      <c r="AI158" s="1">
        <v>898.2</v>
      </c>
      <c r="AJ158" s="1">
        <v>902.99</v>
      </c>
      <c r="AK158" s="4">
        <v>1002100</v>
      </c>
      <c r="AL158" s="4">
        <v>151505559039</v>
      </c>
      <c r="AM158" s="4">
        <v>90319030</v>
      </c>
    </row>
    <row r="159" spans="1:39" x14ac:dyDescent="0.2">
      <c r="A159" s="2">
        <v>42327</v>
      </c>
      <c r="B159" s="1" t="s">
        <v>8</v>
      </c>
      <c r="C159" s="3">
        <v>33949.26</v>
      </c>
      <c r="D159" s="3">
        <v>34003.64</v>
      </c>
      <c r="E159" s="3">
        <v>33902.21</v>
      </c>
      <c r="F159" s="3">
        <v>33908.44</v>
      </c>
      <c r="G159" s="4">
        <v>48586980</v>
      </c>
      <c r="H159" s="4">
        <v>1869770870000</v>
      </c>
      <c r="I159" s="4">
        <v>3981623293</v>
      </c>
      <c r="L159" s="2">
        <v>42327</v>
      </c>
      <c r="M159" s="1" t="s">
        <v>9</v>
      </c>
      <c r="N159" s="3">
        <v>7131.11</v>
      </c>
      <c r="O159" s="3">
        <v>7168.17</v>
      </c>
      <c r="P159" s="3">
        <v>7131.11</v>
      </c>
      <c r="Q159" s="3">
        <v>7146.36</v>
      </c>
      <c r="R159" s="4">
        <v>58155100</v>
      </c>
      <c r="S159" s="4">
        <v>1234079482721</v>
      </c>
      <c r="T159" s="4">
        <v>625787288</v>
      </c>
      <c r="W159" s="2">
        <v>42327</v>
      </c>
      <c r="X159" s="1" t="s">
        <v>13</v>
      </c>
      <c r="Y159" s="1">
        <v>104.34</v>
      </c>
      <c r="Z159" s="1">
        <v>105.66</v>
      </c>
      <c r="AA159" s="1">
        <v>104.34</v>
      </c>
      <c r="AB159" s="1">
        <v>105.49</v>
      </c>
      <c r="AE159" s="2">
        <v>42327</v>
      </c>
      <c r="AF159" s="1" t="s">
        <v>10</v>
      </c>
      <c r="AG159" s="1">
        <v>908.13</v>
      </c>
      <c r="AH159" s="1">
        <v>909.22</v>
      </c>
      <c r="AI159" s="1">
        <v>902.57</v>
      </c>
      <c r="AJ159" s="1">
        <v>903.05</v>
      </c>
      <c r="AK159" s="4">
        <v>1122500</v>
      </c>
      <c r="AL159" s="4">
        <v>151515888151</v>
      </c>
      <c r="AM159" s="4">
        <v>35980357</v>
      </c>
    </row>
    <row r="160" spans="1:39" x14ac:dyDescent="0.2">
      <c r="A160" s="2">
        <v>42326</v>
      </c>
      <c r="B160" s="1" t="s">
        <v>8</v>
      </c>
      <c r="C160" s="3">
        <v>34065.870000000003</v>
      </c>
      <c r="D160" s="3">
        <v>34203.300000000003</v>
      </c>
      <c r="E160" s="3">
        <v>33936.019999999997</v>
      </c>
      <c r="F160" s="3">
        <v>33949.26</v>
      </c>
      <c r="G160" s="4">
        <v>66700550</v>
      </c>
      <c r="H160" s="4">
        <v>1872021670000</v>
      </c>
      <c r="I160" s="4">
        <v>5415398589</v>
      </c>
      <c r="L160" s="2">
        <v>42326</v>
      </c>
      <c r="M160" s="1" t="s">
        <v>9</v>
      </c>
      <c r="N160" s="3">
        <v>7150.78</v>
      </c>
      <c r="O160" s="3">
        <v>7174.82</v>
      </c>
      <c r="P160" s="3">
        <v>7122.15</v>
      </c>
      <c r="Q160" s="3">
        <v>7131.11</v>
      </c>
      <c r="R160" s="4">
        <v>8006500</v>
      </c>
      <c r="S160" s="4">
        <v>1231446502563</v>
      </c>
      <c r="T160" s="4">
        <v>192466310</v>
      </c>
      <c r="W160" s="2">
        <v>42326</v>
      </c>
      <c r="X160" s="1" t="s">
        <v>13</v>
      </c>
      <c r="Y160" s="1">
        <v>102.43</v>
      </c>
      <c r="Z160" s="1">
        <v>104.53</v>
      </c>
      <c r="AA160" s="1">
        <v>102.43</v>
      </c>
      <c r="AB160" s="1">
        <v>104.34</v>
      </c>
      <c r="AE160" s="2">
        <v>42326</v>
      </c>
      <c r="AF160" s="1" t="s">
        <v>10</v>
      </c>
      <c r="AG160" s="1">
        <v>913.32</v>
      </c>
      <c r="AH160" s="1">
        <v>916.82</v>
      </c>
      <c r="AI160" s="1">
        <v>908.13</v>
      </c>
      <c r="AJ160" s="1">
        <v>908.13</v>
      </c>
      <c r="AK160" s="4">
        <v>1051300</v>
      </c>
      <c r="AL160" s="4">
        <v>152367858389</v>
      </c>
      <c r="AM160" s="4">
        <v>40373844</v>
      </c>
    </row>
    <row r="161" spans="1:39" x14ac:dyDescent="0.2">
      <c r="A161" s="2">
        <v>42325</v>
      </c>
      <c r="B161" s="1" t="s">
        <v>8</v>
      </c>
      <c r="C161" s="3">
        <v>33946.410000000003</v>
      </c>
      <c r="D161" s="3">
        <v>34170.339999999997</v>
      </c>
      <c r="E161" s="3">
        <v>33946.410000000003</v>
      </c>
      <c r="F161" s="3">
        <v>34065.870000000003</v>
      </c>
      <c r="G161" s="4">
        <v>68807710</v>
      </c>
      <c r="H161" s="4">
        <v>1877535520000</v>
      </c>
      <c r="I161" s="4">
        <v>4703480139</v>
      </c>
      <c r="L161" s="2">
        <v>42325</v>
      </c>
      <c r="M161" s="1" t="s">
        <v>9</v>
      </c>
      <c r="N161" s="3">
        <v>7106.89</v>
      </c>
      <c r="O161" s="3">
        <v>7161.98</v>
      </c>
      <c r="P161" s="3">
        <v>7106.93</v>
      </c>
      <c r="Q161" s="3">
        <v>7150.78</v>
      </c>
      <c r="R161" s="4">
        <v>5855000</v>
      </c>
      <c r="S161" s="4">
        <v>1234841947939</v>
      </c>
      <c r="T161" s="4">
        <v>149418287</v>
      </c>
      <c r="W161" s="2">
        <v>42325</v>
      </c>
      <c r="X161" s="1" t="s">
        <v>13</v>
      </c>
      <c r="Y161" s="1">
        <v>102.14</v>
      </c>
      <c r="Z161" s="1">
        <v>103.59</v>
      </c>
      <c r="AA161" s="1">
        <v>102.1</v>
      </c>
      <c r="AB161" s="1">
        <v>102.43</v>
      </c>
      <c r="AE161" s="2">
        <v>42325</v>
      </c>
      <c r="AF161" s="1" t="s">
        <v>10</v>
      </c>
      <c r="AG161" s="1">
        <v>908.38</v>
      </c>
      <c r="AH161" s="1">
        <v>916.71</v>
      </c>
      <c r="AI161" s="1">
        <v>908.69</v>
      </c>
      <c r="AJ161" s="1">
        <v>913.32</v>
      </c>
      <c r="AK161" s="4">
        <v>2097400</v>
      </c>
      <c r="AL161" s="4">
        <v>153239133562</v>
      </c>
      <c r="AM161" s="4">
        <v>74511943</v>
      </c>
    </row>
    <row r="162" spans="1:39" x14ac:dyDescent="0.2">
      <c r="A162" s="2">
        <v>42324</v>
      </c>
      <c r="B162" s="1" t="s">
        <v>8</v>
      </c>
      <c r="C162" s="3">
        <v>34144.78</v>
      </c>
      <c r="D162" s="3">
        <v>34144.78</v>
      </c>
      <c r="E162" s="3">
        <v>33887.129999999997</v>
      </c>
      <c r="F162" s="3">
        <v>33946.410000000003</v>
      </c>
      <c r="G162" s="4">
        <v>56299360</v>
      </c>
      <c r="H162" s="4">
        <v>1872021930000</v>
      </c>
      <c r="I162" s="4">
        <v>4050663591</v>
      </c>
      <c r="L162" s="2">
        <v>42324</v>
      </c>
      <c r="M162" s="1" t="s">
        <v>9</v>
      </c>
      <c r="N162" s="3">
        <v>7180.31</v>
      </c>
      <c r="O162" s="3">
        <v>7180.08</v>
      </c>
      <c r="P162" s="3">
        <v>7100.09</v>
      </c>
      <c r="Q162" s="3">
        <v>7106.89</v>
      </c>
      <c r="R162" s="4">
        <v>8973000</v>
      </c>
      <c r="S162" s="4">
        <v>1227263793742</v>
      </c>
      <c r="T162" s="4">
        <v>441434976</v>
      </c>
      <c r="W162" s="2">
        <v>42324</v>
      </c>
      <c r="X162" s="1" t="s">
        <v>13</v>
      </c>
      <c r="Y162" s="1">
        <v>102.24</v>
      </c>
      <c r="Z162" s="1">
        <v>102.8</v>
      </c>
      <c r="AA162" s="1">
        <v>100.34</v>
      </c>
      <c r="AB162" s="1">
        <v>102.14</v>
      </c>
      <c r="AE162" s="2">
        <v>42324</v>
      </c>
      <c r="AF162" s="1" t="s">
        <v>10</v>
      </c>
      <c r="AG162" s="1">
        <v>909.54</v>
      </c>
      <c r="AH162" s="1">
        <v>911.09</v>
      </c>
      <c r="AI162" s="1">
        <v>907.54</v>
      </c>
      <c r="AJ162" s="1">
        <v>908.38</v>
      </c>
      <c r="AK162" s="4">
        <v>2397800</v>
      </c>
      <c r="AL162" s="4">
        <v>152409504973</v>
      </c>
      <c r="AM162" s="4">
        <v>77517209</v>
      </c>
    </row>
    <row r="163" spans="1:39" x14ac:dyDescent="0.2">
      <c r="A163" s="2">
        <v>42321</v>
      </c>
      <c r="B163" s="1" t="s">
        <v>8</v>
      </c>
      <c r="C163" s="3">
        <v>34264.559999999998</v>
      </c>
      <c r="D163" s="3">
        <v>34277.07</v>
      </c>
      <c r="E163" s="3">
        <v>34133.08</v>
      </c>
      <c r="F163" s="3">
        <v>34144.78</v>
      </c>
      <c r="G163" s="4">
        <v>65439750</v>
      </c>
      <c r="H163" s="4">
        <v>1883250010000</v>
      </c>
      <c r="I163" s="4">
        <v>5200772690</v>
      </c>
      <c r="L163" s="2">
        <v>42321</v>
      </c>
      <c r="M163" s="1" t="s">
        <v>9</v>
      </c>
      <c r="N163" s="3">
        <v>7208.9</v>
      </c>
      <c r="O163" s="3">
        <v>7228.13</v>
      </c>
      <c r="P163" s="3">
        <v>7175.13</v>
      </c>
      <c r="Q163" s="3">
        <v>7180.31</v>
      </c>
      <c r="R163" s="4">
        <v>14007200</v>
      </c>
      <c r="S163" s="4">
        <v>1239942404015</v>
      </c>
      <c r="T163" s="4">
        <v>969479304</v>
      </c>
      <c r="W163" s="2">
        <v>42321</v>
      </c>
      <c r="X163" s="1" t="s">
        <v>13</v>
      </c>
      <c r="Y163" s="1">
        <v>102.82</v>
      </c>
      <c r="Z163" s="1">
        <v>103</v>
      </c>
      <c r="AA163" s="1">
        <v>101.58</v>
      </c>
      <c r="AB163" s="1">
        <v>102.24</v>
      </c>
      <c r="AE163" s="2">
        <v>42321</v>
      </c>
      <c r="AF163" s="1" t="s">
        <v>10</v>
      </c>
      <c r="AG163" s="1">
        <v>906.98</v>
      </c>
      <c r="AH163" s="1">
        <v>911.97</v>
      </c>
      <c r="AI163" s="1">
        <v>904.56</v>
      </c>
      <c r="AJ163" s="1">
        <v>909.54</v>
      </c>
      <c r="AK163" s="4">
        <v>4193000</v>
      </c>
      <c r="AL163" s="4">
        <v>152852460476</v>
      </c>
      <c r="AM163" s="4">
        <v>144717840</v>
      </c>
    </row>
    <row r="164" spans="1:39" x14ac:dyDescent="0.2">
      <c r="A164" s="2">
        <v>42320</v>
      </c>
      <c r="B164" s="1" t="s">
        <v>8</v>
      </c>
      <c r="C164" s="3">
        <v>33934.04</v>
      </c>
      <c r="D164" s="3">
        <v>34306.910000000003</v>
      </c>
      <c r="E164" s="3">
        <v>33934.04</v>
      </c>
      <c r="F164" s="3">
        <v>34264.559999999998</v>
      </c>
      <c r="G164" s="4">
        <v>95687120</v>
      </c>
      <c r="H164" s="4">
        <v>1890330390000</v>
      </c>
      <c r="I164" s="4">
        <v>6696306503</v>
      </c>
      <c r="L164" s="2">
        <v>42320</v>
      </c>
      <c r="M164" s="1" t="s">
        <v>9</v>
      </c>
      <c r="N164" s="3">
        <v>7164.53</v>
      </c>
      <c r="O164" s="3">
        <v>7243.83</v>
      </c>
      <c r="P164" s="3">
        <v>7157.39</v>
      </c>
      <c r="Q164" s="3">
        <v>7208.9</v>
      </c>
      <c r="R164" s="4">
        <v>9636700</v>
      </c>
      <c r="S164" s="4">
        <v>1244879348383</v>
      </c>
      <c r="T164" s="4">
        <v>319596609</v>
      </c>
      <c r="W164" s="2">
        <v>42320</v>
      </c>
      <c r="X164" s="1" t="s">
        <v>13</v>
      </c>
      <c r="Y164" s="1">
        <v>99.78</v>
      </c>
      <c r="Z164" s="1">
        <v>102.82</v>
      </c>
      <c r="AA164" s="1">
        <v>100.3</v>
      </c>
      <c r="AB164" s="1">
        <v>102.82</v>
      </c>
      <c r="AE164" s="2">
        <v>42320</v>
      </c>
      <c r="AF164" s="1" t="s">
        <v>10</v>
      </c>
      <c r="AG164" s="1">
        <v>890.95</v>
      </c>
      <c r="AH164" s="1">
        <v>906.98</v>
      </c>
      <c r="AI164" s="1">
        <v>891.28</v>
      </c>
      <c r="AJ164" s="1">
        <v>906.98</v>
      </c>
      <c r="AK164" s="4">
        <v>3561300</v>
      </c>
      <c r="AL164" s="4">
        <v>152422777780</v>
      </c>
      <c r="AM164" s="4">
        <v>310205736</v>
      </c>
    </row>
    <row r="165" spans="1:39" x14ac:dyDescent="0.2">
      <c r="A165" s="2">
        <v>42319</v>
      </c>
      <c r="B165" s="1" t="s">
        <v>8</v>
      </c>
      <c r="C165" s="3">
        <v>33958.120000000003</v>
      </c>
      <c r="D165" s="3">
        <v>33969.68</v>
      </c>
      <c r="E165" s="3">
        <v>33686.269999999997</v>
      </c>
      <c r="F165" s="3">
        <v>33934.04</v>
      </c>
      <c r="G165" s="4">
        <v>82710980</v>
      </c>
      <c r="H165" s="4">
        <v>1872455080000</v>
      </c>
      <c r="I165" s="4">
        <v>5017415258</v>
      </c>
      <c r="L165" s="2">
        <v>42319</v>
      </c>
      <c r="M165" s="1" t="s">
        <v>9</v>
      </c>
      <c r="N165" s="3">
        <v>7132.54</v>
      </c>
      <c r="O165" s="3">
        <v>7170.86</v>
      </c>
      <c r="P165" s="3">
        <v>7089.38</v>
      </c>
      <c r="Q165" s="3">
        <v>7164.53</v>
      </c>
      <c r="R165" s="4">
        <v>8643600</v>
      </c>
      <c r="S165" s="4">
        <v>1237217084760</v>
      </c>
      <c r="T165" s="4">
        <v>178875109</v>
      </c>
      <c r="W165" s="2">
        <v>42319</v>
      </c>
      <c r="X165" s="1" t="s">
        <v>13</v>
      </c>
      <c r="Y165" s="1">
        <v>101.06</v>
      </c>
      <c r="Z165" s="1">
        <v>99.99</v>
      </c>
      <c r="AA165" s="1">
        <v>99.78</v>
      </c>
      <c r="AB165" s="1">
        <v>99.78</v>
      </c>
      <c r="AE165" s="2">
        <v>42319</v>
      </c>
      <c r="AF165" s="1" t="s">
        <v>10</v>
      </c>
      <c r="AG165" s="1">
        <v>901.72</v>
      </c>
      <c r="AH165" s="1">
        <v>902.97</v>
      </c>
      <c r="AI165" s="1">
        <v>890.03</v>
      </c>
      <c r="AJ165" s="1">
        <v>890.95</v>
      </c>
      <c r="AK165" s="4">
        <v>2623500</v>
      </c>
      <c r="AL165" s="4">
        <v>149729027319</v>
      </c>
      <c r="AM165" s="4">
        <v>167202322</v>
      </c>
    </row>
    <row r="166" spans="1:39" x14ac:dyDescent="0.2">
      <c r="A166" s="2">
        <v>42318</v>
      </c>
      <c r="B166" s="1" t="s">
        <v>8</v>
      </c>
      <c r="C166" s="3">
        <v>34336.47</v>
      </c>
      <c r="D166" s="3">
        <v>34359.050000000003</v>
      </c>
      <c r="E166" s="3">
        <v>33944.230000000003</v>
      </c>
      <c r="F166" s="3">
        <v>33958.120000000003</v>
      </c>
      <c r="G166" s="4">
        <v>118238190</v>
      </c>
      <c r="H166" s="4">
        <v>1873783910000</v>
      </c>
      <c r="I166" s="4">
        <v>6682775927</v>
      </c>
      <c r="L166" s="2">
        <v>42318</v>
      </c>
      <c r="M166" s="1" t="s">
        <v>9</v>
      </c>
      <c r="N166" s="3">
        <v>7191.75</v>
      </c>
      <c r="O166" s="3">
        <v>7243.95</v>
      </c>
      <c r="P166" s="3">
        <v>7129.71</v>
      </c>
      <c r="Q166" s="3">
        <v>7132.54</v>
      </c>
      <c r="R166" s="4">
        <v>8318800</v>
      </c>
      <c r="S166" s="4">
        <v>1231692473201</v>
      </c>
      <c r="T166" s="4">
        <v>244798283</v>
      </c>
      <c r="W166" s="2">
        <v>42318</v>
      </c>
      <c r="X166" s="1" t="s">
        <v>13</v>
      </c>
      <c r="Y166" s="1">
        <v>104.4</v>
      </c>
      <c r="Z166" s="1">
        <v>104.56</v>
      </c>
      <c r="AA166" s="1">
        <v>100.77</v>
      </c>
      <c r="AB166" s="1">
        <v>101.06</v>
      </c>
      <c r="AE166" s="2">
        <v>42318</v>
      </c>
      <c r="AF166" s="1" t="s">
        <v>10</v>
      </c>
      <c r="AG166" s="1">
        <v>902.81</v>
      </c>
      <c r="AH166" s="1">
        <v>906.46</v>
      </c>
      <c r="AI166" s="1">
        <v>901.2</v>
      </c>
      <c r="AJ166" s="1">
        <v>901.72</v>
      </c>
      <c r="AK166" s="4">
        <v>1892700</v>
      </c>
      <c r="AL166" s="4">
        <v>151538116136</v>
      </c>
      <c r="AM166" s="4">
        <v>90111641</v>
      </c>
    </row>
    <row r="167" spans="1:39" x14ac:dyDescent="0.2">
      <c r="A167" s="2">
        <v>42317</v>
      </c>
      <c r="B167" s="1" t="s">
        <v>8</v>
      </c>
      <c r="C167" s="3">
        <v>34426.75</v>
      </c>
      <c r="D167" s="3">
        <v>34460.089999999997</v>
      </c>
      <c r="E167" s="3">
        <v>34310.74</v>
      </c>
      <c r="F167" s="3">
        <v>34336.47</v>
      </c>
      <c r="G167" s="4">
        <v>129512790</v>
      </c>
      <c r="H167" s="4">
        <v>1899843380000</v>
      </c>
      <c r="I167" s="4">
        <v>6131218266</v>
      </c>
      <c r="L167" s="2">
        <v>42317</v>
      </c>
      <c r="M167" s="1" t="s">
        <v>9</v>
      </c>
      <c r="N167" s="3">
        <v>7202.07</v>
      </c>
      <c r="O167" s="3">
        <v>7202.91</v>
      </c>
      <c r="P167" s="3">
        <v>7173.61</v>
      </c>
      <c r="Q167" s="3">
        <v>7191.75</v>
      </c>
      <c r="R167" s="4">
        <v>5792600</v>
      </c>
      <c r="S167" s="4">
        <v>1250957547667</v>
      </c>
      <c r="T167" s="4">
        <v>200407489</v>
      </c>
      <c r="W167" s="2">
        <v>42317</v>
      </c>
      <c r="X167" s="1" t="s">
        <v>13</v>
      </c>
      <c r="Y167" s="1">
        <v>105.23</v>
      </c>
      <c r="Z167" s="1">
        <v>106.12</v>
      </c>
      <c r="AA167" s="1">
        <v>103.58</v>
      </c>
      <c r="AB167" s="1">
        <v>104.4</v>
      </c>
      <c r="AE167" s="2">
        <v>42317</v>
      </c>
      <c r="AF167" s="1" t="s">
        <v>10</v>
      </c>
      <c r="AG167" s="1">
        <v>905.18</v>
      </c>
      <c r="AH167" s="1">
        <v>906.27</v>
      </c>
      <c r="AI167" s="1">
        <v>901.6</v>
      </c>
      <c r="AJ167" s="1">
        <v>902.81</v>
      </c>
      <c r="AK167" s="4">
        <v>3788600</v>
      </c>
      <c r="AL167" s="4">
        <v>151720939378</v>
      </c>
      <c r="AM167" s="4">
        <v>87844627</v>
      </c>
    </row>
    <row r="168" spans="1:39" x14ac:dyDescent="0.2">
      <c r="A168" s="2">
        <v>42314</v>
      </c>
      <c r="B168" s="1" t="s">
        <v>8</v>
      </c>
      <c r="C168" s="3">
        <v>34454.589999999997</v>
      </c>
      <c r="D168" s="3">
        <v>34518.800000000003</v>
      </c>
      <c r="E168" s="3">
        <v>34404.79</v>
      </c>
      <c r="F168" s="3">
        <v>34426.75</v>
      </c>
      <c r="G168" s="4">
        <v>182288930</v>
      </c>
      <c r="H168" s="4">
        <v>1904838690000</v>
      </c>
      <c r="I168" s="4">
        <v>10606722680</v>
      </c>
      <c r="L168" s="2">
        <v>42314</v>
      </c>
      <c r="M168" s="1" t="s">
        <v>9</v>
      </c>
      <c r="N168" s="3">
        <v>7188.95</v>
      </c>
      <c r="O168" s="3">
        <v>7203.43</v>
      </c>
      <c r="P168" s="3">
        <v>7185.05</v>
      </c>
      <c r="Q168" s="3">
        <v>7202.07</v>
      </c>
      <c r="R168" s="4">
        <v>6915400</v>
      </c>
      <c r="S168" s="4">
        <v>1252752506298</v>
      </c>
      <c r="T168" s="4">
        <v>342783521</v>
      </c>
      <c r="W168" s="2">
        <v>42314</v>
      </c>
      <c r="X168" s="1" t="s">
        <v>13</v>
      </c>
      <c r="Y168" s="1">
        <v>103.91</v>
      </c>
      <c r="Z168" s="1">
        <v>105.52</v>
      </c>
      <c r="AA168" s="1">
        <v>103.79</v>
      </c>
      <c r="AB168" s="1">
        <v>105.23</v>
      </c>
      <c r="AE168" s="2">
        <v>42314</v>
      </c>
      <c r="AF168" s="1" t="s">
        <v>10</v>
      </c>
      <c r="AG168" s="1">
        <v>900.98</v>
      </c>
      <c r="AH168" s="1">
        <v>906.54</v>
      </c>
      <c r="AI168" s="1">
        <v>900.98</v>
      </c>
      <c r="AJ168" s="1">
        <v>905.18</v>
      </c>
      <c r="AK168" s="4">
        <v>3386800</v>
      </c>
      <c r="AL168" s="4">
        <v>152119291596</v>
      </c>
      <c r="AM168" s="4">
        <v>118464468</v>
      </c>
    </row>
    <row r="169" spans="1:39" x14ac:dyDescent="0.2">
      <c r="A169" s="2">
        <v>42313</v>
      </c>
      <c r="B169" s="1" t="s">
        <v>8</v>
      </c>
      <c r="C169" s="3">
        <v>34522.949999999997</v>
      </c>
      <c r="D169" s="3">
        <v>34562.01</v>
      </c>
      <c r="E169" s="3">
        <v>34434.15</v>
      </c>
      <c r="F169" s="3">
        <v>34454.589999999997</v>
      </c>
      <c r="G169" s="4">
        <v>126188960</v>
      </c>
      <c r="H169" s="4">
        <v>1906379100000</v>
      </c>
      <c r="I169" s="4">
        <v>8732036679</v>
      </c>
      <c r="L169" s="2">
        <v>42313</v>
      </c>
      <c r="M169" s="1" t="s">
        <v>9</v>
      </c>
      <c r="N169" s="3">
        <v>7216.82</v>
      </c>
      <c r="O169" s="3">
        <v>7236.6</v>
      </c>
      <c r="P169" s="3">
        <v>7172.66</v>
      </c>
      <c r="Q169" s="3">
        <v>7188.95</v>
      </c>
      <c r="R169" s="4">
        <v>9873600</v>
      </c>
      <c r="S169" s="4">
        <v>1250470344394</v>
      </c>
      <c r="T169" s="4">
        <v>423660073</v>
      </c>
      <c r="W169" s="2">
        <v>42313</v>
      </c>
      <c r="X169" s="1" t="s">
        <v>13</v>
      </c>
      <c r="Y169" s="1">
        <v>104.76</v>
      </c>
      <c r="Z169" s="1">
        <v>106.14</v>
      </c>
      <c r="AA169" s="1">
        <v>103.58</v>
      </c>
      <c r="AB169" s="1">
        <v>103.91</v>
      </c>
      <c r="AE169" s="2">
        <v>42313</v>
      </c>
      <c r="AF169" s="1" t="s">
        <v>10</v>
      </c>
      <c r="AG169" s="1">
        <v>895.78</v>
      </c>
      <c r="AH169" s="1">
        <v>901.25</v>
      </c>
      <c r="AI169" s="1">
        <v>895.51</v>
      </c>
      <c r="AJ169" s="1">
        <v>900.98</v>
      </c>
      <c r="AK169" s="4">
        <v>2716800</v>
      </c>
      <c r="AL169" s="4">
        <v>151413625519</v>
      </c>
      <c r="AM169" s="4">
        <v>91825227</v>
      </c>
    </row>
    <row r="170" spans="1:39" x14ac:dyDescent="0.2">
      <c r="A170" s="2">
        <v>42312</v>
      </c>
      <c r="B170" s="1" t="s">
        <v>8</v>
      </c>
      <c r="C170" s="3">
        <v>34275.75</v>
      </c>
      <c r="D170" s="3">
        <v>34563.94</v>
      </c>
      <c r="E170" s="3">
        <v>34275.75</v>
      </c>
      <c r="F170" s="3">
        <v>34522.949999999997</v>
      </c>
      <c r="G170" s="4">
        <v>120975860</v>
      </c>
      <c r="H170" s="4">
        <v>1910411800000</v>
      </c>
      <c r="I170" s="4">
        <v>8551294178</v>
      </c>
      <c r="L170" s="2">
        <v>42312</v>
      </c>
      <c r="M170" s="1" t="s">
        <v>9</v>
      </c>
      <c r="N170" s="3">
        <v>7184.98</v>
      </c>
      <c r="O170" s="3">
        <v>7230.04</v>
      </c>
      <c r="P170" s="3">
        <v>7168.9</v>
      </c>
      <c r="Q170" s="3">
        <v>7216.82</v>
      </c>
      <c r="R170" s="4">
        <v>11714000</v>
      </c>
      <c r="S170" s="4">
        <v>1257302147455</v>
      </c>
      <c r="T170" s="4">
        <v>612903640</v>
      </c>
      <c r="W170" s="2">
        <v>42312</v>
      </c>
      <c r="X170" s="1" t="s">
        <v>13</v>
      </c>
      <c r="Y170" s="1">
        <v>104.36</v>
      </c>
      <c r="Z170" s="1">
        <v>105.5</v>
      </c>
      <c r="AA170" s="1">
        <v>104.35</v>
      </c>
      <c r="AB170" s="1">
        <v>104.76</v>
      </c>
      <c r="AE170" s="2">
        <v>42312</v>
      </c>
      <c r="AF170" s="1" t="s">
        <v>10</v>
      </c>
      <c r="AG170" s="1">
        <v>890.93</v>
      </c>
      <c r="AH170" s="1">
        <v>896.2</v>
      </c>
      <c r="AI170" s="1">
        <v>890.36</v>
      </c>
      <c r="AJ170" s="1">
        <v>895.78</v>
      </c>
      <c r="AK170" s="4">
        <v>3449600</v>
      </c>
      <c r="AL170" s="4">
        <v>150539398428</v>
      </c>
      <c r="AM170" s="4">
        <v>158143327</v>
      </c>
    </row>
    <row r="171" spans="1:39" x14ac:dyDescent="0.2">
      <c r="A171" s="2">
        <v>42311</v>
      </c>
      <c r="B171" s="1" t="s">
        <v>8</v>
      </c>
      <c r="C171" s="3">
        <v>34226.120000000003</v>
      </c>
      <c r="D171" s="3">
        <v>34332.550000000003</v>
      </c>
      <c r="E171" s="3">
        <v>34226.120000000003</v>
      </c>
      <c r="F171" s="3">
        <v>34275.75</v>
      </c>
      <c r="G171" s="4">
        <v>81986130</v>
      </c>
      <c r="H171" s="4">
        <v>1896782270000</v>
      </c>
      <c r="I171" s="4">
        <v>4685326614</v>
      </c>
      <c r="L171" s="2">
        <v>42311</v>
      </c>
      <c r="M171" s="1" t="s">
        <v>9</v>
      </c>
      <c r="N171" s="3">
        <v>7163.24</v>
      </c>
      <c r="O171" s="3">
        <v>7187.48</v>
      </c>
      <c r="P171" s="3">
        <v>7152.84</v>
      </c>
      <c r="Q171" s="3">
        <v>7184.98</v>
      </c>
      <c r="R171" s="4">
        <v>7810200</v>
      </c>
      <c r="S171" s="4">
        <v>1251755344298</v>
      </c>
      <c r="T171" s="4">
        <v>326751881</v>
      </c>
      <c r="W171" s="2">
        <v>42311</v>
      </c>
      <c r="X171" s="1" t="s">
        <v>13</v>
      </c>
      <c r="Y171" s="1">
        <v>103.01</v>
      </c>
      <c r="Z171" s="1">
        <v>105.65</v>
      </c>
      <c r="AA171" s="1">
        <v>102.94</v>
      </c>
      <c r="AB171" s="1">
        <v>104.36</v>
      </c>
      <c r="AE171" s="2">
        <v>42311</v>
      </c>
      <c r="AF171" s="1" t="s">
        <v>10</v>
      </c>
      <c r="AG171" s="1">
        <v>891.07</v>
      </c>
      <c r="AH171" s="1">
        <v>896.36</v>
      </c>
      <c r="AI171" s="1">
        <v>888.32</v>
      </c>
      <c r="AJ171" s="1">
        <v>890.93</v>
      </c>
      <c r="AK171" s="4">
        <v>3881300</v>
      </c>
      <c r="AL171" s="4">
        <v>149724058323</v>
      </c>
      <c r="AM171" s="4">
        <v>251324157</v>
      </c>
    </row>
    <row r="172" spans="1:39" x14ac:dyDescent="0.2">
      <c r="A172" s="2">
        <v>42310</v>
      </c>
      <c r="B172" s="1" t="s">
        <v>8</v>
      </c>
      <c r="C172" s="3">
        <v>34261.61</v>
      </c>
      <c r="D172" s="3">
        <v>34396.699999999997</v>
      </c>
      <c r="E172" s="3">
        <v>34198</v>
      </c>
      <c r="F172" s="3">
        <v>34226.120000000003</v>
      </c>
      <c r="G172" s="4">
        <v>69813170</v>
      </c>
      <c r="H172" s="4">
        <v>1894035770000</v>
      </c>
      <c r="I172" s="4">
        <v>4336623311</v>
      </c>
      <c r="L172" s="2">
        <v>42310</v>
      </c>
      <c r="M172" s="1" t="s">
        <v>9</v>
      </c>
      <c r="N172" s="3">
        <v>7191.58</v>
      </c>
      <c r="O172" s="3">
        <v>7215.43</v>
      </c>
      <c r="P172" s="3">
        <v>7154.38</v>
      </c>
      <c r="Q172" s="3">
        <v>7163.24</v>
      </c>
      <c r="R172" s="4">
        <v>9397100</v>
      </c>
      <c r="S172" s="4">
        <v>1247967208330</v>
      </c>
      <c r="T172" s="4">
        <v>610413263</v>
      </c>
      <c r="W172" s="2">
        <v>42310</v>
      </c>
      <c r="X172" s="1" t="s">
        <v>13</v>
      </c>
      <c r="Y172" s="1">
        <v>104.83</v>
      </c>
      <c r="Z172" s="1">
        <v>105.74</v>
      </c>
      <c r="AA172" s="1">
        <v>102.5</v>
      </c>
      <c r="AB172" s="1">
        <v>103.01</v>
      </c>
      <c r="AE172" s="2">
        <v>42310</v>
      </c>
      <c r="AF172" s="1" t="s">
        <v>10</v>
      </c>
      <c r="AG172" s="1">
        <v>895.09</v>
      </c>
      <c r="AH172" s="1">
        <v>895.44</v>
      </c>
      <c r="AI172" s="1">
        <v>890.92</v>
      </c>
      <c r="AJ172" s="1">
        <v>891.07</v>
      </c>
      <c r="AK172" s="4">
        <v>1022500</v>
      </c>
      <c r="AL172" s="4">
        <v>149748978716</v>
      </c>
      <c r="AM172" s="4">
        <v>40924085</v>
      </c>
    </row>
    <row r="173" spans="1:39" x14ac:dyDescent="0.2">
      <c r="A173" s="2">
        <v>42307</v>
      </c>
      <c r="B173" s="1" t="s">
        <v>8</v>
      </c>
      <c r="C173" s="3">
        <v>34332.43</v>
      </c>
      <c r="D173" s="3">
        <v>34464.83</v>
      </c>
      <c r="E173" s="3">
        <v>34239</v>
      </c>
      <c r="F173" s="3">
        <v>34261.61</v>
      </c>
      <c r="G173" s="4">
        <v>119546550</v>
      </c>
      <c r="H173" s="4">
        <v>1895999910000</v>
      </c>
      <c r="I173" s="4">
        <v>6627499433</v>
      </c>
      <c r="L173" s="2">
        <v>42307</v>
      </c>
      <c r="M173" s="1" t="s">
        <v>9</v>
      </c>
      <c r="N173" s="3">
        <v>7177.82</v>
      </c>
      <c r="O173" s="3">
        <v>7191.58</v>
      </c>
      <c r="P173" s="3">
        <v>7177.82</v>
      </c>
      <c r="Q173" s="3">
        <v>7191.58</v>
      </c>
      <c r="R173" s="4">
        <v>19287800</v>
      </c>
      <c r="S173" s="4">
        <v>1252904273911</v>
      </c>
      <c r="T173" s="1">
        <v>0</v>
      </c>
      <c r="W173" s="2">
        <v>42307</v>
      </c>
      <c r="X173" s="1" t="s">
        <v>13</v>
      </c>
      <c r="Y173" s="1">
        <v>105</v>
      </c>
      <c r="Z173" s="1">
        <v>105</v>
      </c>
      <c r="AA173" s="1">
        <v>104.83</v>
      </c>
      <c r="AB173" s="1">
        <v>104.83</v>
      </c>
      <c r="AE173" s="2">
        <v>42307</v>
      </c>
      <c r="AF173" s="1" t="s">
        <v>10</v>
      </c>
      <c r="AG173" s="1">
        <v>892.84</v>
      </c>
      <c r="AH173" s="1">
        <v>895.09</v>
      </c>
      <c r="AI173" s="1">
        <v>892.84</v>
      </c>
      <c r="AJ173" s="1">
        <v>895.09</v>
      </c>
      <c r="AK173" s="4">
        <v>2350000</v>
      </c>
      <c r="AL173" s="4">
        <v>150442730720</v>
      </c>
      <c r="AM173" s="1">
        <v>0</v>
      </c>
    </row>
    <row r="174" spans="1:39" x14ac:dyDescent="0.2">
      <c r="A174" s="2">
        <v>42306</v>
      </c>
      <c r="B174" s="1" t="s">
        <v>8</v>
      </c>
      <c r="C174" s="3">
        <v>34061.42</v>
      </c>
      <c r="D174" s="3">
        <v>34359.199999999997</v>
      </c>
      <c r="E174" s="3">
        <v>34061.42</v>
      </c>
      <c r="F174" s="3">
        <v>34332.43</v>
      </c>
      <c r="G174" s="4">
        <v>117502340</v>
      </c>
      <c r="H174" s="4">
        <v>1899919220000</v>
      </c>
      <c r="I174" s="4">
        <v>4808482466</v>
      </c>
      <c r="L174" s="2">
        <v>42306</v>
      </c>
      <c r="M174" s="1" t="s">
        <v>9</v>
      </c>
      <c r="N174" s="3">
        <v>7173.61</v>
      </c>
      <c r="O174" s="3">
        <v>7188.3</v>
      </c>
      <c r="P174" s="3">
        <v>7176.92</v>
      </c>
      <c r="Q174" s="3">
        <v>7177.82</v>
      </c>
      <c r="R174" s="4">
        <v>17100500</v>
      </c>
      <c r="S174" s="4">
        <v>1250507581939</v>
      </c>
      <c r="T174" s="4">
        <v>247631200</v>
      </c>
      <c r="W174" s="2">
        <v>42306</v>
      </c>
      <c r="X174" s="1" t="s">
        <v>13</v>
      </c>
      <c r="Y174" s="1">
        <v>105.26</v>
      </c>
      <c r="Z174" s="1">
        <v>105.38</v>
      </c>
      <c r="AA174" s="1">
        <v>105</v>
      </c>
      <c r="AB174" s="1">
        <v>105</v>
      </c>
      <c r="AE174" s="2">
        <v>42306</v>
      </c>
      <c r="AF174" s="1" t="s">
        <v>10</v>
      </c>
      <c r="AG174" s="1">
        <v>886.53</v>
      </c>
      <c r="AH174" s="1">
        <v>892.84</v>
      </c>
      <c r="AI174" s="1">
        <v>886.53</v>
      </c>
      <c r="AJ174" s="1">
        <v>892.84</v>
      </c>
      <c r="AK174" s="4">
        <v>1180000</v>
      </c>
      <c r="AL174" s="4">
        <v>150064974164</v>
      </c>
      <c r="AM174" s="4">
        <v>19786100</v>
      </c>
    </row>
    <row r="175" spans="1:39" x14ac:dyDescent="0.2">
      <c r="A175" s="2">
        <v>42305</v>
      </c>
      <c r="B175" s="1" t="s">
        <v>8</v>
      </c>
      <c r="C175" s="3">
        <v>33843.83</v>
      </c>
      <c r="D175" s="3">
        <v>34110.97</v>
      </c>
      <c r="E175" s="3">
        <v>33830.980000000003</v>
      </c>
      <c r="F175" s="3">
        <v>34061.42</v>
      </c>
      <c r="G175" s="4">
        <v>88641640</v>
      </c>
      <c r="H175" s="4">
        <v>1885148600000</v>
      </c>
      <c r="I175" s="4">
        <v>7372600822</v>
      </c>
      <c r="L175" s="2">
        <v>42305</v>
      </c>
      <c r="M175" s="1" t="s">
        <v>9</v>
      </c>
      <c r="N175" s="3">
        <v>7123.8</v>
      </c>
      <c r="O175" s="3">
        <v>7179.86</v>
      </c>
      <c r="P175" s="3">
        <v>7119.51</v>
      </c>
      <c r="Q175" s="3">
        <v>7173.61</v>
      </c>
      <c r="R175" s="4">
        <v>20320800</v>
      </c>
      <c r="S175" s="4">
        <v>1249773359306</v>
      </c>
      <c r="T175" s="4">
        <v>850386384</v>
      </c>
      <c r="W175" s="2">
        <v>42305</v>
      </c>
      <c r="X175" s="1" t="s">
        <v>13</v>
      </c>
      <c r="Y175" s="1">
        <v>103.18</v>
      </c>
      <c r="Z175" s="1">
        <v>106.21</v>
      </c>
      <c r="AA175" s="1">
        <v>103.06</v>
      </c>
      <c r="AB175" s="1">
        <v>105.26</v>
      </c>
      <c r="AE175" s="2">
        <v>42305</v>
      </c>
      <c r="AF175" s="1" t="s">
        <v>10</v>
      </c>
      <c r="AG175" s="1">
        <v>890.1</v>
      </c>
      <c r="AH175" s="1">
        <v>891.22</v>
      </c>
      <c r="AI175" s="1">
        <v>886.09</v>
      </c>
      <c r="AJ175" s="1">
        <v>886.53</v>
      </c>
      <c r="AK175" s="4">
        <v>1524700</v>
      </c>
      <c r="AL175" s="4">
        <v>149002773414</v>
      </c>
      <c r="AM175" s="4">
        <v>71532139</v>
      </c>
    </row>
    <row r="176" spans="1:39" x14ac:dyDescent="0.2">
      <c r="A176" s="2">
        <v>42304</v>
      </c>
      <c r="B176" s="1" t="s">
        <v>8</v>
      </c>
      <c r="C176" s="3">
        <v>33860.639999999999</v>
      </c>
      <c r="D176" s="3">
        <v>33925.550000000003</v>
      </c>
      <c r="E176" s="3">
        <v>33741.919999999998</v>
      </c>
      <c r="F176" s="3">
        <v>33843.83</v>
      </c>
      <c r="G176" s="4">
        <v>70798590</v>
      </c>
      <c r="H176" s="4">
        <v>1873105900000</v>
      </c>
      <c r="I176" s="4">
        <v>6183460119</v>
      </c>
      <c r="L176" s="2">
        <v>42304</v>
      </c>
      <c r="M176" s="1" t="s">
        <v>9</v>
      </c>
      <c r="N176" s="3">
        <v>7150</v>
      </c>
      <c r="O176" s="3">
        <v>7164.29</v>
      </c>
      <c r="P176" s="3">
        <v>7115.71</v>
      </c>
      <c r="Q176" s="3">
        <v>7123.8</v>
      </c>
      <c r="R176" s="4">
        <v>19469900</v>
      </c>
      <c r="S176" s="4">
        <v>1241095173003</v>
      </c>
      <c r="T176" s="4">
        <v>961238172</v>
      </c>
      <c r="W176" s="2">
        <v>42304</v>
      </c>
      <c r="X176" s="1" t="s">
        <v>13</v>
      </c>
      <c r="Y176" s="1">
        <v>103.44</v>
      </c>
      <c r="Z176" s="1">
        <v>103.88</v>
      </c>
      <c r="AA176" s="1">
        <v>102.05</v>
      </c>
      <c r="AB176" s="1">
        <v>103.18</v>
      </c>
      <c r="AE176" s="2">
        <v>42304</v>
      </c>
      <c r="AF176" s="1" t="s">
        <v>10</v>
      </c>
      <c r="AG176" s="1">
        <v>893.43</v>
      </c>
      <c r="AH176" s="1">
        <v>893.55</v>
      </c>
      <c r="AI176" s="1">
        <v>889.68</v>
      </c>
      <c r="AJ176" s="1">
        <v>890.1</v>
      </c>
      <c r="AK176" s="4">
        <v>2875900</v>
      </c>
      <c r="AL176" s="4">
        <v>149602807413</v>
      </c>
      <c r="AM176" s="4">
        <v>132237996</v>
      </c>
    </row>
    <row r="177" spans="1:39" x14ac:dyDescent="0.2">
      <c r="A177" s="2">
        <v>42303</v>
      </c>
      <c r="B177" s="1" t="s">
        <v>8</v>
      </c>
      <c r="C177" s="3">
        <v>33945.32</v>
      </c>
      <c r="D177" s="3">
        <v>34090.69</v>
      </c>
      <c r="E177" s="3">
        <v>33848.54</v>
      </c>
      <c r="F177" s="3">
        <v>33860.639999999999</v>
      </c>
      <c r="G177" s="4">
        <v>82664640</v>
      </c>
      <c r="H177" s="4">
        <v>1874257030000</v>
      </c>
      <c r="I177" s="4">
        <v>5731984703</v>
      </c>
      <c r="L177" s="2">
        <v>42303</v>
      </c>
      <c r="M177" s="1" t="s">
        <v>9</v>
      </c>
      <c r="N177" s="3">
        <v>7150.84</v>
      </c>
      <c r="O177" s="3">
        <v>7190.54</v>
      </c>
      <c r="P177" s="3">
        <v>7143.61</v>
      </c>
      <c r="Q177" s="3">
        <v>7150</v>
      </c>
      <c r="R177" s="4">
        <v>23857100</v>
      </c>
      <c r="S177" s="4">
        <v>1245659700075</v>
      </c>
      <c r="T177" s="4">
        <v>556762254</v>
      </c>
      <c r="W177" s="2">
        <v>42303</v>
      </c>
      <c r="X177" s="1" t="s">
        <v>13</v>
      </c>
      <c r="Y177" s="1">
        <v>103.72</v>
      </c>
      <c r="Z177" s="1">
        <v>105.57</v>
      </c>
      <c r="AA177" s="1">
        <v>102.9</v>
      </c>
      <c r="AB177" s="1">
        <v>103.44</v>
      </c>
      <c r="AE177" s="2">
        <v>42303</v>
      </c>
      <c r="AF177" s="1" t="s">
        <v>10</v>
      </c>
      <c r="AG177" s="1">
        <v>894.35</v>
      </c>
      <c r="AH177" s="1">
        <v>898.28</v>
      </c>
      <c r="AI177" s="1">
        <v>890.4</v>
      </c>
      <c r="AJ177" s="1">
        <v>893.43</v>
      </c>
      <c r="AK177" s="4">
        <v>1451400</v>
      </c>
      <c r="AL177" s="4">
        <v>150162736548</v>
      </c>
      <c r="AM177" s="4">
        <v>63005735</v>
      </c>
    </row>
    <row r="178" spans="1:39" x14ac:dyDescent="0.2">
      <c r="A178" s="2">
        <v>42299</v>
      </c>
      <c r="B178" s="1" t="s">
        <v>8</v>
      </c>
      <c r="C178" s="3">
        <v>33943.74</v>
      </c>
      <c r="D178" s="3">
        <v>34043.25</v>
      </c>
      <c r="E178" s="3">
        <v>33921.58</v>
      </c>
      <c r="F178" s="3">
        <v>33945.32</v>
      </c>
      <c r="G178" s="4">
        <v>98212770</v>
      </c>
      <c r="H178" s="4">
        <v>1878723250000</v>
      </c>
      <c r="I178" s="4">
        <v>5331634902</v>
      </c>
      <c r="L178" s="2">
        <v>42299</v>
      </c>
      <c r="M178" s="1" t="s">
        <v>9</v>
      </c>
      <c r="N178" s="3">
        <v>7176.46</v>
      </c>
      <c r="O178" s="3">
        <v>7182.61</v>
      </c>
      <c r="P178" s="3">
        <v>7140.28</v>
      </c>
      <c r="Q178" s="3">
        <v>7150.84</v>
      </c>
      <c r="R178" s="4">
        <v>17327800</v>
      </c>
      <c r="S178" s="4">
        <v>1245807046195</v>
      </c>
      <c r="T178" s="4">
        <v>446226863</v>
      </c>
      <c r="W178" s="2">
        <v>42299</v>
      </c>
      <c r="X178" s="1" t="s">
        <v>13</v>
      </c>
      <c r="Y178" s="1">
        <v>102.22</v>
      </c>
      <c r="Z178" s="1">
        <v>103.87</v>
      </c>
      <c r="AA178" s="1">
        <v>102.22</v>
      </c>
      <c r="AB178" s="1">
        <v>103.72</v>
      </c>
      <c r="AE178" s="2">
        <v>42299</v>
      </c>
      <c r="AF178" s="1" t="s">
        <v>10</v>
      </c>
      <c r="AG178" s="1">
        <v>895.56</v>
      </c>
      <c r="AH178" s="1">
        <v>897.29</v>
      </c>
      <c r="AI178" s="1">
        <v>894.28</v>
      </c>
      <c r="AJ178" s="1">
        <v>894.35</v>
      </c>
      <c r="AK178" s="4">
        <v>2284100</v>
      </c>
      <c r="AL178" s="4">
        <v>150318487711</v>
      </c>
      <c r="AM178" s="4">
        <v>65610212</v>
      </c>
    </row>
    <row r="179" spans="1:39" x14ac:dyDescent="0.2">
      <c r="A179" s="2">
        <v>42298</v>
      </c>
      <c r="B179" s="1" t="s">
        <v>8</v>
      </c>
      <c r="C179" s="3">
        <v>33910.17</v>
      </c>
      <c r="D179" s="3">
        <v>34036.03</v>
      </c>
      <c r="E179" s="3">
        <v>33859.019999999997</v>
      </c>
      <c r="F179" s="3">
        <v>33943.74</v>
      </c>
      <c r="G179" s="4">
        <v>75784610</v>
      </c>
      <c r="H179" s="4">
        <v>1880904240000</v>
      </c>
      <c r="I179" s="4">
        <v>6006586881</v>
      </c>
      <c r="L179" s="2">
        <v>42298</v>
      </c>
      <c r="M179" s="1" t="s">
        <v>9</v>
      </c>
      <c r="N179" s="3">
        <v>7120.9</v>
      </c>
      <c r="O179" s="3">
        <v>7178.25</v>
      </c>
      <c r="P179" s="3">
        <v>7117.43</v>
      </c>
      <c r="Q179" s="3">
        <v>7176.46</v>
      </c>
      <c r="R179" s="4">
        <v>8608900</v>
      </c>
      <c r="S179" s="4">
        <v>1250270710996</v>
      </c>
      <c r="T179" s="4">
        <v>289539166</v>
      </c>
      <c r="W179" s="2">
        <v>42298</v>
      </c>
      <c r="X179" s="1" t="s">
        <v>13</v>
      </c>
      <c r="Y179" s="1">
        <v>102.91</v>
      </c>
      <c r="Z179" s="1">
        <v>104.01</v>
      </c>
      <c r="AA179" s="1">
        <v>101.68</v>
      </c>
      <c r="AB179" s="1">
        <v>102.22</v>
      </c>
      <c r="AE179" s="2">
        <v>42298</v>
      </c>
      <c r="AF179" s="1" t="s">
        <v>10</v>
      </c>
      <c r="AG179" s="1">
        <v>902.03</v>
      </c>
      <c r="AH179" s="1">
        <v>903.19</v>
      </c>
      <c r="AI179" s="1">
        <v>894.62</v>
      </c>
      <c r="AJ179" s="1">
        <v>895.56</v>
      </c>
      <c r="AK179" s="4">
        <v>2116700</v>
      </c>
      <c r="AL179" s="4">
        <v>150520646156</v>
      </c>
      <c r="AM179" s="4">
        <v>58885245</v>
      </c>
    </row>
    <row r="180" spans="1:39" x14ac:dyDescent="0.2">
      <c r="A180" s="2">
        <v>42297</v>
      </c>
      <c r="B180" s="1" t="s">
        <v>8</v>
      </c>
      <c r="C180" s="3">
        <v>33966.75</v>
      </c>
      <c r="D180" s="3">
        <v>34040.160000000003</v>
      </c>
      <c r="E180" s="3">
        <v>33899.089999999997</v>
      </c>
      <c r="F180" s="3">
        <v>33910.17</v>
      </c>
      <c r="G180" s="4">
        <v>19471400</v>
      </c>
      <c r="H180" s="4">
        <v>1881000900000</v>
      </c>
      <c r="I180" s="4">
        <v>1485313760</v>
      </c>
      <c r="L180" s="2">
        <v>42297</v>
      </c>
      <c r="M180" s="1" t="s">
        <v>9</v>
      </c>
      <c r="N180" s="3">
        <v>7121.64</v>
      </c>
      <c r="O180" s="3">
        <v>7123.73</v>
      </c>
      <c r="P180" s="3">
        <v>7109.3</v>
      </c>
      <c r="Q180" s="3">
        <v>7120.9</v>
      </c>
      <c r="R180" s="4">
        <v>8539100</v>
      </c>
      <c r="S180" s="4">
        <v>1240590824599</v>
      </c>
      <c r="T180" s="4">
        <v>173918879</v>
      </c>
      <c r="W180" s="2">
        <v>42297</v>
      </c>
      <c r="X180" s="1" t="s">
        <v>13</v>
      </c>
      <c r="Y180" s="1">
        <v>101.99</v>
      </c>
      <c r="Z180" s="1">
        <v>102.92</v>
      </c>
      <c r="AA180" s="1">
        <v>102.09</v>
      </c>
      <c r="AB180" s="1">
        <v>102.91</v>
      </c>
      <c r="AE180" s="2">
        <v>42297</v>
      </c>
      <c r="AF180" s="1" t="s">
        <v>10</v>
      </c>
      <c r="AG180" s="1">
        <v>906.15</v>
      </c>
      <c r="AH180" s="1">
        <v>906.18</v>
      </c>
      <c r="AI180" s="1">
        <v>903.38</v>
      </c>
      <c r="AJ180" s="1">
        <v>902.03</v>
      </c>
      <c r="AK180" s="4">
        <v>2410400</v>
      </c>
      <c r="AL180" s="4">
        <v>151608767145</v>
      </c>
      <c r="AM180" s="4">
        <v>52668079</v>
      </c>
    </row>
    <row r="181" spans="1:39" x14ac:dyDescent="0.2">
      <c r="A181" s="2">
        <v>42296</v>
      </c>
      <c r="B181" s="1" t="s">
        <v>8</v>
      </c>
      <c r="C181" s="3">
        <v>33954.980000000003</v>
      </c>
      <c r="D181" s="3">
        <v>34074.47</v>
      </c>
      <c r="E181" s="3">
        <v>33953.050000000003</v>
      </c>
      <c r="F181" s="3">
        <v>33966.75</v>
      </c>
      <c r="G181" s="4">
        <v>81320150</v>
      </c>
      <c r="H181" s="4">
        <v>1884532890000</v>
      </c>
      <c r="I181" s="4">
        <v>5676487868</v>
      </c>
      <c r="L181" s="2">
        <v>42296</v>
      </c>
      <c r="M181" s="1" t="s">
        <v>9</v>
      </c>
      <c r="N181" s="3">
        <v>7100.48</v>
      </c>
      <c r="O181" s="3">
        <v>7129.68</v>
      </c>
      <c r="P181" s="3">
        <v>7091.18</v>
      </c>
      <c r="Q181" s="3">
        <v>7121.64</v>
      </c>
      <c r="R181" s="4">
        <v>10759300</v>
      </c>
      <c r="S181" s="4">
        <v>1240720051860</v>
      </c>
      <c r="T181" s="4">
        <v>387003395</v>
      </c>
      <c r="W181" s="2">
        <v>42296</v>
      </c>
      <c r="X181" s="1" t="s">
        <v>13</v>
      </c>
      <c r="Y181" s="1">
        <v>101.17</v>
      </c>
      <c r="Z181" s="1">
        <v>102.47</v>
      </c>
      <c r="AA181" s="1">
        <v>100.72</v>
      </c>
      <c r="AB181" s="1">
        <v>101.99</v>
      </c>
      <c r="AE181" s="2">
        <v>42296</v>
      </c>
      <c r="AF181" s="1" t="s">
        <v>10</v>
      </c>
      <c r="AG181" s="1">
        <v>899.16</v>
      </c>
      <c r="AH181" s="1">
        <v>906.15</v>
      </c>
      <c r="AI181" s="1">
        <v>898.5</v>
      </c>
      <c r="AJ181" s="1">
        <v>906.15</v>
      </c>
      <c r="AK181" s="4">
        <v>2216800</v>
      </c>
      <c r="AL181" s="4">
        <v>152301120553</v>
      </c>
      <c r="AM181" s="4">
        <v>115106493</v>
      </c>
    </row>
    <row r="182" spans="1:39" x14ac:dyDescent="0.2">
      <c r="A182" s="2">
        <v>42293</v>
      </c>
      <c r="B182" s="1" t="s">
        <v>8</v>
      </c>
      <c r="C182" s="3">
        <v>33921.96</v>
      </c>
      <c r="D182" s="3">
        <v>34015.18</v>
      </c>
      <c r="E182" s="3">
        <v>33801.519999999997</v>
      </c>
      <c r="F182" s="3">
        <v>33954.980000000003</v>
      </c>
      <c r="G182" s="4">
        <v>82376660</v>
      </c>
      <c r="H182" s="4">
        <v>1884887480000</v>
      </c>
      <c r="I182" s="4">
        <v>5924244515</v>
      </c>
      <c r="L182" s="2">
        <v>42293</v>
      </c>
      <c r="M182" s="1" t="s">
        <v>9</v>
      </c>
      <c r="N182" s="3">
        <v>7095.38</v>
      </c>
      <c r="O182" s="3">
        <v>7116.98</v>
      </c>
      <c r="P182" s="3">
        <v>7067.55</v>
      </c>
      <c r="Q182" s="3">
        <v>7100.48</v>
      </c>
      <c r="R182" s="4">
        <v>10534200</v>
      </c>
      <c r="S182" s="4">
        <v>1237032566427</v>
      </c>
      <c r="T182" s="4">
        <v>357621879</v>
      </c>
      <c r="W182" s="2">
        <v>42293</v>
      </c>
      <c r="X182" s="1" t="s">
        <v>13</v>
      </c>
      <c r="Y182" s="1">
        <v>98.95</v>
      </c>
      <c r="Z182" s="1">
        <v>101.17</v>
      </c>
      <c r="AA182" s="1">
        <v>100</v>
      </c>
      <c r="AB182" s="1">
        <v>101.17</v>
      </c>
      <c r="AE182" s="2">
        <v>42293</v>
      </c>
      <c r="AF182" s="1" t="s">
        <v>10</v>
      </c>
      <c r="AG182" s="1">
        <v>898.75</v>
      </c>
      <c r="AH182" s="1">
        <v>900.66</v>
      </c>
      <c r="AI182" s="1">
        <v>894.14</v>
      </c>
      <c r="AJ182" s="1">
        <v>899.16</v>
      </c>
      <c r="AK182" s="4">
        <v>1272000</v>
      </c>
      <c r="AL182" s="4">
        <v>151126092237</v>
      </c>
      <c r="AM182" s="4">
        <v>72941727</v>
      </c>
    </row>
    <row r="183" spans="1:39" x14ac:dyDescent="0.2">
      <c r="A183" s="2">
        <v>42292</v>
      </c>
      <c r="B183" s="1" t="s">
        <v>8</v>
      </c>
      <c r="C183" s="3">
        <v>33974.85</v>
      </c>
      <c r="D183" s="3">
        <v>34159.83</v>
      </c>
      <c r="E183" s="3">
        <v>33920.03</v>
      </c>
      <c r="F183" s="3">
        <v>33921.96</v>
      </c>
      <c r="G183" s="4">
        <v>76992780</v>
      </c>
      <c r="H183" s="4">
        <v>1884218500000</v>
      </c>
      <c r="I183" s="4">
        <v>5116224828</v>
      </c>
      <c r="L183" s="2">
        <v>42292</v>
      </c>
      <c r="M183" s="1" t="s">
        <v>9</v>
      </c>
      <c r="N183" s="3">
        <v>7091.09</v>
      </c>
      <c r="O183" s="3">
        <v>7122.97</v>
      </c>
      <c r="P183" s="3">
        <v>7088.76</v>
      </c>
      <c r="Q183" s="3">
        <v>7095.38</v>
      </c>
      <c r="R183" s="4">
        <v>15126800</v>
      </c>
      <c r="S183" s="4">
        <v>1236145010757</v>
      </c>
      <c r="T183" s="4">
        <v>804657032</v>
      </c>
      <c r="W183" s="2">
        <v>42292</v>
      </c>
      <c r="X183" s="1" t="s">
        <v>13</v>
      </c>
      <c r="Y183" s="1">
        <v>97.82</v>
      </c>
      <c r="Z183" s="1">
        <v>99.82</v>
      </c>
      <c r="AA183" s="1">
        <v>97.82</v>
      </c>
      <c r="AB183" s="1">
        <v>98.95</v>
      </c>
      <c r="AE183" s="2">
        <v>42292</v>
      </c>
      <c r="AF183" s="1" t="s">
        <v>10</v>
      </c>
      <c r="AG183" s="1">
        <v>898.76</v>
      </c>
      <c r="AH183" s="1">
        <v>904.3</v>
      </c>
      <c r="AI183" s="1">
        <v>896.21</v>
      </c>
      <c r="AJ183" s="1">
        <v>898.75</v>
      </c>
      <c r="AK183" s="4">
        <v>1633100</v>
      </c>
      <c r="AL183" s="4">
        <v>151057682223</v>
      </c>
      <c r="AM183" s="4">
        <v>62126740</v>
      </c>
    </row>
    <row r="184" spans="1:39" x14ac:dyDescent="0.2">
      <c r="A184" s="2">
        <v>42291</v>
      </c>
      <c r="B184" s="1" t="s">
        <v>8</v>
      </c>
      <c r="C184" s="3">
        <v>34031.78</v>
      </c>
      <c r="D184" s="3">
        <v>34127.440000000002</v>
      </c>
      <c r="E184" s="3">
        <v>33896.800000000003</v>
      </c>
      <c r="F184" s="3">
        <v>33974.85</v>
      </c>
      <c r="G184" s="4">
        <v>77068140</v>
      </c>
      <c r="H184" s="4">
        <v>1887156530000</v>
      </c>
      <c r="I184" s="4">
        <v>5000083533</v>
      </c>
      <c r="L184" s="2">
        <v>42291</v>
      </c>
      <c r="M184" s="1" t="s">
        <v>9</v>
      </c>
      <c r="N184" s="3">
        <v>7123.76</v>
      </c>
      <c r="O184" s="3">
        <v>7159.71</v>
      </c>
      <c r="P184" s="3">
        <v>7079.01</v>
      </c>
      <c r="Q184" s="3">
        <v>7091.09</v>
      </c>
      <c r="R184" s="4">
        <v>17645500</v>
      </c>
      <c r="S184" s="4">
        <v>1235396820196</v>
      </c>
      <c r="T184" s="4">
        <v>511293685</v>
      </c>
      <c r="W184" s="2">
        <v>42291</v>
      </c>
      <c r="X184" s="1" t="s">
        <v>13</v>
      </c>
      <c r="Y184" s="1">
        <v>98.1</v>
      </c>
      <c r="Z184" s="1">
        <v>98.9</v>
      </c>
      <c r="AA184" s="1">
        <v>97.51</v>
      </c>
      <c r="AB184" s="1">
        <v>97.82</v>
      </c>
      <c r="AE184" s="2">
        <v>42291</v>
      </c>
      <c r="AF184" s="1" t="s">
        <v>10</v>
      </c>
      <c r="AG184" s="1">
        <v>892.61</v>
      </c>
      <c r="AH184" s="1">
        <v>901.9</v>
      </c>
      <c r="AI184" s="1">
        <v>891.84</v>
      </c>
      <c r="AJ184" s="1">
        <v>898.76</v>
      </c>
      <c r="AK184" s="4">
        <v>977000</v>
      </c>
      <c r="AL184" s="4">
        <v>151058587802</v>
      </c>
      <c r="AM184" s="4">
        <v>35863995</v>
      </c>
    </row>
    <row r="185" spans="1:39" x14ac:dyDescent="0.2">
      <c r="A185" s="2">
        <v>42290</v>
      </c>
      <c r="B185" s="1" t="s">
        <v>8</v>
      </c>
      <c r="C185" s="3">
        <v>34183.85</v>
      </c>
      <c r="D185" s="3">
        <v>34278.730000000003</v>
      </c>
      <c r="E185" s="3">
        <v>34010.1</v>
      </c>
      <c r="F185" s="3">
        <v>34031.78</v>
      </c>
      <c r="G185" s="4">
        <v>123307870</v>
      </c>
      <c r="H185" s="4">
        <v>1892477400000</v>
      </c>
      <c r="I185" s="4">
        <v>8777243894</v>
      </c>
      <c r="L185" s="2">
        <v>42290</v>
      </c>
      <c r="M185" s="1" t="s">
        <v>9</v>
      </c>
      <c r="N185" s="3">
        <v>7103.33</v>
      </c>
      <c r="O185" s="3">
        <v>7151.63</v>
      </c>
      <c r="P185" s="3">
        <v>7103.33</v>
      </c>
      <c r="Q185" s="3">
        <v>7123.76</v>
      </c>
      <c r="R185" s="4">
        <v>16221100</v>
      </c>
      <c r="S185" s="4">
        <v>1241089252046</v>
      </c>
      <c r="T185" s="4">
        <v>682213380</v>
      </c>
      <c r="W185" s="2">
        <v>42290</v>
      </c>
      <c r="X185" s="1" t="s">
        <v>13</v>
      </c>
      <c r="Y185" s="1">
        <v>98.35</v>
      </c>
      <c r="Z185" s="1">
        <v>99.92</v>
      </c>
      <c r="AA185" s="1">
        <v>97.62</v>
      </c>
      <c r="AB185" s="1">
        <v>98.1</v>
      </c>
      <c r="AE185" s="2">
        <v>42290</v>
      </c>
      <c r="AF185" s="1" t="s">
        <v>10</v>
      </c>
      <c r="AG185" s="1">
        <v>890.03</v>
      </c>
      <c r="AH185" s="1">
        <v>899.71</v>
      </c>
      <c r="AI185" s="1">
        <v>890.03</v>
      </c>
      <c r="AJ185" s="1">
        <v>892.61</v>
      </c>
      <c r="AK185" s="4">
        <v>1315400</v>
      </c>
      <c r="AL185" s="4">
        <v>150025079496</v>
      </c>
      <c r="AM185" s="4">
        <v>43646653</v>
      </c>
    </row>
    <row r="186" spans="1:39" x14ac:dyDescent="0.2">
      <c r="A186" s="2">
        <v>42289</v>
      </c>
      <c r="B186" s="1" t="s">
        <v>8</v>
      </c>
      <c r="C186" s="3">
        <v>33843.18</v>
      </c>
      <c r="D186" s="3">
        <v>34252.29</v>
      </c>
      <c r="E186" s="3">
        <v>33843.18</v>
      </c>
      <c r="F186" s="3">
        <v>34183.85</v>
      </c>
      <c r="G186" s="4">
        <v>117808950</v>
      </c>
      <c r="H186" s="4">
        <v>1901957340000</v>
      </c>
      <c r="I186" s="4">
        <v>7680073520</v>
      </c>
      <c r="L186" s="2">
        <v>42289</v>
      </c>
      <c r="M186" s="1" t="s">
        <v>9</v>
      </c>
      <c r="N186" s="3">
        <v>6995.24</v>
      </c>
      <c r="O186" s="3">
        <v>7140.32</v>
      </c>
      <c r="P186" s="3">
        <v>6995.24</v>
      </c>
      <c r="Q186" s="3">
        <v>7103.33</v>
      </c>
      <c r="R186" s="4">
        <v>15461900</v>
      </c>
      <c r="S186" s="4">
        <v>1237529993325</v>
      </c>
      <c r="T186" s="4">
        <v>810388487</v>
      </c>
      <c r="W186" s="2">
        <v>42289</v>
      </c>
      <c r="X186" s="1" t="s">
        <v>13</v>
      </c>
      <c r="Y186" s="1">
        <v>95.76</v>
      </c>
      <c r="Z186" s="1">
        <v>98.53</v>
      </c>
      <c r="AA186" s="1">
        <v>95.68</v>
      </c>
      <c r="AB186" s="1">
        <v>98.35</v>
      </c>
      <c r="AE186" s="2">
        <v>42289</v>
      </c>
      <c r="AF186" s="1" t="s">
        <v>10</v>
      </c>
      <c r="AG186" s="1">
        <v>885.14</v>
      </c>
      <c r="AH186" s="1">
        <v>890.5</v>
      </c>
      <c r="AI186" s="1">
        <v>883.71</v>
      </c>
      <c r="AJ186" s="1">
        <v>890.03</v>
      </c>
      <c r="AK186" s="4">
        <v>1381600</v>
      </c>
      <c r="AL186" s="4">
        <v>149591800236</v>
      </c>
      <c r="AM186" s="4">
        <v>44862899</v>
      </c>
    </row>
    <row r="187" spans="1:39" x14ac:dyDescent="0.2">
      <c r="A187" s="2">
        <v>42286</v>
      </c>
      <c r="B187" s="1" t="s">
        <v>8</v>
      </c>
      <c r="C187" s="3">
        <v>33469.15</v>
      </c>
      <c r="D187" s="3">
        <v>33960.03</v>
      </c>
      <c r="E187" s="3">
        <v>33469.15</v>
      </c>
      <c r="F187" s="3">
        <v>33843.18</v>
      </c>
      <c r="G187" s="4">
        <v>158180330</v>
      </c>
      <c r="H187" s="4">
        <v>1883161240000</v>
      </c>
      <c r="I187" s="4">
        <v>11643748551</v>
      </c>
      <c r="L187" s="2">
        <v>42286</v>
      </c>
      <c r="M187" s="1" t="s">
        <v>9</v>
      </c>
      <c r="N187" s="3">
        <v>6931.06</v>
      </c>
      <c r="O187" s="3">
        <v>7021.9</v>
      </c>
      <c r="P187" s="3">
        <v>6931.06</v>
      </c>
      <c r="Q187" s="3">
        <v>6995.24</v>
      </c>
      <c r="R187" s="4">
        <v>10809200</v>
      </c>
      <c r="S187" s="4">
        <v>1218697945966</v>
      </c>
      <c r="T187" s="4">
        <v>417709617</v>
      </c>
      <c r="W187" s="2">
        <v>42286</v>
      </c>
      <c r="X187" s="1" t="s">
        <v>13</v>
      </c>
      <c r="Y187" s="1">
        <v>94.02</v>
      </c>
      <c r="Z187" s="1">
        <v>96.57</v>
      </c>
      <c r="AA187" s="1">
        <v>93.92</v>
      </c>
      <c r="AB187" s="1">
        <v>95.76</v>
      </c>
      <c r="AE187" s="2">
        <v>42286</v>
      </c>
      <c r="AF187" s="1" t="s">
        <v>10</v>
      </c>
      <c r="AG187" s="1">
        <v>892.77</v>
      </c>
      <c r="AH187" s="1">
        <v>894.02</v>
      </c>
      <c r="AI187" s="1">
        <v>883.26</v>
      </c>
      <c r="AJ187" s="1">
        <v>885.14</v>
      </c>
      <c r="AK187" s="4">
        <v>1377200</v>
      </c>
      <c r="AL187" s="4">
        <v>148769871644</v>
      </c>
      <c r="AM187" s="4">
        <v>69627084</v>
      </c>
    </row>
    <row r="188" spans="1:39" x14ac:dyDescent="0.2">
      <c r="A188" s="2">
        <v>42285</v>
      </c>
      <c r="B188" s="1" t="s">
        <v>8</v>
      </c>
      <c r="C188" s="3">
        <v>33376.199999999997</v>
      </c>
      <c r="D188" s="3">
        <v>33493.93</v>
      </c>
      <c r="E188" s="3">
        <v>33257.83</v>
      </c>
      <c r="F188" s="3">
        <v>33469.15</v>
      </c>
      <c r="G188" s="4">
        <v>100169430</v>
      </c>
      <c r="H188" s="4">
        <v>1862437690000</v>
      </c>
      <c r="I188" s="4">
        <v>7303556384</v>
      </c>
      <c r="L188" s="2">
        <v>42285</v>
      </c>
      <c r="M188" s="1" t="s">
        <v>9</v>
      </c>
      <c r="N188" s="3">
        <v>6914.48</v>
      </c>
      <c r="O188" s="3">
        <v>6944.24</v>
      </c>
      <c r="P188" s="3">
        <v>6877.05</v>
      </c>
      <c r="Q188" s="3">
        <v>6931.06</v>
      </c>
      <c r="R188" s="4">
        <v>8490100</v>
      </c>
      <c r="S188" s="4">
        <v>1207517619176</v>
      </c>
      <c r="T188" s="4">
        <v>298235769</v>
      </c>
      <c r="W188" s="2">
        <v>42285</v>
      </c>
      <c r="X188" s="1" t="s">
        <v>13</v>
      </c>
      <c r="Y188" s="1">
        <v>92.57</v>
      </c>
      <c r="Z188" s="1">
        <v>94.54</v>
      </c>
      <c r="AA188" s="1">
        <v>92.58</v>
      </c>
      <c r="AB188" s="1">
        <v>94.02</v>
      </c>
      <c r="AE188" s="2">
        <v>42285</v>
      </c>
      <c r="AF188" s="1" t="s">
        <v>10</v>
      </c>
      <c r="AG188" s="1">
        <v>886.28</v>
      </c>
      <c r="AH188" s="1">
        <v>894.51</v>
      </c>
      <c r="AI188" s="1">
        <v>884.93</v>
      </c>
      <c r="AJ188" s="1">
        <v>892.77</v>
      </c>
      <c r="AK188" s="4">
        <v>1194200</v>
      </c>
      <c r="AL188" s="4">
        <v>150051861570</v>
      </c>
      <c r="AM188" s="4">
        <v>83227105</v>
      </c>
    </row>
    <row r="189" spans="1:39" x14ac:dyDescent="0.2">
      <c r="A189" s="2">
        <v>42284</v>
      </c>
      <c r="B189" s="1" t="s">
        <v>8</v>
      </c>
      <c r="C189" s="3">
        <v>33202.870000000003</v>
      </c>
      <c r="D189" s="3">
        <v>33407.49</v>
      </c>
      <c r="E189" s="3">
        <v>33202.870000000003</v>
      </c>
      <c r="F189" s="3">
        <v>33376.199999999997</v>
      </c>
      <c r="G189" s="4">
        <v>72381830</v>
      </c>
      <c r="H189" s="4">
        <v>1857176960000</v>
      </c>
      <c r="I189" s="4">
        <v>5601551448</v>
      </c>
      <c r="L189" s="2">
        <v>42284</v>
      </c>
      <c r="M189" s="1" t="s">
        <v>9</v>
      </c>
      <c r="N189" s="3">
        <v>6925.49</v>
      </c>
      <c r="O189" s="3">
        <v>6949.58</v>
      </c>
      <c r="P189" s="3">
        <v>6885.18</v>
      </c>
      <c r="Q189" s="3">
        <v>6914.48</v>
      </c>
      <c r="R189" s="4">
        <v>7234300</v>
      </c>
      <c r="S189" s="4">
        <v>1204627719232</v>
      </c>
      <c r="T189" s="4">
        <v>181167077</v>
      </c>
      <c r="W189" s="2">
        <v>42284</v>
      </c>
      <c r="X189" s="1" t="s">
        <v>13</v>
      </c>
      <c r="Y189" s="1">
        <v>93.21</v>
      </c>
      <c r="Z189" s="1">
        <v>93.68</v>
      </c>
      <c r="AA189" s="1">
        <v>91.99</v>
      </c>
      <c r="AB189" s="1">
        <v>92.57</v>
      </c>
      <c r="AE189" s="2">
        <v>42284</v>
      </c>
      <c r="AF189" s="1" t="s">
        <v>10</v>
      </c>
      <c r="AG189" s="1">
        <v>885.95</v>
      </c>
      <c r="AH189" s="1">
        <v>887.13</v>
      </c>
      <c r="AI189" s="1">
        <v>874.99</v>
      </c>
      <c r="AJ189" s="1">
        <v>886.28</v>
      </c>
      <c r="AK189" s="4">
        <v>790500</v>
      </c>
      <c r="AL189" s="4">
        <v>148960768175</v>
      </c>
      <c r="AM189" s="4">
        <v>52773644</v>
      </c>
    </row>
    <row r="190" spans="1:39" x14ac:dyDescent="0.2">
      <c r="A190" s="2">
        <v>42283</v>
      </c>
      <c r="B190" s="1" t="s">
        <v>8</v>
      </c>
      <c r="C190" s="3">
        <v>32784.94</v>
      </c>
      <c r="D190" s="3">
        <v>33236.94</v>
      </c>
      <c r="E190" s="3">
        <v>32784.94</v>
      </c>
      <c r="F190" s="3">
        <v>33202.870000000003</v>
      </c>
      <c r="G190" s="4">
        <v>90037060</v>
      </c>
      <c r="H190" s="4">
        <v>1849247300000</v>
      </c>
      <c r="I190" s="4">
        <v>6895135050</v>
      </c>
      <c r="L190" s="2">
        <v>42283</v>
      </c>
      <c r="M190" s="1" t="s">
        <v>9</v>
      </c>
      <c r="N190" s="3">
        <v>6830.69</v>
      </c>
      <c r="O190" s="3">
        <v>6939.54</v>
      </c>
      <c r="P190" s="3">
        <v>6830.69</v>
      </c>
      <c r="Q190" s="3">
        <v>6925.49</v>
      </c>
      <c r="R190" s="4">
        <v>13968600</v>
      </c>
      <c r="S190" s="4">
        <v>1206545830420</v>
      </c>
      <c r="T190" s="4">
        <v>258515529</v>
      </c>
      <c r="W190" s="2">
        <v>42283</v>
      </c>
      <c r="X190" s="1" t="s">
        <v>13</v>
      </c>
      <c r="Y190" s="1">
        <v>93.87</v>
      </c>
      <c r="Z190" s="1">
        <v>94.95</v>
      </c>
      <c r="AA190" s="1">
        <v>92.56</v>
      </c>
      <c r="AB190" s="1">
        <v>93.21</v>
      </c>
      <c r="AE190" s="2">
        <v>42283</v>
      </c>
      <c r="AF190" s="1" t="s">
        <v>10</v>
      </c>
      <c r="AG190" s="1">
        <v>887.75</v>
      </c>
      <c r="AH190" s="1">
        <v>890.42</v>
      </c>
      <c r="AI190" s="1">
        <v>882.66</v>
      </c>
      <c r="AJ190" s="1">
        <v>885.95</v>
      </c>
      <c r="AK190" s="4">
        <v>1052400</v>
      </c>
      <c r="AL190" s="4">
        <v>148906450962</v>
      </c>
      <c r="AM190" s="4">
        <v>76981525</v>
      </c>
    </row>
    <row r="191" spans="1:39" x14ac:dyDescent="0.2">
      <c r="A191" s="2">
        <v>42282</v>
      </c>
      <c r="B191" s="1" t="s">
        <v>8</v>
      </c>
      <c r="C191" s="3">
        <v>32969.730000000003</v>
      </c>
      <c r="D191" s="3">
        <v>33057.26</v>
      </c>
      <c r="E191" s="3">
        <v>32739.75</v>
      </c>
      <c r="F191" s="3">
        <v>32784.94</v>
      </c>
      <c r="G191" s="4">
        <v>84631970</v>
      </c>
      <c r="H191" s="4">
        <v>1826039220000</v>
      </c>
      <c r="I191" s="4">
        <v>6022372185</v>
      </c>
      <c r="L191" s="2">
        <v>42282</v>
      </c>
      <c r="M191" s="1" t="s">
        <v>9</v>
      </c>
      <c r="N191" s="3">
        <v>6843.26</v>
      </c>
      <c r="O191" s="3">
        <v>6853.33</v>
      </c>
      <c r="P191" s="3">
        <v>6795.02</v>
      </c>
      <c r="Q191" s="3">
        <v>6830.69</v>
      </c>
      <c r="R191" s="4">
        <v>7317600</v>
      </c>
      <c r="S191" s="4">
        <v>1190029964092</v>
      </c>
      <c r="T191" s="4">
        <v>187718332</v>
      </c>
      <c r="W191" s="2">
        <v>42282</v>
      </c>
      <c r="X191" s="1" t="s">
        <v>13</v>
      </c>
      <c r="Y191" s="1">
        <v>93.8</v>
      </c>
      <c r="Z191" s="1">
        <v>95.02</v>
      </c>
      <c r="AA191" s="1">
        <v>93.16</v>
      </c>
      <c r="AB191" s="1">
        <v>93.87</v>
      </c>
      <c r="AE191" s="2">
        <v>42282</v>
      </c>
      <c r="AF191" s="1" t="s">
        <v>10</v>
      </c>
      <c r="AG191" s="1">
        <v>899.44</v>
      </c>
      <c r="AH191" s="1">
        <v>901.29</v>
      </c>
      <c r="AI191" s="1">
        <v>887.36</v>
      </c>
      <c r="AJ191" s="1">
        <v>887.75</v>
      </c>
      <c r="AK191" s="4">
        <v>555600</v>
      </c>
      <c r="AL191" s="4">
        <v>149246724015</v>
      </c>
      <c r="AM191" s="4">
        <v>31533870</v>
      </c>
    </row>
    <row r="192" spans="1:39" x14ac:dyDescent="0.2">
      <c r="A192" s="2">
        <v>42279</v>
      </c>
      <c r="B192" s="1" t="s">
        <v>8</v>
      </c>
      <c r="C192" s="3">
        <v>32750.31</v>
      </c>
      <c r="D192" s="3">
        <v>33023.65</v>
      </c>
      <c r="E192" s="3">
        <v>32696.95</v>
      </c>
      <c r="F192" s="3">
        <v>32969.730000000003</v>
      </c>
      <c r="G192" s="4">
        <v>140784750</v>
      </c>
      <c r="H192" s="4">
        <v>1836606750000</v>
      </c>
      <c r="I192" s="4">
        <v>8348284079</v>
      </c>
      <c r="L192" s="2">
        <v>42279</v>
      </c>
      <c r="M192" s="1" t="s">
        <v>9</v>
      </c>
      <c r="N192" s="3">
        <v>6792.35</v>
      </c>
      <c r="O192" s="3">
        <v>6896.23</v>
      </c>
      <c r="P192" s="3">
        <v>6787.17</v>
      </c>
      <c r="Q192" s="3">
        <v>6843.26</v>
      </c>
      <c r="R192" s="4">
        <v>13316400</v>
      </c>
      <c r="S192" s="4">
        <v>1192221193316</v>
      </c>
      <c r="T192" s="4">
        <v>392215833</v>
      </c>
      <c r="W192" s="2">
        <v>42279</v>
      </c>
      <c r="X192" s="1" t="s">
        <v>13</v>
      </c>
      <c r="Y192" s="1">
        <v>93.64</v>
      </c>
      <c r="Z192" s="1">
        <v>94.72</v>
      </c>
      <c r="AA192" s="1">
        <v>93.41</v>
      </c>
      <c r="AB192" s="1">
        <v>93.8</v>
      </c>
      <c r="AE192" s="2">
        <v>42279</v>
      </c>
      <c r="AF192" s="1" t="s">
        <v>10</v>
      </c>
      <c r="AG192" s="1">
        <v>890.85</v>
      </c>
      <c r="AH192" s="1">
        <v>899.44</v>
      </c>
      <c r="AI192" s="1">
        <v>886.13</v>
      </c>
      <c r="AJ192" s="1">
        <v>899.44</v>
      </c>
      <c r="AK192" s="4">
        <v>4394100</v>
      </c>
      <c r="AL192" s="4">
        <v>151172664070</v>
      </c>
      <c r="AM192" s="4">
        <v>232802045</v>
      </c>
    </row>
    <row r="193" spans="1:39" x14ac:dyDescent="0.2">
      <c r="A193" s="2">
        <v>42278</v>
      </c>
      <c r="B193" s="1" t="s">
        <v>8</v>
      </c>
      <c r="C193" s="3">
        <v>32287.41</v>
      </c>
      <c r="D193" s="3">
        <v>32771.79</v>
      </c>
      <c r="E193" s="3">
        <v>32287.41</v>
      </c>
      <c r="F193" s="3">
        <v>32750.31</v>
      </c>
      <c r="G193" s="4">
        <v>103574660</v>
      </c>
      <c r="H193" s="4">
        <v>1824703340000</v>
      </c>
      <c r="I193" s="4">
        <v>7505519909</v>
      </c>
      <c r="L193" s="2">
        <v>42278</v>
      </c>
      <c r="M193" s="1" t="s">
        <v>9</v>
      </c>
      <c r="N193" s="3">
        <v>6721.42</v>
      </c>
      <c r="O193" s="3">
        <v>6805.28</v>
      </c>
      <c r="P193" s="3">
        <v>6704.52</v>
      </c>
      <c r="Q193" s="3">
        <v>6792.35</v>
      </c>
      <c r="R193" s="4">
        <v>12373500</v>
      </c>
      <c r="S193" s="4">
        <v>1183350658841</v>
      </c>
      <c r="T193" s="4">
        <v>383699198</v>
      </c>
      <c r="W193" s="2">
        <v>42278</v>
      </c>
      <c r="X193" s="1" t="s">
        <v>13</v>
      </c>
      <c r="Y193" s="1">
        <v>92.13</v>
      </c>
      <c r="Z193" s="1">
        <v>94.35</v>
      </c>
      <c r="AA193" s="1">
        <v>91.48</v>
      </c>
      <c r="AB193" s="1">
        <v>93.64</v>
      </c>
      <c r="AE193" s="2">
        <v>42278</v>
      </c>
      <c r="AF193" s="1" t="s">
        <v>10</v>
      </c>
      <c r="AG193" s="1">
        <v>884.28</v>
      </c>
      <c r="AH193" s="1">
        <v>891.27</v>
      </c>
      <c r="AI193" s="1">
        <v>883.84</v>
      </c>
      <c r="AJ193" s="1">
        <v>890.85</v>
      </c>
      <c r="AK193" s="4">
        <v>1107300</v>
      </c>
      <c r="AL193" s="4">
        <v>149729441473</v>
      </c>
      <c r="AM193" s="4">
        <v>40807257</v>
      </c>
    </row>
    <row r="194" spans="1:39" x14ac:dyDescent="0.2">
      <c r="A194" s="2">
        <v>42277</v>
      </c>
      <c r="B194" s="1" t="s">
        <v>8</v>
      </c>
      <c r="C194" s="3">
        <v>32214.58</v>
      </c>
      <c r="D194" s="3">
        <v>32558.61</v>
      </c>
      <c r="E194" s="3">
        <v>32048.7</v>
      </c>
      <c r="F194" s="3">
        <v>32287.41</v>
      </c>
      <c r="G194" s="4">
        <v>130416030</v>
      </c>
      <c r="H194" s="4">
        <v>1792664960000</v>
      </c>
      <c r="I194" s="4">
        <v>7077348096</v>
      </c>
      <c r="L194" s="2">
        <v>42277</v>
      </c>
      <c r="M194" s="1" t="s">
        <v>9</v>
      </c>
      <c r="N194" s="3">
        <v>6793.83</v>
      </c>
      <c r="O194" s="3">
        <v>6869.13</v>
      </c>
      <c r="P194" s="3">
        <v>6702.61</v>
      </c>
      <c r="Q194" s="3">
        <v>6721.42</v>
      </c>
      <c r="R194" s="4">
        <v>18051500</v>
      </c>
      <c r="S194" s="4">
        <v>1170993316815</v>
      </c>
      <c r="T194" s="4">
        <v>563528187</v>
      </c>
      <c r="W194" s="2">
        <v>42277</v>
      </c>
      <c r="X194" s="1" t="s">
        <v>13</v>
      </c>
      <c r="Y194" s="1">
        <v>92.06</v>
      </c>
      <c r="Z194" s="1">
        <v>93.86</v>
      </c>
      <c r="AA194" s="1">
        <v>91.48</v>
      </c>
      <c r="AB194" s="1">
        <v>92.13</v>
      </c>
      <c r="AE194" s="2">
        <v>42277</v>
      </c>
      <c r="AF194" s="1" t="s">
        <v>10</v>
      </c>
      <c r="AG194" s="1">
        <v>876.22</v>
      </c>
      <c r="AH194" s="1">
        <v>886.45</v>
      </c>
      <c r="AI194" s="1">
        <v>874.78</v>
      </c>
      <c r="AJ194" s="1">
        <v>884.28</v>
      </c>
      <c r="AK194" s="4">
        <v>1219400</v>
      </c>
      <c r="AL194" s="4">
        <v>148626195069</v>
      </c>
      <c r="AM194" s="4">
        <v>49681967</v>
      </c>
    </row>
    <row r="195" spans="1:39" x14ac:dyDescent="0.2">
      <c r="A195" s="2">
        <v>42276</v>
      </c>
      <c r="B195" s="1" t="s">
        <v>8</v>
      </c>
      <c r="C195" s="3">
        <v>32690.02</v>
      </c>
      <c r="D195" s="3">
        <v>32690.02</v>
      </c>
      <c r="E195" s="3">
        <v>32025.25</v>
      </c>
      <c r="F195" s="3">
        <v>32214.58</v>
      </c>
      <c r="G195" s="4">
        <v>114339730</v>
      </c>
      <c r="H195" s="4">
        <v>1789071020000</v>
      </c>
      <c r="I195" s="4">
        <v>5658137798</v>
      </c>
      <c r="L195" s="2">
        <v>42276</v>
      </c>
      <c r="M195" s="1" t="s">
        <v>9</v>
      </c>
      <c r="N195" s="3">
        <v>6924.97</v>
      </c>
      <c r="O195" s="3">
        <v>6925.29</v>
      </c>
      <c r="P195" s="3">
        <v>6773.01</v>
      </c>
      <c r="Q195" s="3">
        <v>6793.83</v>
      </c>
      <c r="R195" s="4">
        <v>10837900</v>
      </c>
      <c r="S195" s="4">
        <v>1183609547963</v>
      </c>
      <c r="T195" s="4">
        <v>233012895</v>
      </c>
      <c r="W195" s="2">
        <v>42276</v>
      </c>
      <c r="X195" s="1" t="s">
        <v>13</v>
      </c>
      <c r="Y195" s="1">
        <v>93.11</v>
      </c>
      <c r="Z195" s="1">
        <v>93.14</v>
      </c>
      <c r="AA195" s="1">
        <v>89.9</v>
      </c>
      <c r="AB195" s="1">
        <v>92.06</v>
      </c>
      <c r="AE195" s="2">
        <v>42276</v>
      </c>
      <c r="AF195" s="1" t="s">
        <v>10</v>
      </c>
      <c r="AG195" s="1">
        <v>886.88</v>
      </c>
      <c r="AH195" s="1">
        <v>886.82</v>
      </c>
      <c r="AI195" s="1">
        <v>867.74</v>
      </c>
      <c r="AJ195" s="1">
        <v>876.22</v>
      </c>
      <c r="AK195" s="4">
        <v>1107000</v>
      </c>
      <c r="AL195" s="4">
        <v>147856692684</v>
      </c>
      <c r="AM195" s="4">
        <v>56174257</v>
      </c>
    </row>
    <row r="196" spans="1:39" x14ac:dyDescent="0.2">
      <c r="A196" s="2">
        <v>42275</v>
      </c>
      <c r="B196" s="1" t="s">
        <v>8</v>
      </c>
      <c r="C196" s="3">
        <v>32822.839999999997</v>
      </c>
      <c r="D196" s="3">
        <v>32978.21</v>
      </c>
      <c r="E196" s="3">
        <v>32648.23</v>
      </c>
      <c r="F196" s="3">
        <v>32690.02</v>
      </c>
      <c r="G196" s="4">
        <v>57008940</v>
      </c>
      <c r="H196" s="4">
        <v>1815474990000</v>
      </c>
      <c r="I196" s="4">
        <v>3432784585</v>
      </c>
      <c r="L196" s="2">
        <v>42275</v>
      </c>
      <c r="M196" s="1" t="s">
        <v>9</v>
      </c>
      <c r="N196" s="3">
        <v>6932.1</v>
      </c>
      <c r="O196" s="3">
        <v>6940.25</v>
      </c>
      <c r="P196" s="3">
        <v>6909.62</v>
      </c>
      <c r="Q196" s="3">
        <v>6924.97</v>
      </c>
      <c r="R196" s="4">
        <v>6432800</v>
      </c>
      <c r="S196" s="4">
        <v>1206455658027</v>
      </c>
      <c r="T196" s="4">
        <v>184315610</v>
      </c>
      <c r="W196" s="2">
        <v>42275</v>
      </c>
      <c r="X196" s="1" t="s">
        <v>13</v>
      </c>
      <c r="Y196" s="1">
        <v>96.02</v>
      </c>
      <c r="Z196" s="1">
        <v>96.05</v>
      </c>
      <c r="AA196" s="1">
        <v>93.02</v>
      </c>
      <c r="AB196" s="1">
        <v>93.11</v>
      </c>
      <c r="AE196" s="2">
        <v>42275</v>
      </c>
      <c r="AF196" s="1" t="s">
        <v>10</v>
      </c>
      <c r="AG196" s="1">
        <v>893.2</v>
      </c>
      <c r="AH196" s="1">
        <v>895.01</v>
      </c>
      <c r="AI196" s="1">
        <v>886.61</v>
      </c>
      <c r="AJ196" s="1">
        <v>886.88</v>
      </c>
      <c r="AK196" s="4">
        <v>380700</v>
      </c>
      <c r="AL196" s="4">
        <v>149655513249</v>
      </c>
      <c r="AM196" s="4">
        <v>19209613</v>
      </c>
    </row>
    <row r="197" spans="1:39" x14ac:dyDescent="0.2">
      <c r="A197" s="2">
        <v>42270</v>
      </c>
      <c r="B197" s="1" t="s">
        <v>8</v>
      </c>
      <c r="C197" s="3">
        <v>32882.019999999997</v>
      </c>
      <c r="D197" s="3">
        <v>32883.54</v>
      </c>
      <c r="E197" s="3">
        <v>32725.54</v>
      </c>
      <c r="F197" s="3">
        <v>32822.839999999997</v>
      </c>
      <c r="G197" s="4">
        <v>81059430</v>
      </c>
      <c r="H197" s="4">
        <v>1823054160000</v>
      </c>
      <c r="I197" s="4">
        <v>4077482356</v>
      </c>
      <c r="L197" s="2">
        <v>42270</v>
      </c>
      <c r="M197" s="1" t="s">
        <v>9</v>
      </c>
      <c r="N197" s="3">
        <v>6945.71</v>
      </c>
      <c r="O197" s="3">
        <v>6958.44</v>
      </c>
      <c r="P197" s="3">
        <v>6905.83</v>
      </c>
      <c r="Q197" s="3">
        <v>6932.1</v>
      </c>
      <c r="R197" s="4">
        <v>6199500</v>
      </c>
      <c r="S197" s="4">
        <v>1207698198720</v>
      </c>
      <c r="T197" s="4">
        <v>182532243</v>
      </c>
      <c r="W197" s="2">
        <v>42270</v>
      </c>
      <c r="X197" s="1" t="s">
        <v>13</v>
      </c>
      <c r="Y197" s="1">
        <v>96.43</v>
      </c>
      <c r="Z197" s="1">
        <v>96.7</v>
      </c>
      <c r="AA197" s="1">
        <v>95.58</v>
      </c>
      <c r="AB197" s="1">
        <v>96.02</v>
      </c>
      <c r="AE197" s="2">
        <v>42270</v>
      </c>
      <c r="AF197" s="1" t="s">
        <v>10</v>
      </c>
      <c r="AG197" s="1">
        <v>895.49</v>
      </c>
      <c r="AH197" s="1">
        <v>896.02</v>
      </c>
      <c r="AI197" s="1">
        <v>891.73</v>
      </c>
      <c r="AJ197" s="1">
        <v>893.2</v>
      </c>
      <c r="AK197" s="4">
        <v>585400</v>
      </c>
      <c r="AL197" s="4">
        <v>150723260745</v>
      </c>
      <c r="AM197" s="4">
        <v>28995695</v>
      </c>
    </row>
    <row r="198" spans="1:39" x14ac:dyDescent="0.2">
      <c r="A198" s="2">
        <v>42269</v>
      </c>
      <c r="B198" s="1" t="s">
        <v>8</v>
      </c>
      <c r="C198" s="3">
        <v>32826.239999999998</v>
      </c>
      <c r="D198" s="3">
        <v>33161.61</v>
      </c>
      <c r="E198" s="3">
        <v>32826.239999999998</v>
      </c>
      <c r="F198" s="3">
        <v>32882.019999999997</v>
      </c>
      <c r="G198" s="4">
        <v>74665700</v>
      </c>
      <c r="H198" s="4">
        <v>1826341290000</v>
      </c>
      <c r="I198" s="4">
        <v>5580080429</v>
      </c>
      <c r="L198" s="2">
        <v>42269</v>
      </c>
      <c r="M198" s="1" t="s">
        <v>9</v>
      </c>
      <c r="N198" s="3">
        <v>6971.84</v>
      </c>
      <c r="O198" s="3">
        <v>7015.67</v>
      </c>
      <c r="P198" s="3">
        <v>6921.76</v>
      </c>
      <c r="Q198" s="3">
        <v>6945.71</v>
      </c>
      <c r="R198" s="4">
        <v>7421900</v>
      </c>
      <c r="S198" s="4">
        <v>1210069388529</v>
      </c>
      <c r="T198" s="4">
        <v>339189393</v>
      </c>
      <c r="W198" s="2">
        <v>42269</v>
      </c>
      <c r="X198" s="1" t="s">
        <v>13</v>
      </c>
      <c r="Y198" s="1">
        <v>96.52</v>
      </c>
      <c r="Z198" s="1">
        <v>98.09</v>
      </c>
      <c r="AA198" s="1">
        <v>95.53</v>
      </c>
      <c r="AB198" s="1">
        <v>96.43</v>
      </c>
      <c r="AE198" s="2">
        <v>42269</v>
      </c>
      <c r="AF198" s="1" t="s">
        <v>10</v>
      </c>
      <c r="AG198" s="1">
        <v>886.02</v>
      </c>
      <c r="AH198" s="1">
        <v>897.8</v>
      </c>
      <c r="AI198" s="1">
        <v>886.02</v>
      </c>
      <c r="AJ198" s="1">
        <v>895.49</v>
      </c>
      <c r="AK198" s="4">
        <v>1257900</v>
      </c>
      <c r="AL198" s="4">
        <v>151108544578</v>
      </c>
      <c r="AM198" s="4">
        <v>62258859</v>
      </c>
    </row>
    <row r="199" spans="1:39" x14ac:dyDescent="0.2">
      <c r="A199" s="2">
        <v>42268</v>
      </c>
      <c r="B199" s="1" t="s">
        <v>8</v>
      </c>
      <c r="C199" s="3">
        <v>32760.95</v>
      </c>
      <c r="D199" s="3">
        <v>32844.21</v>
      </c>
      <c r="E199" s="3">
        <v>32474.16</v>
      </c>
      <c r="F199" s="3">
        <v>32826.239999999998</v>
      </c>
      <c r="G199" s="4">
        <v>67841120</v>
      </c>
      <c r="H199" s="4">
        <v>1826194530000</v>
      </c>
      <c r="I199" s="4">
        <v>4026201719</v>
      </c>
      <c r="L199" s="2">
        <v>42268</v>
      </c>
      <c r="M199" s="1" t="s">
        <v>9</v>
      </c>
      <c r="N199" s="3">
        <v>6956.98</v>
      </c>
      <c r="O199" s="3">
        <v>7009.35</v>
      </c>
      <c r="P199" s="3">
        <v>6906.45</v>
      </c>
      <c r="Q199" s="3">
        <v>6971.84</v>
      </c>
      <c r="R199" s="4">
        <v>7157200</v>
      </c>
      <c r="S199" s="4">
        <v>1214621897166</v>
      </c>
      <c r="T199" s="4">
        <v>253519445</v>
      </c>
      <c r="W199" s="2">
        <v>42268</v>
      </c>
      <c r="X199" s="1" t="s">
        <v>13</v>
      </c>
      <c r="Y199" s="1">
        <v>95.06</v>
      </c>
      <c r="Z199" s="1">
        <v>96.72</v>
      </c>
      <c r="AA199" s="1">
        <v>94.97</v>
      </c>
      <c r="AB199" s="1">
        <v>96.52</v>
      </c>
      <c r="AE199" s="2">
        <v>42268</v>
      </c>
      <c r="AF199" s="1" t="s">
        <v>10</v>
      </c>
      <c r="AG199" s="1">
        <v>883.29</v>
      </c>
      <c r="AH199" s="1">
        <v>886.53</v>
      </c>
      <c r="AI199" s="1">
        <v>878.43</v>
      </c>
      <c r="AJ199" s="1">
        <v>886.02</v>
      </c>
      <c r="AK199" s="4">
        <v>584400</v>
      </c>
      <c r="AL199" s="4">
        <v>149510594450</v>
      </c>
      <c r="AM199" s="4">
        <v>30512536</v>
      </c>
    </row>
    <row r="200" spans="1:39" x14ac:dyDescent="0.2">
      <c r="A200" s="2">
        <v>42265</v>
      </c>
      <c r="B200" s="1" t="s">
        <v>8</v>
      </c>
      <c r="C200" s="3">
        <v>33152.07</v>
      </c>
      <c r="D200" s="3">
        <v>33243.25</v>
      </c>
      <c r="E200" s="3">
        <v>32728.2</v>
      </c>
      <c r="F200" s="3">
        <v>32760.95</v>
      </c>
      <c r="G200" s="4">
        <v>63262950</v>
      </c>
      <c r="H200" s="4">
        <v>1822562330000</v>
      </c>
      <c r="I200" s="4">
        <v>4508555921</v>
      </c>
      <c r="L200" s="2">
        <v>42265</v>
      </c>
      <c r="M200" s="1" t="s">
        <v>9</v>
      </c>
      <c r="N200" s="3">
        <v>6998.59</v>
      </c>
      <c r="O200" s="3">
        <v>7024.82</v>
      </c>
      <c r="P200" s="3">
        <v>6933.64</v>
      </c>
      <c r="Q200" s="3">
        <v>6956.98</v>
      </c>
      <c r="R200" s="4">
        <v>11234100</v>
      </c>
      <c r="S200" s="4">
        <v>1212031988323</v>
      </c>
      <c r="T200" s="4">
        <v>291533755</v>
      </c>
      <c r="W200" s="2">
        <v>42265</v>
      </c>
      <c r="X200" s="1" t="s">
        <v>13</v>
      </c>
      <c r="Y200" s="1">
        <v>97.01</v>
      </c>
      <c r="Z200" s="1">
        <v>97.67</v>
      </c>
      <c r="AA200" s="1">
        <v>94.67</v>
      </c>
      <c r="AB200" s="1">
        <v>95.06</v>
      </c>
      <c r="AE200" s="2">
        <v>42265</v>
      </c>
      <c r="AF200" s="1" t="s">
        <v>10</v>
      </c>
      <c r="AG200" s="1">
        <v>890.96</v>
      </c>
      <c r="AH200" s="1">
        <v>891.57</v>
      </c>
      <c r="AI200" s="1">
        <v>881.23</v>
      </c>
      <c r="AJ200" s="1">
        <v>883.29</v>
      </c>
      <c r="AK200" s="4">
        <v>733000</v>
      </c>
      <c r="AL200" s="4">
        <v>149049812155</v>
      </c>
      <c r="AM200" s="4">
        <v>51240189</v>
      </c>
    </row>
    <row r="201" spans="1:39" x14ac:dyDescent="0.2">
      <c r="A201" s="2">
        <v>42264</v>
      </c>
      <c r="B201" s="1" t="s">
        <v>8</v>
      </c>
      <c r="C201" s="3">
        <v>33345.56</v>
      </c>
      <c r="D201" s="3">
        <v>33736.33</v>
      </c>
      <c r="E201" s="3">
        <v>33093.61</v>
      </c>
      <c r="F201" s="3">
        <v>33152.07</v>
      </c>
      <c r="G201" s="4">
        <v>102228770</v>
      </c>
      <c r="H201" s="4">
        <v>1849318320000</v>
      </c>
      <c r="I201" s="4">
        <v>7406397024</v>
      </c>
      <c r="L201" s="2">
        <v>42264</v>
      </c>
      <c r="M201" s="1" t="s">
        <v>9</v>
      </c>
      <c r="N201" s="3">
        <v>7081.89</v>
      </c>
      <c r="O201" s="3">
        <v>7123.36</v>
      </c>
      <c r="P201" s="3">
        <v>7027.96</v>
      </c>
      <c r="Q201" s="3">
        <v>6998.59</v>
      </c>
      <c r="R201" s="4">
        <v>13210400</v>
      </c>
      <c r="S201" s="4">
        <v>1219281543731</v>
      </c>
      <c r="T201" s="4">
        <v>17944611</v>
      </c>
      <c r="W201" s="2">
        <v>42264</v>
      </c>
      <c r="X201" s="1" t="s">
        <v>13</v>
      </c>
      <c r="Y201" s="1">
        <v>96.29</v>
      </c>
      <c r="Z201" s="1">
        <v>98.45</v>
      </c>
      <c r="AA201" s="1">
        <v>96.17</v>
      </c>
      <c r="AB201" s="1">
        <v>97.01</v>
      </c>
      <c r="AE201" s="2">
        <v>42264</v>
      </c>
      <c r="AF201" s="1" t="s">
        <v>10</v>
      </c>
      <c r="AG201" s="1">
        <v>892.24</v>
      </c>
      <c r="AH201" s="1">
        <v>897.34</v>
      </c>
      <c r="AI201" s="1">
        <v>892.24</v>
      </c>
      <c r="AJ201" s="1">
        <v>890.96</v>
      </c>
      <c r="AK201" s="4">
        <v>1771200</v>
      </c>
      <c r="AL201" s="4">
        <v>150344439486</v>
      </c>
      <c r="AM201" s="4">
        <v>387330</v>
      </c>
    </row>
    <row r="202" spans="1:39" x14ac:dyDescent="0.2">
      <c r="A202" s="2">
        <v>42263</v>
      </c>
      <c r="B202" s="1" t="s">
        <v>8</v>
      </c>
      <c r="C202" s="3">
        <v>33191.46</v>
      </c>
      <c r="D202" s="3">
        <v>33398.620000000003</v>
      </c>
      <c r="E202" s="3">
        <v>33191.46</v>
      </c>
      <c r="F202" s="3">
        <v>33345.56</v>
      </c>
      <c r="G202" s="4">
        <v>50322240</v>
      </c>
      <c r="H202" s="4">
        <v>1862180780000</v>
      </c>
      <c r="I202" s="4">
        <v>3748944562</v>
      </c>
      <c r="L202" s="2">
        <v>42263</v>
      </c>
      <c r="M202" s="1" t="s">
        <v>9</v>
      </c>
      <c r="N202" s="3">
        <v>7054.2</v>
      </c>
      <c r="O202" s="3">
        <v>7094.74</v>
      </c>
      <c r="P202" s="3">
        <v>7046.81</v>
      </c>
      <c r="Q202" s="3">
        <v>7081.89</v>
      </c>
      <c r="R202" s="4">
        <v>7247900</v>
      </c>
      <c r="S202" s="4">
        <v>1236690204674</v>
      </c>
      <c r="T202" s="4">
        <v>158645253</v>
      </c>
      <c r="W202" s="2">
        <v>42263</v>
      </c>
      <c r="X202" s="1" t="s">
        <v>13</v>
      </c>
      <c r="Y202" s="1">
        <v>95.58</v>
      </c>
      <c r="Z202" s="1">
        <v>96.34</v>
      </c>
      <c r="AA202" s="1">
        <v>94.68</v>
      </c>
      <c r="AB202" s="1">
        <v>96.29</v>
      </c>
      <c r="AE202" s="2">
        <v>42263</v>
      </c>
      <c r="AF202" s="1" t="s">
        <v>10</v>
      </c>
      <c r="AG202" s="1">
        <v>888.97</v>
      </c>
      <c r="AH202" s="1">
        <v>892.25</v>
      </c>
      <c r="AI202" s="1">
        <v>888.97</v>
      </c>
      <c r="AJ202" s="1">
        <v>892.24</v>
      </c>
      <c r="AK202" s="4">
        <v>1478800</v>
      </c>
      <c r="AL202" s="4">
        <v>150560644381</v>
      </c>
      <c r="AM202" s="4">
        <v>74777729</v>
      </c>
    </row>
    <row r="203" spans="1:39" x14ac:dyDescent="0.2">
      <c r="A203" s="2">
        <v>42262</v>
      </c>
      <c r="B203" s="1" t="s">
        <v>8</v>
      </c>
      <c r="C203" s="3">
        <v>33384.730000000003</v>
      </c>
      <c r="D203" s="3">
        <v>33418.11</v>
      </c>
      <c r="E203" s="3">
        <v>33108.9</v>
      </c>
      <c r="F203" s="3">
        <v>33191.46</v>
      </c>
      <c r="G203" s="4">
        <v>73353280</v>
      </c>
      <c r="H203" s="4">
        <v>1853575090000</v>
      </c>
      <c r="I203" s="4">
        <v>5320395993</v>
      </c>
      <c r="L203" s="2">
        <v>42262</v>
      </c>
      <c r="M203" s="1" t="s">
        <v>9</v>
      </c>
      <c r="N203" s="3">
        <v>7162.6</v>
      </c>
      <c r="O203" s="3">
        <v>7174.96</v>
      </c>
      <c r="P203" s="3">
        <v>7050.9</v>
      </c>
      <c r="Q203" s="3">
        <v>7054.2</v>
      </c>
      <c r="R203" s="4">
        <v>10795700</v>
      </c>
      <c r="S203" s="4">
        <v>1231854351422</v>
      </c>
      <c r="T203" s="4">
        <v>471070026</v>
      </c>
      <c r="W203" s="2">
        <v>42262</v>
      </c>
      <c r="X203" s="1" t="s">
        <v>13</v>
      </c>
      <c r="Y203" s="1">
        <v>93.17</v>
      </c>
      <c r="Z203" s="1">
        <v>95.47</v>
      </c>
      <c r="AA203" s="1">
        <v>91.34</v>
      </c>
      <c r="AB203" s="1">
        <v>95.58</v>
      </c>
      <c r="AE203" s="2">
        <v>42262</v>
      </c>
      <c r="AF203" s="1" t="s">
        <v>10</v>
      </c>
      <c r="AG203" s="1">
        <v>887.47</v>
      </c>
      <c r="AH203" s="1">
        <v>891.14</v>
      </c>
      <c r="AI203" s="1">
        <v>882.18</v>
      </c>
      <c r="AJ203" s="1">
        <v>888.97</v>
      </c>
      <c r="AK203" s="4">
        <v>634300</v>
      </c>
      <c r="AL203" s="4">
        <v>150225645087</v>
      </c>
      <c r="AM203" s="4">
        <v>41051372</v>
      </c>
    </row>
    <row r="204" spans="1:39" x14ac:dyDescent="0.2">
      <c r="A204" s="2">
        <v>42261</v>
      </c>
      <c r="B204" s="1" t="s">
        <v>8</v>
      </c>
      <c r="C204" s="3">
        <v>33672.720000000001</v>
      </c>
      <c r="D204" s="3">
        <v>33849.4</v>
      </c>
      <c r="E204" s="3">
        <v>33332.07</v>
      </c>
      <c r="F204" s="3">
        <v>33384.730000000003</v>
      </c>
      <c r="G204" s="4">
        <v>59672890</v>
      </c>
      <c r="H204" s="4">
        <v>1864368530000</v>
      </c>
      <c r="I204" s="4">
        <v>3846641519</v>
      </c>
      <c r="L204" s="2">
        <v>42261</v>
      </c>
      <c r="M204" s="1" t="s">
        <v>9</v>
      </c>
      <c r="N204" s="3">
        <v>7260.16</v>
      </c>
      <c r="O204" s="3">
        <v>7286.26</v>
      </c>
      <c r="P204" s="3">
        <v>7143.4</v>
      </c>
      <c r="Q204" s="3">
        <v>7162.6</v>
      </c>
      <c r="R204" s="4">
        <v>11085100</v>
      </c>
      <c r="S204" s="4">
        <v>1250784830774</v>
      </c>
      <c r="T204" s="4">
        <v>121491783</v>
      </c>
      <c r="W204" s="2">
        <v>42261</v>
      </c>
      <c r="X204" s="1" t="s">
        <v>13</v>
      </c>
      <c r="Y204" s="1">
        <v>95.11</v>
      </c>
      <c r="Z204" s="1">
        <v>95.14</v>
      </c>
      <c r="AA204" s="1">
        <v>91.84</v>
      </c>
      <c r="AB204" s="1">
        <v>93.17</v>
      </c>
      <c r="AE204" s="2">
        <v>42261</v>
      </c>
      <c r="AF204" s="1" t="s">
        <v>10</v>
      </c>
      <c r="AG204" s="1">
        <v>890.18</v>
      </c>
      <c r="AH204" s="1">
        <v>892.01</v>
      </c>
      <c r="AI204" s="1">
        <v>886.68</v>
      </c>
      <c r="AJ204" s="1">
        <v>887.47</v>
      </c>
      <c r="AK204" s="4">
        <v>887400</v>
      </c>
      <c r="AL204" s="4">
        <v>150002689701</v>
      </c>
      <c r="AM204" s="4">
        <v>34930758</v>
      </c>
    </row>
    <row r="205" spans="1:39" x14ac:dyDescent="0.2">
      <c r="A205" s="2">
        <v>42258</v>
      </c>
      <c r="B205" s="1" t="s">
        <v>8</v>
      </c>
      <c r="C205" s="3">
        <v>33792.370000000003</v>
      </c>
      <c r="D205" s="3">
        <v>34017.800000000003</v>
      </c>
      <c r="E205" s="3">
        <v>33637.050000000003</v>
      </c>
      <c r="F205" s="3">
        <v>33672.720000000001</v>
      </c>
      <c r="G205" s="4">
        <v>70093900</v>
      </c>
      <c r="H205" s="4">
        <v>1881690000000</v>
      </c>
      <c r="I205" s="4">
        <v>5024383104</v>
      </c>
      <c r="L205" s="2">
        <v>42258</v>
      </c>
      <c r="M205" s="1" t="s">
        <v>9</v>
      </c>
      <c r="N205" s="3">
        <v>7250.09</v>
      </c>
      <c r="O205" s="3">
        <v>7296.32</v>
      </c>
      <c r="P205" s="3">
        <v>7234.63</v>
      </c>
      <c r="Q205" s="3">
        <v>7260.16</v>
      </c>
      <c r="R205" s="4">
        <v>15139200</v>
      </c>
      <c r="S205" s="4">
        <v>1267821835481</v>
      </c>
      <c r="T205" s="4">
        <v>317367200</v>
      </c>
      <c r="W205" s="2">
        <v>42258</v>
      </c>
      <c r="X205" s="1" t="s">
        <v>13</v>
      </c>
      <c r="Y205" s="1">
        <v>97.14</v>
      </c>
      <c r="Z205" s="1">
        <v>98.09</v>
      </c>
      <c r="AA205" s="1">
        <v>94.44</v>
      </c>
      <c r="AB205" s="1">
        <v>95.11</v>
      </c>
      <c r="AE205" s="2">
        <v>42258</v>
      </c>
      <c r="AF205" s="1" t="s">
        <v>10</v>
      </c>
      <c r="AG205" s="1">
        <v>890.14</v>
      </c>
      <c r="AH205" s="1">
        <v>892.52</v>
      </c>
      <c r="AI205" s="1">
        <v>886.76</v>
      </c>
      <c r="AJ205" s="1">
        <v>890.18</v>
      </c>
      <c r="AK205" s="4">
        <v>2551500</v>
      </c>
      <c r="AL205" s="4">
        <v>150459785565</v>
      </c>
      <c r="AM205" s="4">
        <v>93351080</v>
      </c>
    </row>
    <row r="206" spans="1:39" x14ac:dyDescent="0.2">
      <c r="A206" s="2">
        <v>42257</v>
      </c>
      <c r="B206" s="1" t="s">
        <v>8</v>
      </c>
      <c r="C206" s="3">
        <v>33830.36</v>
      </c>
      <c r="D206" s="3">
        <v>33853.07</v>
      </c>
      <c r="E206" s="3">
        <v>33507.14</v>
      </c>
      <c r="F206" s="3">
        <v>33792.370000000003</v>
      </c>
      <c r="G206" s="4">
        <v>75541850</v>
      </c>
      <c r="H206" s="4">
        <v>1888810000000</v>
      </c>
      <c r="I206" s="4">
        <v>5306195064</v>
      </c>
      <c r="L206" s="2">
        <v>42257</v>
      </c>
      <c r="M206" s="1" t="s">
        <v>9</v>
      </c>
      <c r="N206" s="3">
        <v>7216.99</v>
      </c>
      <c r="O206" s="3">
        <v>7266.77</v>
      </c>
      <c r="P206" s="3">
        <v>7155.16</v>
      </c>
      <c r="Q206" s="3">
        <v>7250.09</v>
      </c>
      <c r="R206" s="4">
        <v>6238700</v>
      </c>
      <c r="S206" s="4">
        <v>1266063598919</v>
      </c>
      <c r="T206" s="4">
        <v>435810538</v>
      </c>
      <c r="W206" s="2">
        <v>42257</v>
      </c>
      <c r="X206" s="1" t="s">
        <v>13</v>
      </c>
      <c r="Y206" s="1">
        <v>98.08</v>
      </c>
      <c r="Z206" s="1">
        <v>97.8</v>
      </c>
      <c r="AA206" s="1">
        <v>97.14</v>
      </c>
      <c r="AB206" s="1">
        <v>97.14</v>
      </c>
      <c r="AE206" s="2">
        <v>42257</v>
      </c>
      <c r="AF206" s="1" t="s">
        <v>10</v>
      </c>
      <c r="AG206" s="1">
        <v>888.66</v>
      </c>
      <c r="AH206" s="1">
        <v>891.81</v>
      </c>
      <c r="AI206" s="1">
        <v>887.19</v>
      </c>
      <c r="AJ206" s="1">
        <v>890.14</v>
      </c>
      <c r="AK206" s="4">
        <v>2498800</v>
      </c>
      <c r="AL206" s="4">
        <v>150453707544</v>
      </c>
      <c r="AM206" s="4">
        <v>121498738</v>
      </c>
    </row>
    <row r="207" spans="1:39" x14ac:dyDescent="0.2">
      <c r="A207" s="2">
        <v>42256</v>
      </c>
      <c r="B207" s="1" t="s">
        <v>8</v>
      </c>
      <c r="C207" s="3">
        <v>33474.17</v>
      </c>
      <c r="D207" s="3">
        <v>33864.9</v>
      </c>
      <c r="E207" s="3">
        <v>33474.17</v>
      </c>
      <c r="F207" s="3">
        <v>33830.36</v>
      </c>
      <c r="G207" s="4">
        <v>99271580</v>
      </c>
      <c r="H207" s="4">
        <v>1895311250000</v>
      </c>
      <c r="I207" s="4">
        <v>6675488454</v>
      </c>
      <c r="L207" s="2">
        <v>42256</v>
      </c>
      <c r="M207" s="1" t="s">
        <v>9</v>
      </c>
      <c r="N207" s="3">
        <v>7141.08</v>
      </c>
      <c r="O207" s="3">
        <v>7233.42</v>
      </c>
      <c r="P207" s="3">
        <v>7126.24</v>
      </c>
      <c r="Q207" s="3">
        <v>7216.99</v>
      </c>
      <c r="R207" s="4">
        <v>8521700</v>
      </c>
      <c r="S207" s="4">
        <v>1260282994104</v>
      </c>
      <c r="T207" s="4">
        <v>441831468</v>
      </c>
      <c r="W207" s="2">
        <v>42256</v>
      </c>
      <c r="X207" s="1" t="s">
        <v>13</v>
      </c>
      <c r="Y207" s="1">
        <v>98.05</v>
      </c>
      <c r="Z207" s="1">
        <v>99.98</v>
      </c>
      <c r="AA207" s="1">
        <v>97.64</v>
      </c>
      <c r="AB207" s="1">
        <v>98.08</v>
      </c>
      <c r="AE207" s="2">
        <v>42256</v>
      </c>
      <c r="AF207" s="1" t="s">
        <v>10</v>
      </c>
      <c r="AG207" s="1">
        <v>877.95</v>
      </c>
      <c r="AH207" s="1">
        <v>888.67</v>
      </c>
      <c r="AI207" s="1">
        <v>878.76</v>
      </c>
      <c r="AJ207" s="1">
        <v>888.66</v>
      </c>
      <c r="AK207" s="4">
        <v>2640600</v>
      </c>
      <c r="AL207" s="4">
        <v>150204197058</v>
      </c>
      <c r="AM207" s="4">
        <v>129761002</v>
      </c>
    </row>
    <row r="208" spans="1:39" x14ac:dyDescent="0.2">
      <c r="A208" s="2">
        <v>42255</v>
      </c>
      <c r="B208" s="1" t="s">
        <v>8</v>
      </c>
      <c r="C208" s="3">
        <v>32944.480000000003</v>
      </c>
      <c r="D208" s="3">
        <v>33506</v>
      </c>
      <c r="E208" s="3">
        <v>32644.52</v>
      </c>
      <c r="F208" s="3">
        <v>33474.17</v>
      </c>
      <c r="G208" s="4">
        <v>166164180</v>
      </c>
      <c r="H208" s="4">
        <v>1878425650000</v>
      </c>
      <c r="I208" s="4">
        <v>10771323029</v>
      </c>
      <c r="L208" s="2">
        <v>42255</v>
      </c>
      <c r="M208" s="1" t="s">
        <v>9</v>
      </c>
      <c r="N208" s="3">
        <v>7025.85</v>
      </c>
      <c r="O208" s="3">
        <v>7148.49</v>
      </c>
      <c r="P208" s="3">
        <v>7025.75</v>
      </c>
      <c r="Q208" s="3">
        <v>7141.08</v>
      </c>
      <c r="R208" s="4">
        <v>16799700</v>
      </c>
      <c r="S208" s="4">
        <v>1252108043851</v>
      </c>
      <c r="T208" s="4">
        <v>529048198</v>
      </c>
      <c r="W208" s="2">
        <v>42255</v>
      </c>
      <c r="X208" s="1" t="s">
        <v>13</v>
      </c>
      <c r="Y208" s="1">
        <v>96.68</v>
      </c>
      <c r="Z208" s="1">
        <v>98.33</v>
      </c>
      <c r="AA208" s="1">
        <v>95.2</v>
      </c>
      <c r="AB208" s="1">
        <v>98.05</v>
      </c>
      <c r="AE208" s="2">
        <v>42255</v>
      </c>
      <c r="AF208" s="1" t="s">
        <v>10</v>
      </c>
      <c r="AG208" s="1">
        <v>865.03</v>
      </c>
      <c r="AH208" s="1">
        <v>880.54</v>
      </c>
      <c r="AI208" s="1">
        <v>862.4</v>
      </c>
      <c r="AJ208" s="1">
        <v>877.95</v>
      </c>
      <c r="AK208" s="4">
        <v>2378400</v>
      </c>
      <c r="AL208" s="4">
        <v>148392738225</v>
      </c>
      <c r="AM208" s="4">
        <v>114559710</v>
      </c>
    </row>
    <row r="209" spans="1:39" x14ac:dyDescent="0.2">
      <c r="A209" s="2">
        <v>42254</v>
      </c>
      <c r="B209" s="1" t="s">
        <v>8</v>
      </c>
      <c r="C209" s="3">
        <v>33891.08</v>
      </c>
      <c r="D209" s="3">
        <v>33891.08</v>
      </c>
      <c r="E209" s="3">
        <v>32761.84</v>
      </c>
      <c r="F209" s="3">
        <v>32944.480000000003</v>
      </c>
      <c r="G209" s="4">
        <v>122430710</v>
      </c>
      <c r="H209" s="4">
        <v>1853119090000</v>
      </c>
      <c r="I209" s="4">
        <v>8811317155</v>
      </c>
      <c r="L209" s="2">
        <v>42254</v>
      </c>
      <c r="M209" s="1" t="s">
        <v>9</v>
      </c>
      <c r="N209" s="3">
        <v>7178.57</v>
      </c>
      <c r="O209" s="3">
        <v>7190.08</v>
      </c>
      <c r="P209" s="3">
        <v>6976.53</v>
      </c>
      <c r="Q209" s="3">
        <v>7025.85</v>
      </c>
      <c r="R209" s="4">
        <v>28430100</v>
      </c>
      <c r="S209" s="4">
        <v>1233080784673</v>
      </c>
      <c r="T209" s="4">
        <v>1463172474</v>
      </c>
      <c r="W209" s="2">
        <v>42254</v>
      </c>
      <c r="X209" s="1" t="s">
        <v>13</v>
      </c>
      <c r="Y209" s="1">
        <v>100.31</v>
      </c>
      <c r="Z209" s="1">
        <v>99.97</v>
      </c>
      <c r="AA209" s="1">
        <v>96.68</v>
      </c>
      <c r="AB209" s="1">
        <v>96.68</v>
      </c>
      <c r="AE209" s="2">
        <v>42254</v>
      </c>
      <c r="AF209" s="1" t="s">
        <v>10</v>
      </c>
      <c r="AG209" s="1">
        <v>889.37</v>
      </c>
      <c r="AH209" s="1">
        <v>890.21</v>
      </c>
      <c r="AI209" s="1">
        <v>859.2</v>
      </c>
      <c r="AJ209" s="1">
        <v>865.03</v>
      </c>
      <c r="AK209" s="4">
        <v>3023200</v>
      </c>
      <c r="AL209" s="4">
        <v>146208948052</v>
      </c>
      <c r="AM209" s="4">
        <v>152034420</v>
      </c>
    </row>
    <row r="210" spans="1:39" x14ac:dyDescent="0.2">
      <c r="A210" s="2">
        <v>42251</v>
      </c>
      <c r="B210" s="1" t="s">
        <v>8</v>
      </c>
      <c r="C210" s="3">
        <v>34397.33</v>
      </c>
      <c r="D210" s="3">
        <v>34629.94</v>
      </c>
      <c r="E210" s="3">
        <v>33591.449999999997</v>
      </c>
      <c r="F210" s="3">
        <v>33891.08</v>
      </c>
      <c r="G210" s="4">
        <v>113720910</v>
      </c>
      <c r="H210" s="4">
        <v>1909751060000</v>
      </c>
      <c r="I210" s="4">
        <v>7193665070</v>
      </c>
      <c r="L210" s="2">
        <v>42251</v>
      </c>
      <c r="M210" s="1" t="s">
        <v>9</v>
      </c>
      <c r="N210" s="3">
        <v>7236.08</v>
      </c>
      <c r="O210" s="3">
        <v>7333.89</v>
      </c>
      <c r="P210" s="3">
        <v>7132.55</v>
      </c>
      <c r="Q210" s="3">
        <v>7178.57</v>
      </c>
      <c r="R210" s="4">
        <v>9988400</v>
      </c>
      <c r="S210" s="4">
        <v>1256870904863</v>
      </c>
      <c r="T210" s="4">
        <v>182844120</v>
      </c>
      <c r="W210" s="2">
        <v>42251</v>
      </c>
      <c r="X210" s="1" t="s">
        <v>13</v>
      </c>
      <c r="Y210" s="1">
        <v>102.96</v>
      </c>
      <c r="Z210" s="1">
        <v>100.31</v>
      </c>
      <c r="AA210" s="1">
        <v>100</v>
      </c>
      <c r="AB210" s="1">
        <v>100.31</v>
      </c>
      <c r="AE210" s="2">
        <v>42251</v>
      </c>
      <c r="AF210" s="1" t="s">
        <v>10</v>
      </c>
      <c r="AG210" s="1">
        <v>901.01</v>
      </c>
      <c r="AH210" s="1">
        <v>901.73</v>
      </c>
      <c r="AI210" s="1">
        <v>883.25</v>
      </c>
      <c r="AJ210" s="1">
        <v>889.37</v>
      </c>
      <c r="AK210" s="4">
        <v>3079900</v>
      </c>
      <c r="AL210" s="4">
        <v>150418627190</v>
      </c>
      <c r="AM210" s="4">
        <v>174510045</v>
      </c>
    </row>
    <row r="211" spans="1:39" x14ac:dyDescent="0.2">
      <c r="A211" s="2">
        <v>42250</v>
      </c>
      <c r="B211" s="1" t="s">
        <v>8</v>
      </c>
      <c r="C211" s="3">
        <v>34309.760000000002</v>
      </c>
      <c r="D211" s="3">
        <v>34613.65</v>
      </c>
      <c r="E211" s="3">
        <v>34309.760000000002</v>
      </c>
      <c r="F211" s="3">
        <v>34397.33</v>
      </c>
      <c r="G211" s="4">
        <v>129172200</v>
      </c>
      <c r="H211" s="4">
        <v>1938278290000</v>
      </c>
      <c r="I211" s="4">
        <v>8210809437</v>
      </c>
      <c r="L211" s="2">
        <v>42250</v>
      </c>
      <c r="M211" s="1" t="s">
        <v>9</v>
      </c>
      <c r="N211" s="3">
        <v>7199.24</v>
      </c>
      <c r="O211" s="3">
        <v>7249.33</v>
      </c>
      <c r="P211" s="3">
        <v>7199.24</v>
      </c>
      <c r="Q211" s="3">
        <v>7236.08</v>
      </c>
      <c r="R211" s="4">
        <v>18379200</v>
      </c>
      <c r="S211" s="4">
        <v>1266939461699</v>
      </c>
      <c r="T211" s="4">
        <v>572566844</v>
      </c>
      <c r="W211" s="2">
        <v>42250</v>
      </c>
      <c r="X211" s="1" t="s">
        <v>13</v>
      </c>
      <c r="Y211" s="1">
        <v>101.11</v>
      </c>
      <c r="Z211" s="1">
        <v>103.66</v>
      </c>
      <c r="AA211" s="1">
        <v>101.23</v>
      </c>
      <c r="AB211" s="1">
        <v>102.96</v>
      </c>
      <c r="AE211" s="2">
        <v>42250</v>
      </c>
      <c r="AF211" s="1" t="s">
        <v>10</v>
      </c>
      <c r="AG211" s="1">
        <v>897.99</v>
      </c>
      <c r="AH211" s="1">
        <v>902.95</v>
      </c>
      <c r="AI211" s="1">
        <v>893.82</v>
      </c>
      <c r="AJ211" s="1">
        <v>901.01</v>
      </c>
      <c r="AK211" s="4">
        <v>1748800</v>
      </c>
      <c r="AL211" s="4">
        <v>152388759713</v>
      </c>
      <c r="AM211" s="4">
        <v>72040255</v>
      </c>
    </row>
    <row r="212" spans="1:39" x14ac:dyDescent="0.2">
      <c r="A212" s="2">
        <v>42249</v>
      </c>
      <c r="B212" s="1" t="s">
        <v>8</v>
      </c>
      <c r="C212" s="3">
        <v>34456.339999999997</v>
      </c>
      <c r="D212" s="3">
        <v>34456.339999999997</v>
      </c>
      <c r="E212" s="3">
        <v>34125.15</v>
      </c>
      <c r="F212" s="3">
        <v>34309.760000000002</v>
      </c>
      <c r="G212" s="4">
        <v>125686540</v>
      </c>
      <c r="H212" s="4">
        <v>1933552550000</v>
      </c>
      <c r="I212" s="4">
        <v>8145490669</v>
      </c>
      <c r="L212" s="2">
        <v>42249</v>
      </c>
      <c r="M212" s="1" t="s">
        <v>9</v>
      </c>
      <c r="N212" s="3">
        <v>7251.16</v>
      </c>
      <c r="O212" s="3">
        <v>7275.17</v>
      </c>
      <c r="P212" s="3">
        <v>7178.71</v>
      </c>
      <c r="Q212" s="3">
        <v>7199.24</v>
      </c>
      <c r="R212" s="4">
        <v>14768900</v>
      </c>
      <c r="S212" s="4">
        <v>1260489177588</v>
      </c>
      <c r="T212" s="4">
        <v>438876802</v>
      </c>
      <c r="W212" s="2">
        <v>42249</v>
      </c>
      <c r="X212" s="1" t="s">
        <v>13</v>
      </c>
      <c r="Y212" s="1">
        <v>104.01</v>
      </c>
      <c r="Z212" s="1">
        <v>104.17</v>
      </c>
      <c r="AA212" s="1">
        <v>100.64</v>
      </c>
      <c r="AB212" s="1">
        <v>101.11</v>
      </c>
      <c r="AE212" s="2">
        <v>42249</v>
      </c>
      <c r="AF212" s="1" t="s">
        <v>10</v>
      </c>
      <c r="AG212" s="1">
        <v>892.24</v>
      </c>
      <c r="AH212" s="1">
        <v>900.29</v>
      </c>
      <c r="AI212" s="1">
        <v>891.84</v>
      </c>
      <c r="AJ212" s="1">
        <v>897.99</v>
      </c>
      <c r="AK212" s="4">
        <v>3585800</v>
      </c>
      <c r="AL212" s="4">
        <v>152077049626</v>
      </c>
      <c r="AM212" s="4">
        <v>174001013</v>
      </c>
    </row>
    <row r="213" spans="1:39" x14ac:dyDescent="0.2">
      <c r="A213" s="2">
        <v>42248</v>
      </c>
      <c r="B213" s="1" t="s">
        <v>8</v>
      </c>
      <c r="C213" s="3">
        <v>34726.51</v>
      </c>
      <c r="D213" s="3">
        <v>34913.94</v>
      </c>
      <c r="E213" s="3">
        <v>34335.29</v>
      </c>
      <c r="F213" s="3">
        <v>34456.339999999997</v>
      </c>
      <c r="G213" s="4">
        <v>177480940</v>
      </c>
      <c r="H213" s="4">
        <v>1941856600000</v>
      </c>
      <c r="I213" s="4">
        <v>13250480853</v>
      </c>
      <c r="L213" s="2">
        <v>42248</v>
      </c>
      <c r="M213" s="1" t="s">
        <v>9</v>
      </c>
      <c r="N213" s="3">
        <v>7357.52</v>
      </c>
      <c r="O213" s="3">
        <v>7374.27</v>
      </c>
      <c r="P213" s="3">
        <v>7236.92</v>
      </c>
      <c r="Q213" s="3">
        <v>7251.16</v>
      </c>
      <c r="R213" s="4">
        <v>29408800</v>
      </c>
      <c r="S213" s="4">
        <v>1269580542455</v>
      </c>
      <c r="T213" s="4">
        <v>510654165</v>
      </c>
      <c r="W213" s="2">
        <v>42248</v>
      </c>
      <c r="X213" s="1" t="s">
        <v>13</v>
      </c>
      <c r="Y213" s="1">
        <v>107.64</v>
      </c>
      <c r="Z213" s="1">
        <v>107.16</v>
      </c>
      <c r="AA213" s="1">
        <v>102.92</v>
      </c>
      <c r="AB213" s="1">
        <v>104.01</v>
      </c>
      <c r="AE213" s="2">
        <v>42248</v>
      </c>
      <c r="AF213" s="1" t="s">
        <v>10</v>
      </c>
      <c r="AG213" s="1">
        <v>903.05</v>
      </c>
      <c r="AH213" s="1">
        <v>905.28</v>
      </c>
      <c r="AI213" s="1">
        <v>885.01</v>
      </c>
      <c r="AJ213" s="1">
        <v>892.24</v>
      </c>
      <c r="AK213" s="4">
        <v>3082000</v>
      </c>
      <c r="AL213" s="4">
        <v>151134144626</v>
      </c>
      <c r="AM213" s="4">
        <v>177207104</v>
      </c>
    </row>
    <row r="214" spans="1:39" x14ac:dyDescent="0.2">
      <c r="A214" s="2">
        <v>42247</v>
      </c>
      <c r="B214" s="1" t="s">
        <v>8</v>
      </c>
      <c r="C214" s="3">
        <v>34447.47</v>
      </c>
      <c r="D214" s="3">
        <v>34811.82</v>
      </c>
      <c r="E214" s="3">
        <v>34316.17</v>
      </c>
      <c r="F214" s="3">
        <v>34726.51</v>
      </c>
      <c r="G214" s="4">
        <v>178402590</v>
      </c>
      <c r="H214" s="4">
        <v>1958640810000</v>
      </c>
      <c r="I214" s="4">
        <v>11258974451</v>
      </c>
      <c r="L214" s="2">
        <v>42247</v>
      </c>
      <c r="M214" s="1" t="s">
        <v>9</v>
      </c>
      <c r="N214" s="3">
        <v>7283.73</v>
      </c>
      <c r="O214" s="3">
        <v>7377.31</v>
      </c>
      <c r="P214" s="3">
        <v>7235.35</v>
      </c>
      <c r="Q214" s="3">
        <v>7357.52</v>
      </c>
      <c r="R214" s="4">
        <v>19216100</v>
      </c>
      <c r="S214" s="4">
        <v>1292159937477</v>
      </c>
      <c r="T214" s="4">
        <v>703981205</v>
      </c>
      <c r="W214" s="2">
        <v>42247</v>
      </c>
      <c r="X214" s="1" t="s">
        <v>13</v>
      </c>
      <c r="Y214" s="1">
        <v>107.3</v>
      </c>
      <c r="Z214" s="1">
        <v>108.55</v>
      </c>
      <c r="AA214" s="1">
        <v>106.37</v>
      </c>
      <c r="AB214" s="1">
        <v>107.64</v>
      </c>
      <c r="AE214" s="2">
        <v>42247</v>
      </c>
      <c r="AF214" s="1" t="s">
        <v>10</v>
      </c>
      <c r="AG214" s="1">
        <v>903.76</v>
      </c>
      <c r="AH214" s="1">
        <v>909.1</v>
      </c>
      <c r="AI214" s="1">
        <v>896.26</v>
      </c>
      <c r="AJ214" s="1">
        <v>903.05</v>
      </c>
      <c r="AK214" s="4">
        <v>3142400</v>
      </c>
      <c r="AL214" s="4">
        <v>152935573107</v>
      </c>
      <c r="AM214" s="4">
        <v>159187654</v>
      </c>
    </row>
    <row r="215" spans="1:39" x14ac:dyDescent="0.2">
      <c r="A215" s="2">
        <v>42244</v>
      </c>
      <c r="B215" s="1" t="s">
        <v>8</v>
      </c>
      <c r="C215" s="3">
        <v>33961.29</v>
      </c>
      <c r="D215" s="3">
        <v>34495.120000000003</v>
      </c>
      <c r="E215" s="3">
        <v>33961.29</v>
      </c>
      <c r="F215" s="3">
        <v>34447.47</v>
      </c>
      <c r="G215" s="4">
        <v>175606820</v>
      </c>
      <c r="H215" s="4">
        <v>1942902250000</v>
      </c>
      <c r="I215" s="4">
        <v>12831440285</v>
      </c>
      <c r="L215" s="2">
        <v>42244</v>
      </c>
      <c r="M215" s="1" t="s">
        <v>9</v>
      </c>
      <c r="N215" s="3">
        <v>7188.73</v>
      </c>
      <c r="O215" s="3">
        <v>7292.24</v>
      </c>
      <c r="P215" s="3">
        <v>7188.73</v>
      </c>
      <c r="Q215" s="3">
        <v>7283.73</v>
      </c>
      <c r="R215" s="4">
        <v>36312200</v>
      </c>
      <c r="S215" s="4">
        <v>1279199887586</v>
      </c>
      <c r="T215" s="4">
        <v>922280974</v>
      </c>
      <c r="W215" s="2">
        <v>42244</v>
      </c>
      <c r="X215" s="1" t="s">
        <v>13</v>
      </c>
      <c r="Y215" s="1">
        <v>105.3</v>
      </c>
      <c r="Z215" s="1">
        <v>108.26</v>
      </c>
      <c r="AA215" s="1">
        <v>105.3</v>
      </c>
      <c r="AB215" s="1">
        <v>107.3</v>
      </c>
      <c r="AE215" s="2">
        <v>42244</v>
      </c>
      <c r="AF215" s="1" t="s">
        <v>10</v>
      </c>
      <c r="AG215" s="1">
        <v>911.08</v>
      </c>
      <c r="AH215" s="1">
        <v>919.7</v>
      </c>
      <c r="AI215" s="1">
        <v>903.76</v>
      </c>
      <c r="AJ215" s="1">
        <v>903.76</v>
      </c>
      <c r="AK215" s="4">
        <v>5068000</v>
      </c>
      <c r="AL215" s="4">
        <v>153055335653</v>
      </c>
      <c r="AM215" s="4">
        <v>311347245</v>
      </c>
    </row>
    <row r="216" spans="1:39" x14ac:dyDescent="0.2">
      <c r="A216" s="2">
        <v>42243</v>
      </c>
      <c r="B216" s="1" t="s">
        <v>8</v>
      </c>
      <c r="C216" s="3">
        <v>33537.42</v>
      </c>
      <c r="D216" s="3">
        <v>34005.69</v>
      </c>
      <c r="E216" s="3">
        <v>33537.42</v>
      </c>
      <c r="F216" s="3">
        <v>33961.29</v>
      </c>
      <c r="G216" s="4">
        <v>137175840</v>
      </c>
      <c r="H216" s="4">
        <v>1915501000000</v>
      </c>
      <c r="I216" s="4">
        <v>8940074856</v>
      </c>
      <c r="L216" s="2">
        <v>42243</v>
      </c>
      <c r="M216" s="1" t="s">
        <v>9</v>
      </c>
      <c r="N216" s="3">
        <v>7147.45</v>
      </c>
      <c r="O216" s="3">
        <v>7207.56</v>
      </c>
      <c r="P216" s="3">
        <v>7147.45</v>
      </c>
      <c r="Q216" s="3">
        <v>7188.73</v>
      </c>
      <c r="R216" s="4">
        <v>35672200</v>
      </c>
      <c r="S216" s="4">
        <v>1262515255743</v>
      </c>
      <c r="T216" s="4">
        <v>1101582757</v>
      </c>
      <c r="W216" s="2">
        <v>42243</v>
      </c>
      <c r="X216" s="1" t="s">
        <v>13</v>
      </c>
      <c r="Y216" s="1">
        <v>102.03</v>
      </c>
      <c r="Z216" s="1">
        <v>105.85</v>
      </c>
      <c r="AA216" s="1">
        <v>102.06</v>
      </c>
      <c r="AB216" s="1">
        <v>105.3</v>
      </c>
      <c r="AE216" s="2">
        <v>42243</v>
      </c>
      <c r="AF216" s="1" t="s">
        <v>10</v>
      </c>
      <c r="AG216" s="1">
        <v>898.85</v>
      </c>
      <c r="AH216" s="1">
        <v>912.3</v>
      </c>
      <c r="AI216" s="1">
        <v>898.85</v>
      </c>
      <c r="AJ216" s="1">
        <v>911.08</v>
      </c>
      <c r="AK216" s="4">
        <v>10117600</v>
      </c>
      <c r="AL216" s="4">
        <v>154294807765</v>
      </c>
      <c r="AM216" s="4">
        <v>558836450</v>
      </c>
    </row>
    <row r="217" spans="1:39" x14ac:dyDescent="0.2">
      <c r="A217" s="2">
        <v>42242</v>
      </c>
      <c r="B217" s="1" t="s">
        <v>8</v>
      </c>
      <c r="C217" s="3">
        <v>33798.800000000003</v>
      </c>
      <c r="D217" s="3">
        <v>34020.46</v>
      </c>
      <c r="E217" s="3">
        <v>33432.28</v>
      </c>
      <c r="F217" s="3">
        <v>33537.42</v>
      </c>
      <c r="G217" s="4">
        <v>157559900</v>
      </c>
      <c r="H217" s="4">
        <v>1893583730000</v>
      </c>
      <c r="I217" s="4">
        <v>10078094124</v>
      </c>
      <c r="L217" s="2">
        <v>42242</v>
      </c>
      <c r="M217" s="1" t="s">
        <v>9</v>
      </c>
      <c r="N217" s="3">
        <v>7147.45</v>
      </c>
      <c r="O217" s="3">
        <v>7243.42</v>
      </c>
      <c r="P217" s="3">
        <v>7131.68</v>
      </c>
      <c r="Q217" s="3">
        <v>7147.45</v>
      </c>
      <c r="R217" s="4">
        <v>40837200</v>
      </c>
      <c r="S217" s="4">
        <v>1255265458459</v>
      </c>
      <c r="T217" s="4">
        <v>867523236</v>
      </c>
      <c r="W217" s="2">
        <v>42242</v>
      </c>
      <c r="X217" s="1" t="s">
        <v>13</v>
      </c>
      <c r="Y217" s="1">
        <v>102.06</v>
      </c>
      <c r="Z217" s="1">
        <v>105.65</v>
      </c>
      <c r="AA217" s="1">
        <v>101.78</v>
      </c>
      <c r="AB217" s="1">
        <v>102.03</v>
      </c>
      <c r="AE217" s="2">
        <v>42242</v>
      </c>
      <c r="AF217" s="1" t="s">
        <v>10</v>
      </c>
      <c r="AG217" s="1">
        <v>898.85</v>
      </c>
      <c r="AH217" s="1">
        <v>907.55</v>
      </c>
      <c r="AI217" s="1">
        <v>896.27</v>
      </c>
      <c r="AJ217" s="1">
        <v>898.85</v>
      </c>
      <c r="AK217" s="4">
        <v>3419100</v>
      </c>
      <c r="AL217" s="4">
        <v>152223483414</v>
      </c>
      <c r="AM217" s="4">
        <v>155473300</v>
      </c>
    </row>
    <row r="218" spans="1:39" x14ac:dyDescent="0.2">
      <c r="A218" s="2">
        <v>42241</v>
      </c>
      <c r="B218" s="1" t="s">
        <v>8</v>
      </c>
      <c r="C218" s="3">
        <v>33100.339999999997</v>
      </c>
      <c r="D218" s="3">
        <v>33833.01</v>
      </c>
      <c r="E218" s="3">
        <v>32883.019999999997</v>
      </c>
      <c r="F218" s="3">
        <v>33798.800000000003</v>
      </c>
      <c r="G218" s="4">
        <v>272238770</v>
      </c>
      <c r="H218" s="4">
        <v>1908341790000</v>
      </c>
      <c r="I218" s="4">
        <v>16792811585</v>
      </c>
      <c r="L218" s="2">
        <v>42241</v>
      </c>
      <c r="M218" s="1" t="s">
        <v>9</v>
      </c>
      <c r="N218" s="3">
        <v>7077.34</v>
      </c>
      <c r="O218" s="3">
        <v>7219.71</v>
      </c>
      <c r="P218" s="3">
        <v>7105.75</v>
      </c>
      <c r="Q218" s="3">
        <v>7215.9</v>
      </c>
      <c r="R218" s="4">
        <v>45734800</v>
      </c>
      <c r="S218" s="4">
        <v>1267288256617</v>
      </c>
      <c r="T218" s="4">
        <v>1487417497</v>
      </c>
      <c r="W218" s="2">
        <v>42241</v>
      </c>
      <c r="X218" s="1" t="s">
        <v>13</v>
      </c>
      <c r="Y218" s="1">
        <v>102.67</v>
      </c>
      <c r="Z218" s="1">
        <v>104.89</v>
      </c>
      <c r="AA218" s="1">
        <v>100</v>
      </c>
      <c r="AB218" s="1">
        <v>104.89</v>
      </c>
      <c r="AE218" s="2">
        <v>42241</v>
      </c>
      <c r="AF218" s="1" t="s">
        <v>10</v>
      </c>
      <c r="AG218" s="1">
        <v>884.04</v>
      </c>
      <c r="AH218" s="1">
        <v>901.35</v>
      </c>
      <c r="AI218" s="1">
        <v>879.35</v>
      </c>
      <c r="AJ218" s="1">
        <v>898.93</v>
      </c>
      <c r="AK218" s="4">
        <v>4360200</v>
      </c>
      <c r="AL218" s="4">
        <v>152237752603</v>
      </c>
      <c r="AM218" s="4">
        <v>200118365</v>
      </c>
    </row>
    <row r="219" spans="1:39" x14ac:dyDescent="0.2">
      <c r="A219" s="2">
        <v>42240</v>
      </c>
      <c r="B219" s="1" t="s">
        <v>8</v>
      </c>
      <c r="C219" s="3">
        <v>34519.769999999997</v>
      </c>
      <c r="D219" s="3">
        <v>34519.769999999997</v>
      </c>
      <c r="E219" s="3">
        <v>33026.01</v>
      </c>
      <c r="F219" s="3">
        <v>33100.339999999997</v>
      </c>
      <c r="G219" s="4">
        <v>194654870</v>
      </c>
      <c r="H219" s="4">
        <v>1868905650000</v>
      </c>
      <c r="I219" s="4">
        <v>10838970848</v>
      </c>
      <c r="L219" s="2">
        <v>42240</v>
      </c>
      <c r="M219" s="1" t="s">
        <v>9</v>
      </c>
      <c r="N219" s="3">
        <v>7346.29</v>
      </c>
      <c r="O219" s="3">
        <v>7324.18</v>
      </c>
      <c r="P219" s="3">
        <v>7047.99</v>
      </c>
      <c r="Q219" s="3">
        <v>7077.34</v>
      </c>
      <c r="R219" s="4">
        <v>37865900</v>
      </c>
      <c r="S219" s="4">
        <v>1247586931377</v>
      </c>
      <c r="T219" s="4">
        <v>836996137</v>
      </c>
      <c r="W219" s="2">
        <v>42240</v>
      </c>
      <c r="X219" s="1" t="s">
        <v>13</v>
      </c>
      <c r="Y219" s="1">
        <v>108.42</v>
      </c>
      <c r="Z219" s="1">
        <v>105.02</v>
      </c>
      <c r="AA219" s="1">
        <v>102.68</v>
      </c>
      <c r="AB219" s="1">
        <v>102.67</v>
      </c>
      <c r="AE219" s="2">
        <v>42240</v>
      </c>
      <c r="AF219" s="1" t="s">
        <v>10</v>
      </c>
      <c r="AG219" s="1">
        <v>912.47</v>
      </c>
      <c r="AH219" s="1">
        <v>907.94</v>
      </c>
      <c r="AI219" s="1">
        <v>880.63</v>
      </c>
      <c r="AJ219" s="1">
        <v>884.04</v>
      </c>
      <c r="AK219" s="4">
        <v>4543200</v>
      </c>
      <c r="AL219" s="4">
        <v>149744455802</v>
      </c>
      <c r="AM219" s="4">
        <v>227617439</v>
      </c>
    </row>
    <row r="220" spans="1:39" x14ac:dyDescent="0.2">
      <c r="A220" s="2">
        <v>42237</v>
      </c>
      <c r="B220" s="1" t="s">
        <v>8</v>
      </c>
      <c r="C220" s="3">
        <v>35219.589999999997</v>
      </c>
      <c r="D220" s="3">
        <v>35278.879999999997</v>
      </c>
      <c r="E220" s="3">
        <v>34272.379999999997</v>
      </c>
      <c r="F220" s="3">
        <v>34519.769999999997</v>
      </c>
      <c r="G220" s="4">
        <v>189419190</v>
      </c>
      <c r="H220" s="4">
        <v>1949049500000</v>
      </c>
      <c r="I220" s="4">
        <v>11240279661</v>
      </c>
      <c r="L220" s="2">
        <v>42237</v>
      </c>
      <c r="M220" s="1" t="s">
        <v>9</v>
      </c>
      <c r="N220" s="3">
        <v>7478.81</v>
      </c>
      <c r="O220" s="3">
        <v>7496.81</v>
      </c>
      <c r="P220" s="3">
        <v>7287.37</v>
      </c>
      <c r="Q220" s="3">
        <v>7346.29</v>
      </c>
      <c r="R220" s="4">
        <v>35215000</v>
      </c>
      <c r="S220" s="4">
        <v>1290187566752</v>
      </c>
      <c r="T220" s="4">
        <v>806550733</v>
      </c>
      <c r="W220" s="2">
        <v>42237</v>
      </c>
      <c r="X220" s="1" t="s">
        <v>13</v>
      </c>
      <c r="Y220" s="1">
        <v>112.3</v>
      </c>
      <c r="Z220" s="1">
        <v>112.47</v>
      </c>
      <c r="AA220" s="1">
        <v>107.45</v>
      </c>
      <c r="AB220" s="1">
        <v>108.42</v>
      </c>
      <c r="AE220" s="2">
        <v>42237</v>
      </c>
      <c r="AF220" s="1" t="s">
        <v>10</v>
      </c>
      <c r="AG220" s="1">
        <v>920.3</v>
      </c>
      <c r="AH220" s="1">
        <v>920.51</v>
      </c>
      <c r="AI220" s="1">
        <v>899.45</v>
      </c>
      <c r="AJ220" s="1">
        <v>912.47</v>
      </c>
      <c r="AK220" s="4">
        <v>7095700</v>
      </c>
      <c r="AL220" s="4">
        <v>154529826947</v>
      </c>
      <c r="AM220" s="4">
        <v>385992676</v>
      </c>
    </row>
    <row r="221" spans="1:39" x14ac:dyDescent="0.2">
      <c r="A221" s="2">
        <v>42236</v>
      </c>
      <c r="B221" s="1" t="s">
        <v>8</v>
      </c>
      <c r="C221" s="3">
        <v>35461.58</v>
      </c>
      <c r="D221" s="3">
        <v>35462.559999999998</v>
      </c>
      <c r="E221" s="3">
        <v>35137.4</v>
      </c>
      <c r="F221" s="3">
        <v>35219.589999999997</v>
      </c>
      <c r="G221" s="4">
        <v>175223700</v>
      </c>
      <c r="H221" s="4">
        <v>1988562530000</v>
      </c>
      <c r="I221" s="4">
        <v>8724460999</v>
      </c>
      <c r="L221" s="2">
        <v>42236</v>
      </c>
      <c r="M221" s="1" t="s">
        <v>9</v>
      </c>
      <c r="N221" s="3">
        <v>7505.85</v>
      </c>
      <c r="O221" s="3">
        <v>7506.15</v>
      </c>
      <c r="P221" s="3">
        <v>7471.08</v>
      </c>
      <c r="Q221" s="3">
        <v>7478.81</v>
      </c>
      <c r="R221" s="4">
        <v>21369100</v>
      </c>
      <c r="S221" s="4">
        <v>1313460323681</v>
      </c>
      <c r="T221" s="4">
        <v>451591076</v>
      </c>
      <c r="W221" s="2">
        <v>42236</v>
      </c>
      <c r="X221" s="1" t="s">
        <v>13</v>
      </c>
      <c r="Y221" s="1">
        <v>115</v>
      </c>
      <c r="Z221" s="1">
        <v>115.33</v>
      </c>
      <c r="AA221" s="1">
        <v>111.48</v>
      </c>
      <c r="AB221" s="1">
        <v>112.3</v>
      </c>
      <c r="AE221" s="2">
        <v>42236</v>
      </c>
      <c r="AF221" s="1" t="s">
        <v>10</v>
      </c>
      <c r="AG221" s="1">
        <v>915.19</v>
      </c>
      <c r="AH221" s="1">
        <v>923.1</v>
      </c>
      <c r="AI221" s="1">
        <v>913.24</v>
      </c>
      <c r="AJ221" s="1">
        <v>920.3</v>
      </c>
      <c r="AK221" s="4">
        <v>4165500</v>
      </c>
      <c r="AL221" s="4">
        <v>155855869981</v>
      </c>
      <c r="AM221" s="4">
        <v>358345883</v>
      </c>
    </row>
    <row r="222" spans="1:39" x14ac:dyDescent="0.2">
      <c r="A222" s="2">
        <v>42235</v>
      </c>
      <c r="B222" s="1" t="s">
        <v>8</v>
      </c>
      <c r="C222" s="3">
        <v>35546.03</v>
      </c>
      <c r="D222" s="3">
        <v>35768.69</v>
      </c>
      <c r="E222" s="3">
        <v>35439.660000000003</v>
      </c>
      <c r="F222" s="3">
        <v>35461.58</v>
      </c>
      <c r="G222" s="4">
        <v>120923000</v>
      </c>
      <c r="H222" s="4">
        <v>2002225550000</v>
      </c>
      <c r="I222" s="4">
        <v>8039774130</v>
      </c>
      <c r="L222" s="2">
        <v>42235</v>
      </c>
      <c r="M222" s="1" t="s">
        <v>9</v>
      </c>
      <c r="N222" s="3">
        <v>7538.19</v>
      </c>
      <c r="O222" s="3">
        <v>7608.63</v>
      </c>
      <c r="P222" s="3">
        <v>7487.37</v>
      </c>
      <c r="Q222" s="3">
        <v>7505.85</v>
      </c>
      <c r="R222" s="4">
        <v>22244100</v>
      </c>
      <c r="S222" s="4">
        <v>1318210416881</v>
      </c>
      <c r="T222" s="4">
        <v>490499896</v>
      </c>
      <c r="W222" s="2">
        <v>42235</v>
      </c>
      <c r="X222" s="1" t="s">
        <v>13</v>
      </c>
      <c r="Y222" s="1">
        <v>117.26</v>
      </c>
      <c r="Z222" s="1">
        <v>117.84</v>
      </c>
      <c r="AA222" s="1">
        <v>114.58</v>
      </c>
      <c r="AB222" s="1">
        <v>115</v>
      </c>
      <c r="AE222" s="2">
        <v>42235</v>
      </c>
      <c r="AF222" s="1" t="s">
        <v>10</v>
      </c>
      <c r="AG222" s="1">
        <v>913.59</v>
      </c>
      <c r="AH222" s="1">
        <v>925.81</v>
      </c>
      <c r="AI222" s="1">
        <v>912.98</v>
      </c>
      <c r="AJ222" s="1">
        <v>915.19</v>
      </c>
      <c r="AK222" s="4">
        <v>5999300</v>
      </c>
      <c r="AL222" s="4">
        <v>154990327557</v>
      </c>
      <c r="AM222" s="4">
        <v>388408123</v>
      </c>
    </row>
    <row r="223" spans="1:39" x14ac:dyDescent="0.2">
      <c r="A223" s="2">
        <v>42234</v>
      </c>
      <c r="B223" s="1" t="s">
        <v>8</v>
      </c>
      <c r="C223" s="3">
        <v>35588.050000000003</v>
      </c>
      <c r="D223" s="3">
        <v>35762.78</v>
      </c>
      <c r="E223" s="3">
        <v>35407.61</v>
      </c>
      <c r="F223" s="3">
        <v>35546.03</v>
      </c>
      <c r="G223" s="4">
        <v>160418730</v>
      </c>
      <c r="H223" s="4">
        <v>2006993610000</v>
      </c>
      <c r="I223" s="4">
        <v>10308433463</v>
      </c>
      <c r="L223" s="2">
        <v>42234</v>
      </c>
      <c r="M223" s="1" t="s">
        <v>9</v>
      </c>
      <c r="N223" s="3">
        <v>7541.49</v>
      </c>
      <c r="O223" s="3">
        <v>7583.7</v>
      </c>
      <c r="P223" s="3">
        <v>7516.21</v>
      </c>
      <c r="Q223" s="3">
        <v>7538.19</v>
      </c>
      <c r="R223" s="4">
        <v>27446200</v>
      </c>
      <c r="S223" s="4">
        <v>1323889807320</v>
      </c>
      <c r="T223" s="4">
        <v>602621394</v>
      </c>
      <c r="W223" s="2">
        <v>42234</v>
      </c>
      <c r="X223" s="1" t="s">
        <v>13</v>
      </c>
      <c r="Y223" s="1">
        <v>116.38</v>
      </c>
      <c r="Z223" s="1">
        <v>119.95</v>
      </c>
      <c r="AA223" s="1">
        <v>115.69</v>
      </c>
      <c r="AB223" s="1">
        <v>117.26</v>
      </c>
      <c r="AE223" s="2">
        <v>42234</v>
      </c>
      <c r="AF223" s="1" t="s">
        <v>10</v>
      </c>
      <c r="AG223" s="1">
        <v>901.53</v>
      </c>
      <c r="AH223" s="1">
        <v>916.43</v>
      </c>
      <c r="AI223" s="1">
        <v>897.84</v>
      </c>
      <c r="AJ223" s="1">
        <v>913.59</v>
      </c>
      <c r="AK223" s="4">
        <v>2485500</v>
      </c>
      <c r="AL223" s="4">
        <v>154720276088</v>
      </c>
      <c r="AM223" s="4">
        <v>118937003</v>
      </c>
    </row>
    <row r="224" spans="1:39" x14ac:dyDescent="0.2">
      <c r="A224" s="2">
        <v>42233</v>
      </c>
      <c r="B224" s="1" t="s">
        <v>8</v>
      </c>
      <c r="C224" s="3">
        <v>35937.33</v>
      </c>
      <c r="D224" s="3">
        <v>36008.559999999998</v>
      </c>
      <c r="E224" s="3">
        <v>35581.019999999997</v>
      </c>
      <c r="F224" s="3">
        <v>35588.050000000003</v>
      </c>
      <c r="G224" s="4">
        <v>157256460</v>
      </c>
      <c r="H224" s="4">
        <v>2009366180000</v>
      </c>
      <c r="I224" s="4">
        <v>8789274143</v>
      </c>
      <c r="L224" s="2">
        <v>42233</v>
      </c>
      <c r="M224" s="1" t="s">
        <v>9</v>
      </c>
      <c r="N224" s="3">
        <v>7630.14</v>
      </c>
      <c r="O224" s="3">
        <v>7638.45</v>
      </c>
      <c r="P224" s="3">
        <v>7537.32</v>
      </c>
      <c r="Q224" s="3">
        <v>7541.49</v>
      </c>
      <c r="R224" s="4">
        <v>23812400</v>
      </c>
      <c r="S224" s="4">
        <v>1326429381039</v>
      </c>
      <c r="T224" s="4">
        <v>921907870</v>
      </c>
      <c r="W224" s="2">
        <v>42233</v>
      </c>
      <c r="X224" s="1" t="s">
        <v>13</v>
      </c>
      <c r="Y224" s="1">
        <v>117.68</v>
      </c>
      <c r="Z224" s="1">
        <v>118.37</v>
      </c>
      <c r="AA224" s="1">
        <v>115.85</v>
      </c>
      <c r="AB224" s="1">
        <v>116.38</v>
      </c>
      <c r="AE224" s="2">
        <v>42233</v>
      </c>
      <c r="AF224" s="1" t="s">
        <v>10</v>
      </c>
      <c r="AG224" s="1">
        <v>902.05</v>
      </c>
      <c r="AH224" s="1">
        <v>904.86</v>
      </c>
      <c r="AI224" s="1">
        <v>901.49</v>
      </c>
      <c r="AJ224" s="1">
        <v>901.53</v>
      </c>
      <c r="AK224" s="4">
        <v>1406300</v>
      </c>
      <c r="AL224" s="4">
        <v>152677720440</v>
      </c>
      <c r="AM224" s="4">
        <v>75238201</v>
      </c>
    </row>
    <row r="225" spans="1:39" x14ac:dyDescent="0.2">
      <c r="A225" s="2">
        <v>42229</v>
      </c>
      <c r="B225" s="1" t="s">
        <v>8</v>
      </c>
      <c r="C225" s="3">
        <v>35892.769999999997</v>
      </c>
      <c r="D225" s="3">
        <v>36052.620000000003</v>
      </c>
      <c r="E225" s="3">
        <v>35887.300000000003</v>
      </c>
      <c r="F225" s="3">
        <v>35937.33</v>
      </c>
      <c r="G225" s="4">
        <v>159012450</v>
      </c>
      <c r="H225" s="4">
        <v>2029387940000</v>
      </c>
      <c r="I225" s="4">
        <v>8530395574</v>
      </c>
      <c r="L225" s="2">
        <v>42229</v>
      </c>
      <c r="M225" s="1" t="s">
        <v>9</v>
      </c>
      <c r="N225" s="3">
        <v>7623.15</v>
      </c>
      <c r="O225" s="3">
        <v>7647.1</v>
      </c>
      <c r="P225" s="3">
        <v>7600.72</v>
      </c>
      <c r="Q225" s="3">
        <v>7630.14</v>
      </c>
      <c r="R225" s="4">
        <v>19794400</v>
      </c>
      <c r="S225" s="4">
        <v>1342020245658</v>
      </c>
      <c r="T225" s="4">
        <v>398234169</v>
      </c>
      <c r="W225" s="2">
        <v>42229</v>
      </c>
      <c r="X225" s="1" t="s">
        <v>13</v>
      </c>
      <c r="Y225" s="1">
        <v>118.33</v>
      </c>
      <c r="Z225" s="1">
        <v>119.4</v>
      </c>
      <c r="AA225" s="1">
        <v>116.53</v>
      </c>
      <c r="AB225" s="1">
        <v>117.68</v>
      </c>
      <c r="AE225" s="2">
        <v>42229</v>
      </c>
      <c r="AF225" s="1" t="s">
        <v>10</v>
      </c>
      <c r="AG225" s="1">
        <v>903.7</v>
      </c>
      <c r="AH225" s="1">
        <v>906.53</v>
      </c>
      <c r="AI225" s="1">
        <v>896.24</v>
      </c>
      <c r="AJ225" s="1">
        <v>902.05</v>
      </c>
      <c r="AK225" s="4">
        <v>2870000</v>
      </c>
      <c r="AL225" s="4">
        <v>152766038330</v>
      </c>
      <c r="AM225" s="4">
        <v>150997094</v>
      </c>
    </row>
    <row r="226" spans="1:39" x14ac:dyDescent="0.2">
      <c r="A226" s="2">
        <v>42228</v>
      </c>
      <c r="B226" s="1" t="s">
        <v>8</v>
      </c>
      <c r="C226" s="3">
        <v>36205.94</v>
      </c>
      <c r="D226" s="3">
        <v>36309.919999999998</v>
      </c>
      <c r="E226" s="3">
        <v>35867.15</v>
      </c>
      <c r="F226" s="3">
        <v>35892.769999999997</v>
      </c>
      <c r="G226" s="4">
        <v>131501520</v>
      </c>
      <c r="H226" s="4">
        <v>2026871840000</v>
      </c>
      <c r="I226" s="4">
        <v>10045532368</v>
      </c>
      <c r="L226" s="2">
        <v>42228</v>
      </c>
      <c r="M226" s="1" t="s">
        <v>9</v>
      </c>
      <c r="N226" s="3">
        <v>7694.15</v>
      </c>
      <c r="O226" s="3">
        <v>7719.04</v>
      </c>
      <c r="P226" s="3">
        <v>7613.51</v>
      </c>
      <c r="Q226" s="3">
        <v>7623.15</v>
      </c>
      <c r="R226" s="4">
        <v>23785900</v>
      </c>
      <c r="S226" s="4">
        <v>1340791203199</v>
      </c>
      <c r="T226" s="4">
        <v>601429503</v>
      </c>
      <c r="W226" s="2">
        <v>42228</v>
      </c>
      <c r="X226" s="1" t="s">
        <v>13</v>
      </c>
      <c r="Y226" s="1">
        <v>119.66</v>
      </c>
      <c r="Z226" s="1">
        <v>121.22</v>
      </c>
      <c r="AA226" s="1">
        <v>117.79</v>
      </c>
      <c r="AB226" s="1">
        <v>118.33</v>
      </c>
      <c r="AE226" s="2">
        <v>42228</v>
      </c>
      <c r="AF226" s="1" t="s">
        <v>10</v>
      </c>
      <c r="AG226" s="1">
        <v>909.51</v>
      </c>
      <c r="AH226" s="1">
        <v>917.09</v>
      </c>
      <c r="AI226" s="1">
        <v>901.4</v>
      </c>
      <c r="AJ226" s="1">
        <v>903.7</v>
      </c>
      <c r="AK226" s="4">
        <v>6872700</v>
      </c>
      <c r="AL226" s="4">
        <v>153044394283</v>
      </c>
      <c r="AM226" s="4">
        <v>414115042</v>
      </c>
    </row>
    <row r="227" spans="1:39" x14ac:dyDescent="0.2">
      <c r="A227" s="2">
        <v>42227</v>
      </c>
      <c r="B227" s="1" t="s">
        <v>8</v>
      </c>
      <c r="C227" s="3">
        <v>36084.67</v>
      </c>
      <c r="D227" s="3">
        <v>36273</v>
      </c>
      <c r="E227" s="3">
        <v>36084.67</v>
      </c>
      <c r="F227" s="3">
        <v>36205.94</v>
      </c>
      <c r="G227" s="4">
        <v>139153090</v>
      </c>
      <c r="H227" s="4">
        <v>2046025490000</v>
      </c>
      <c r="I227" s="4">
        <v>8886068715</v>
      </c>
      <c r="L227" s="2">
        <v>42227</v>
      </c>
      <c r="M227" s="1" t="s">
        <v>9</v>
      </c>
      <c r="N227" s="3">
        <v>7648.14</v>
      </c>
      <c r="O227" s="3">
        <v>7704.74</v>
      </c>
      <c r="P227" s="3">
        <v>7638.68</v>
      </c>
      <c r="Q227" s="3">
        <v>7694.15</v>
      </c>
      <c r="R227" s="4">
        <v>28277800</v>
      </c>
      <c r="S227" s="4">
        <v>1356932062609</v>
      </c>
      <c r="T227" s="4">
        <v>447734652</v>
      </c>
      <c r="W227" s="2">
        <v>42227</v>
      </c>
      <c r="X227" s="1" t="s">
        <v>13</v>
      </c>
      <c r="Y227" s="1">
        <v>117.85</v>
      </c>
      <c r="Z227" s="1">
        <v>120.26</v>
      </c>
      <c r="AA227" s="1">
        <v>117.77</v>
      </c>
      <c r="AB227" s="1">
        <v>119.66</v>
      </c>
      <c r="AE227" s="2">
        <v>42227</v>
      </c>
      <c r="AF227" s="1" t="s">
        <v>10</v>
      </c>
      <c r="AG227" s="1">
        <v>903.5</v>
      </c>
      <c r="AH227" s="1">
        <v>910.31</v>
      </c>
      <c r="AI227" s="1">
        <v>901.28</v>
      </c>
      <c r="AJ227" s="1">
        <v>909.51</v>
      </c>
      <c r="AK227" s="4">
        <v>16414700</v>
      </c>
      <c r="AL227" s="4">
        <v>154028903329</v>
      </c>
      <c r="AM227" s="4">
        <v>943352640</v>
      </c>
    </row>
    <row r="228" spans="1:39" x14ac:dyDescent="0.2">
      <c r="A228" s="2">
        <v>42226</v>
      </c>
      <c r="B228" s="1" t="s">
        <v>8</v>
      </c>
      <c r="C228" s="3">
        <v>36222.629999999997</v>
      </c>
      <c r="D228" s="3">
        <v>36333.300000000003</v>
      </c>
      <c r="E228" s="3">
        <v>36036.980000000003</v>
      </c>
      <c r="F228" s="3">
        <v>36084.67</v>
      </c>
      <c r="G228" s="4">
        <v>119869840</v>
      </c>
      <c r="H228" s="4">
        <v>2039440000000</v>
      </c>
      <c r="I228" s="4">
        <v>10093841071</v>
      </c>
      <c r="L228" s="2">
        <v>42226</v>
      </c>
      <c r="M228" s="1" t="s">
        <v>9</v>
      </c>
      <c r="N228" s="3">
        <v>7648.14</v>
      </c>
      <c r="O228" s="3">
        <v>7714.55</v>
      </c>
      <c r="P228" s="3">
        <v>7642.3</v>
      </c>
      <c r="Q228" s="3">
        <v>7648.14</v>
      </c>
      <c r="R228" s="4">
        <v>12486700</v>
      </c>
      <c r="S228" s="4">
        <v>1350428975027</v>
      </c>
      <c r="T228" s="4">
        <v>620280609</v>
      </c>
      <c r="W228" s="2">
        <v>42226</v>
      </c>
      <c r="X228" s="1" t="s">
        <v>13</v>
      </c>
      <c r="Y228" s="1">
        <v>117.85</v>
      </c>
      <c r="Z228" s="1">
        <v>119.95</v>
      </c>
      <c r="AA228" s="1">
        <v>117.43</v>
      </c>
      <c r="AB228" s="1">
        <v>117.85</v>
      </c>
      <c r="AE228" s="2">
        <v>42226</v>
      </c>
      <c r="AF228" s="1" t="s">
        <v>10</v>
      </c>
      <c r="AG228" s="1">
        <v>903.5</v>
      </c>
      <c r="AH228" s="1">
        <v>904.71</v>
      </c>
      <c r="AI228" s="1">
        <v>896.71</v>
      </c>
      <c r="AJ228" s="1">
        <v>903.5</v>
      </c>
      <c r="AK228" s="4">
        <v>7453900</v>
      </c>
      <c r="AL228" s="4">
        <v>153010904323</v>
      </c>
      <c r="AM228" s="4">
        <v>399047415</v>
      </c>
    </row>
    <row r="229" spans="1:39" x14ac:dyDescent="0.2">
      <c r="A229" s="2">
        <v>42223</v>
      </c>
      <c r="B229" s="1" t="s">
        <v>8</v>
      </c>
      <c r="C229" s="3">
        <v>36228.879999999997</v>
      </c>
      <c r="D229" s="3">
        <v>36328.550000000003</v>
      </c>
      <c r="E229" s="3">
        <v>36140.949999999997</v>
      </c>
      <c r="F229" s="3">
        <v>36222.629999999997</v>
      </c>
      <c r="G229" s="4">
        <v>144475410</v>
      </c>
      <c r="H229" s="4">
        <v>2047822820000</v>
      </c>
      <c r="I229" s="4">
        <v>9369753854</v>
      </c>
      <c r="L229" s="2">
        <v>42223</v>
      </c>
      <c r="M229" s="1" t="s">
        <v>9</v>
      </c>
      <c r="N229" s="3">
        <v>7736.2</v>
      </c>
      <c r="O229" s="3">
        <v>7744.99</v>
      </c>
      <c r="P229" s="3">
        <v>7685.59</v>
      </c>
      <c r="Q229" s="3">
        <v>7712.15</v>
      </c>
      <c r="R229" s="4">
        <v>13870200</v>
      </c>
      <c r="S229" s="4">
        <v>1361731722360</v>
      </c>
      <c r="T229" s="4">
        <v>277987580</v>
      </c>
      <c r="W229" s="2">
        <v>42223</v>
      </c>
      <c r="X229" s="1" t="s">
        <v>13</v>
      </c>
      <c r="Y229" s="1">
        <v>120.87</v>
      </c>
      <c r="Z229" s="1">
        <v>123.06</v>
      </c>
      <c r="AA229" s="1">
        <v>119.09</v>
      </c>
      <c r="AB229" s="1">
        <v>119.89</v>
      </c>
      <c r="AE229" s="2">
        <v>42223</v>
      </c>
      <c r="AF229" s="1" t="s">
        <v>10</v>
      </c>
      <c r="AG229" s="1">
        <v>885.05</v>
      </c>
      <c r="AH229" s="1">
        <v>898.19</v>
      </c>
      <c r="AI229" s="1">
        <v>885.05</v>
      </c>
      <c r="AJ229" s="1">
        <v>895.84</v>
      </c>
      <c r="AK229" s="4">
        <v>6152800</v>
      </c>
      <c r="AL229" s="4">
        <v>151713947724</v>
      </c>
      <c r="AM229" s="4">
        <v>337760566</v>
      </c>
    </row>
    <row r="230" spans="1:39" x14ac:dyDescent="0.2">
      <c r="A230" s="2">
        <v>42222</v>
      </c>
      <c r="B230" s="1" t="s">
        <v>8</v>
      </c>
      <c r="C230" s="3">
        <v>36156.83</v>
      </c>
      <c r="D230" s="3">
        <v>36471.68</v>
      </c>
      <c r="E230" s="3">
        <v>36156.83</v>
      </c>
      <c r="F230" s="3">
        <v>36228.879999999997</v>
      </c>
      <c r="G230" s="4">
        <v>177310360</v>
      </c>
      <c r="H230" s="4">
        <v>2048176000000</v>
      </c>
      <c r="I230" s="4">
        <v>13803959608</v>
      </c>
      <c r="L230" s="2">
        <v>42222</v>
      </c>
      <c r="M230" s="1" t="s">
        <v>9</v>
      </c>
      <c r="N230" s="3">
        <v>7742.11</v>
      </c>
      <c r="O230" s="3">
        <v>7779.67</v>
      </c>
      <c r="P230" s="3">
        <v>7736.2</v>
      </c>
      <c r="Q230" s="3">
        <v>7736.2</v>
      </c>
      <c r="R230" s="4">
        <v>28211600</v>
      </c>
      <c r="S230" s="4">
        <v>1365978265483</v>
      </c>
      <c r="T230" s="4">
        <v>471886905</v>
      </c>
      <c r="W230" s="2">
        <v>42222</v>
      </c>
      <c r="X230" s="1" t="s">
        <v>13</v>
      </c>
      <c r="Y230" s="1">
        <v>117.07</v>
      </c>
      <c r="Z230" s="1">
        <v>121.25</v>
      </c>
      <c r="AA230" s="1">
        <v>117.06</v>
      </c>
      <c r="AB230" s="1">
        <v>120.87</v>
      </c>
      <c r="AE230" s="2">
        <v>42222</v>
      </c>
      <c r="AF230" s="1" t="s">
        <v>10</v>
      </c>
      <c r="AG230" s="1">
        <v>890.66</v>
      </c>
      <c r="AH230" s="1">
        <v>896.5</v>
      </c>
      <c r="AI230" s="1">
        <v>884.84</v>
      </c>
      <c r="AJ230" s="1">
        <v>885.05</v>
      </c>
      <c r="AK230" s="4">
        <v>9135700</v>
      </c>
      <c r="AL230" s="4">
        <v>149886368263</v>
      </c>
      <c r="AM230" s="4">
        <v>555258800</v>
      </c>
    </row>
    <row r="231" spans="1:39" x14ac:dyDescent="0.2">
      <c r="A231" s="2">
        <v>42221</v>
      </c>
      <c r="B231" s="1" t="s">
        <v>8</v>
      </c>
      <c r="C231" s="3">
        <v>35921.71</v>
      </c>
      <c r="D231" s="3">
        <v>36266.31</v>
      </c>
      <c r="E231" s="3">
        <v>35921.71</v>
      </c>
      <c r="F231" s="3">
        <v>36156.83</v>
      </c>
      <c r="G231" s="4">
        <v>168725840</v>
      </c>
      <c r="H231" s="4">
        <v>2044102400000</v>
      </c>
      <c r="I231" s="4">
        <v>13271846439</v>
      </c>
      <c r="L231" s="2">
        <v>42221</v>
      </c>
      <c r="M231" s="1" t="s">
        <v>9</v>
      </c>
      <c r="N231" s="3">
        <v>7736.66</v>
      </c>
      <c r="O231" s="3">
        <v>7772.41</v>
      </c>
      <c r="P231" s="3">
        <v>7725.86</v>
      </c>
      <c r="Q231" s="3">
        <v>7742.11</v>
      </c>
      <c r="R231" s="4">
        <v>31487100</v>
      </c>
      <c r="S231" s="4">
        <v>1367021380414</v>
      </c>
      <c r="T231" s="4">
        <v>1213816968</v>
      </c>
      <c r="W231" s="2">
        <v>42221</v>
      </c>
      <c r="X231" s="1" t="s">
        <v>13</v>
      </c>
      <c r="Y231" s="1">
        <v>116.02</v>
      </c>
      <c r="Z231" s="1">
        <v>118.63</v>
      </c>
      <c r="AA231" s="1">
        <v>115.99</v>
      </c>
      <c r="AB231" s="1">
        <v>117.07</v>
      </c>
      <c r="AE231" s="2">
        <v>42221</v>
      </c>
      <c r="AF231" s="1" t="s">
        <v>10</v>
      </c>
      <c r="AG231" s="1">
        <v>883.19</v>
      </c>
      <c r="AH231" s="1">
        <v>892.19</v>
      </c>
      <c r="AI231" s="1">
        <v>881.63</v>
      </c>
      <c r="AJ231" s="1">
        <v>890.66</v>
      </c>
      <c r="AK231" s="4">
        <v>3633000</v>
      </c>
      <c r="AL231" s="4">
        <v>150836986854</v>
      </c>
      <c r="AM231" s="4">
        <v>212097161</v>
      </c>
    </row>
    <row r="232" spans="1:39" x14ac:dyDescent="0.2">
      <c r="A232" s="2">
        <v>42220</v>
      </c>
      <c r="B232" s="1" t="s">
        <v>8</v>
      </c>
      <c r="C232" s="3">
        <v>35824.559999999998</v>
      </c>
      <c r="D232" s="3">
        <v>35961.25</v>
      </c>
      <c r="E232" s="3">
        <v>35653.300000000003</v>
      </c>
      <c r="F232" s="3">
        <v>35921.71</v>
      </c>
      <c r="G232" s="4">
        <v>163025840</v>
      </c>
      <c r="H232" s="4">
        <v>2030810000000</v>
      </c>
      <c r="I232" s="4">
        <v>11547858740</v>
      </c>
      <c r="L232" s="2">
        <v>42220</v>
      </c>
      <c r="M232" s="1" t="s">
        <v>9</v>
      </c>
      <c r="N232" s="3">
        <v>7762.08</v>
      </c>
      <c r="O232" s="3">
        <v>7804.71</v>
      </c>
      <c r="P232" s="3">
        <v>7715.41</v>
      </c>
      <c r="Q232" s="3">
        <v>7736.66</v>
      </c>
      <c r="R232" s="4">
        <v>27782300</v>
      </c>
      <c r="S232" s="4">
        <v>1366059201236</v>
      </c>
      <c r="T232" s="4">
        <v>783915111</v>
      </c>
      <c r="W232" s="2">
        <v>42220</v>
      </c>
      <c r="X232" s="1" t="s">
        <v>13</v>
      </c>
      <c r="Y232" s="1">
        <v>118.8</v>
      </c>
      <c r="Z232" s="1">
        <v>119.51</v>
      </c>
      <c r="AA232" s="1">
        <v>114.36</v>
      </c>
      <c r="AB232" s="1">
        <v>116.02</v>
      </c>
      <c r="AE232" s="2">
        <v>42220</v>
      </c>
      <c r="AF232" s="1" t="s">
        <v>10</v>
      </c>
      <c r="AG232" s="1">
        <v>884.06</v>
      </c>
      <c r="AH232" s="1">
        <v>884.06</v>
      </c>
      <c r="AI232" s="1">
        <v>868.35</v>
      </c>
      <c r="AJ232" s="1">
        <v>883.19</v>
      </c>
      <c r="AK232" s="4">
        <v>2450700</v>
      </c>
      <c r="AL232" s="4">
        <v>149571797427</v>
      </c>
      <c r="AM232" s="4">
        <v>108476087</v>
      </c>
    </row>
    <row r="233" spans="1:39" x14ac:dyDescent="0.2">
      <c r="A233" s="2">
        <v>42219</v>
      </c>
      <c r="B233" s="1" t="s">
        <v>8</v>
      </c>
      <c r="C233" s="3">
        <v>35741.519999999997</v>
      </c>
      <c r="D233" s="3">
        <v>35833.42</v>
      </c>
      <c r="E233" s="3">
        <v>35703.370000000003</v>
      </c>
      <c r="F233" s="3">
        <v>35824.559999999998</v>
      </c>
      <c r="G233" s="4">
        <v>101005430</v>
      </c>
      <c r="H233" s="4">
        <v>2025317940000</v>
      </c>
      <c r="I233" s="4">
        <v>8087985533</v>
      </c>
      <c r="L233" s="2">
        <v>42219</v>
      </c>
      <c r="M233" s="1" t="s">
        <v>9</v>
      </c>
      <c r="N233" s="3">
        <v>7725.3</v>
      </c>
      <c r="O233" s="3">
        <v>7780.96</v>
      </c>
      <c r="P233" s="3">
        <v>7725.3</v>
      </c>
      <c r="Q233" s="3">
        <v>7762.08</v>
      </c>
      <c r="R233" s="4">
        <v>21342800</v>
      </c>
      <c r="S233" s="4">
        <v>1370548756720</v>
      </c>
      <c r="T233" s="4">
        <v>537307972</v>
      </c>
      <c r="W233" s="2">
        <v>42219</v>
      </c>
      <c r="X233" s="1" t="s">
        <v>13</v>
      </c>
      <c r="Y233" s="1">
        <v>120.07</v>
      </c>
      <c r="Z233" s="1">
        <v>120.87</v>
      </c>
      <c r="AA233" s="1">
        <v>117.9</v>
      </c>
      <c r="AB233" s="1">
        <v>118.8</v>
      </c>
      <c r="AE233" s="2">
        <v>42219</v>
      </c>
      <c r="AF233" s="1" t="s">
        <v>10</v>
      </c>
      <c r="AG233" s="1">
        <v>889.28</v>
      </c>
      <c r="AH233" s="1">
        <v>891.56</v>
      </c>
      <c r="AI233" s="1">
        <v>883.36</v>
      </c>
      <c r="AJ233" s="1">
        <v>884.06</v>
      </c>
      <c r="AK233" s="4">
        <v>2753300</v>
      </c>
      <c r="AL233" s="4">
        <v>149718621297</v>
      </c>
      <c r="AM233" s="4">
        <v>112199489</v>
      </c>
    </row>
    <row r="234" spans="1:39" x14ac:dyDescent="0.2">
      <c r="A234" s="2">
        <v>42216</v>
      </c>
      <c r="B234" s="1" t="s">
        <v>8</v>
      </c>
      <c r="C234" s="3">
        <v>35730.01</v>
      </c>
      <c r="D234" s="3">
        <v>35823.69</v>
      </c>
      <c r="E234" s="3">
        <v>35627.35</v>
      </c>
      <c r="F234" s="3">
        <v>35741.519999999997</v>
      </c>
      <c r="G234" s="4">
        <v>143682680</v>
      </c>
      <c r="H234" s="4">
        <v>2000167460000</v>
      </c>
      <c r="I234" s="4">
        <v>8864898316</v>
      </c>
      <c r="L234" s="2">
        <v>42216</v>
      </c>
      <c r="M234" s="1" t="s">
        <v>9</v>
      </c>
      <c r="N234" s="3">
        <v>7720.25</v>
      </c>
      <c r="O234" s="3">
        <v>7730.22</v>
      </c>
      <c r="P234" s="3">
        <v>7693.19</v>
      </c>
      <c r="Q234" s="3">
        <v>7725.3</v>
      </c>
      <c r="R234" s="4">
        <v>18782600</v>
      </c>
      <c r="S234" s="4">
        <v>1364054386810</v>
      </c>
      <c r="T234" s="4">
        <v>386780073</v>
      </c>
      <c r="W234" s="2">
        <v>42216</v>
      </c>
      <c r="X234" s="1" t="s">
        <v>13</v>
      </c>
      <c r="Y234" s="1">
        <v>117.07</v>
      </c>
      <c r="Z234" s="1">
        <v>120.81</v>
      </c>
      <c r="AA234" s="1">
        <v>117.07</v>
      </c>
      <c r="AB234" s="1">
        <v>120.07</v>
      </c>
      <c r="AE234" s="2">
        <v>42216</v>
      </c>
      <c r="AF234" s="1" t="s">
        <v>10</v>
      </c>
      <c r="AG234" s="1">
        <v>885.5</v>
      </c>
      <c r="AH234" s="1">
        <v>890.56</v>
      </c>
      <c r="AI234" s="1">
        <v>880.73</v>
      </c>
      <c r="AJ234" s="1">
        <v>889.28</v>
      </c>
      <c r="AK234" s="4">
        <v>4628200</v>
      </c>
      <c r="AL234" s="4">
        <v>150602909053</v>
      </c>
      <c r="AM234" s="4">
        <v>173863563</v>
      </c>
    </row>
    <row r="235" spans="1:39" x14ac:dyDescent="0.2">
      <c r="A235" s="2">
        <v>42215</v>
      </c>
      <c r="B235" s="1" t="s">
        <v>8</v>
      </c>
      <c r="C235" s="3">
        <v>35676.5</v>
      </c>
      <c r="D235" s="3">
        <v>35997.050000000003</v>
      </c>
      <c r="E235" s="3">
        <v>35508.769999999997</v>
      </c>
      <c r="F235" s="3">
        <v>35730.01</v>
      </c>
      <c r="G235" s="4">
        <v>179129180</v>
      </c>
      <c r="H235" s="4">
        <v>1999523600000</v>
      </c>
      <c r="I235" s="4">
        <v>11143317852</v>
      </c>
      <c r="L235" s="2">
        <v>42215</v>
      </c>
      <c r="M235" s="1" t="s">
        <v>9</v>
      </c>
      <c r="N235" s="3">
        <v>7701.74</v>
      </c>
      <c r="O235" s="3">
        <v>7748.23</v>
      </c>
      <c r="P235" s="3">
        <v>7674.14</v>
      </c>
      <c r="Q235" s="3">
        <v>7720.25</v>
      </c>
      <c r="R235" s="4">
        <v>32691700</v>
      </c>
      <c r="S235" s="4">
        <v>1363162415158</v>
      </c>
      <c r="T235" s="4">
        <v>929449089</v>
      </c>
      <c r="W235" s="2">
        <v>42215</v>
      </c>
      <c r="X235" s="1" t="s">
        <v>13</v>
      </c>
      <c r="Y235" s="1">
        <v>120.74</v>
      </c>
      <c r="Z235" s="1">
        <v>121.14</v>
      </c>
      <c r="AA235" s="1">
        <v>115.72</v>
      </c>
      <c r="AB235" s="1">
        <v>117.07</v>
      </c>
      <c r="AE235" s="2">
        <v>42215</v>
      </c>
      <c r="AF235" s="1" t="s">
        <v>10</v>
      </c>
      <c r="AG235" s="1">
        <v>890.28</v>
      </c>
      <c r="AH235" s="1">
        <v>896.84</v>
      </c>
      <c r="AI235" s="1">
        <v>877.24</v>
      </c>
      <c r="AJ235" s="1">
        <v>885.5</v>
      </c>
      <c r="AK235" s="4">
        <v>7698400</v>
      </c>
      <c r="AL235" s="4">
        <v>149961960702</v>
      </c>
      <c r="AM235" s="4">
        <v>281733730</v>
      </c>
    </row>
    <row r="236" spans="1:39" x14ac:dyDescent="0.2">
      <c r="A236" s="2">
        <v>42214</v>
      </c>
      <c r="B236" s="1" t="s">
        <v>8</v>
      </c>
      <c r="C236" s="3">
        <v>35274.660000000003</v>
      </c>
      <c r="D236" s="3">
        <v>35787.15</v>
      </c>
      <c r="E236" s="3">
        <v>35274.660000000003</v>
      </c>
      <c r="F236" s="3">
        <v>35676.5</v>
      </c>
      <c r="G236" s="4">
        <v>173546720</v>
      </c>
      <c r="H236" s="4">
        <v>1996555890000</v>
      </c>
      <c r="I236" s="4">
        <v>11193066658</v>
      </c>
      <c r="L236" s="2">
        <v>42214</v>
      </c>
      <c r="M236" s="1" t="s">
        <v>9</v>
      </c>
      <c r="N236" s="3">
        <v>7590.54</v>
      </c>
      <c r="O236" s="3">
        <v>7705.7</v>
      </c>
      <c r="P236" s="3">
        <v>7590.54</v>
      </c>
      <c r="Q236" s="3">
        <v>7701.74</v>
      </c>
      <c r="R236" s="4">
        <v>42372300</v>
      </c>
      <c r="S236" s="4">
        <v>1359331453565</v>
      </c>
      <c r="T236" s="4">
        <v>1090995071</v>
      </c>
      <c r="W236" s="2">
        <v>42214</v>
      </c>
      <c r="X236" s="1" t="s">
        <v>13</v>
      </c>
      <c r="Y236" s="1">
        <v>122.8</v>
      </c>
      <c r="Z236" s="1">
        <v>125.96</v>
      </c>
      <c r="AA236" s="1">
        <v>120.74</v>
      </c>
      <c r="AB236" s="1">
        <v>120.74</v>
      </c>
      <c r="AE236" s="2">
        <v>42214</v>
      </c>
      <c r="AF236" s="1" t="s">
        <v>10</v>
      </c>
      <c r="AG236" s="1">
        <v>874.62</v>
      </c>
      <c r="AH236" s="1">
        <v>889.47</v>
      </c>
      <c r="AI236" s="1">
        <v>874.61</v>
      </c>
      <c r="AJ236" s="1">
        <v>890.28</v>
      </c>
      <c r="AK236" s="4">
        <v>8793800</v>
      </c>
      <c r="AL236" s="4">
        <v>150634364097</v>
      </c>
      <c r="AM236" s="4">
        <v>352521931</v>
      </c>
    </row>
    <row r="237" spans="1:39" x14ac:dyDescent="0.2">
      <c r="A237" s="2">
        <v>42213</v>
      </c>
      <c r="B237" s="1" t="s">
        <v>8</v>
      </c>
      <c r="C237" s="3">
        <v>35175.49</v>
      </c>
      <c r="D237" s="3">
        <v>35443.46</v>
      </c>
      <c r="E237" s="3">
        <v>35049.32</v>
      </c>
      <c r="F237" s="3">
        <v>35274.660000000003</v>
      </c>
      <c r="G237" s="4">
        <v>149105240</v>
      </c>
      <c r="H237" s="4">
        <v>1974122600000</v>
      </c>
      <c r="I237" s="4">
        <v>9365845559</v>
      </c>
      <c r="L237" s="2">
        <v>42213</v>
      </c>
      <c r="M237" s="1" t="s">
        <v>9</v>
      </c>
      <c r="N237" s="3">
        <v>7554.26</v>
      </c>
      <c r="O237" s="3">
        <v>7623.69</v>
      </c>
      <c r="P237" s="3">
        <v>7533.67</v>
      </c>
      <c r="Q237" s="3">
        <v>7590.54</v>
      </c>
      <c r="R237" s="4">
        <v>34865100</v>
      </c>
      <c r="S237" s="4">
        <v>1340259281556</v>
      </c>
      <c r="T237" s="4">
        <v>522267231</v>
      </c>
      <c r="W237" s="2">
        <v>42213</v>
      </c>
      <c r="X237" s="1" t="s">
        <v>13</v>
      </c>
      <c r="Y237" s="1">
        <v>123.9</v>
      </c>
      <c r="Z237" s="1">
        <v>126.82</v>
      </c>
      <c r="AA237" s="1">
        <v>120.63</v>
      </c>
      <c r="AB237" s="1">
        <v>122.8</v>
      </c>
      <c r="AE237" s="2">
        <v>42213</v>
      </c>
      <c r="AF237" s="1" t="s">
        <v>10</v>
      </c>
      <c r="AG237" s="1">
        <v>863.82</v>
      </c>
      <c r="AH237" s="1">
        <v>876.07</v>
      </c>
      <c r="AI237" s="1">
        <v>861.26</v>
      </c>
      <c r="AJ237" s="1">
        <v>874.62</v>
      </c>
      <c r="AK237" s="4">
        <v>5631500</v>
      </c>
      <c r="AL237" s="4">
        <v>148120049086</v>
      </c>
      <c r="AM237" s="4">
        <v>185713467</v>
      </c>
    </row>
    <row r="238" spans="1:39" x14ac:dyDescent="0.2">
      <c r="A238" s="2">
        <v>42212</v>
      </c>
      <c r="B238" s="1" t="s">
        <v>8</v>
      </c>
      <c r="C238" s="3">
        <v>35815.199999999997</v>
      </c>
      <c r="D238" s="3">
        <v>35889.85</v>
      </c>
      <c r="E238" s="3">
        <v>35139.199999999997</v>
      </c>
      <c r="F238" s="3">
        <v>35175.49</v>
      </c>
      <c r="G238" s="4">
        <v>164796370</v>
      </c>
      <c r="H238" s="4">
        <v>1968491680000</v>
      </c>
      <c r="I238" s="4">
        <v>8614526037</v>
      </c>
      <c r="L238" s="2">
        <v>42212</v>
      </c>
      <c r="M238" s="1" t="s">
        <v>9</v>
      </c>
      <c r="N238" s="3">
        <v>7638.88</v>
      </c>
      <c r="O238" s="3">
        <v>7693.35</v>
      </c>
      <c r="P238" s="3">
        <v>7528.4</v>
      </c>
      <c r="Q238" s="3">
        <v>7554.26</v>
      </c>
      <c r="R238" s="4">
        <v>61603600</v>
      </c>
      <c r="S238" s="4">
        <v>1333853671047</v>
      </c>
      <c r="T238" s="4">
        <v>871544287</v>
      </c>
      <c r="W238" s="2">
        <v>42212</v>
      </c>
      <c r="X238" s="1" t="s">
        <v>13</v>
      </c>
      <c r="Y238" s="1">
        <v>129.80000000000001</v>
      </c>
      <c r="Z238" s="1">
        <v>130.78</v>
      </c>
      <c r="AA238" s="1">
        <v>123.45</v>
      </c>
      <c r="AB238" s="1">
        <v>123.9</v>
      </c>
      <c r="AE238" s="2">
        <v>42212</v>
      </c>
      <c r="AF238" s="1" t="s">
        <v>10</v>
      </c>
      <c r="AG238" s="1">
        <v>868.52</v>
      </c>
      <c r="AH238" s="1">
        <v>878.5</v>
      </c>
      <c r="AI238" s="1">
        <v>862.6</v>
      </c>
      <c r="AJ238" s="1">
        <v>863.82</v>
      </c>
      <c r="AK238" s="4">
        <v>6640400</v>
      </c>
      <c r="AL238" s="4">
        <v>146291647569</v>
      </c>
      <c r="AM238" s="4">
        <v>282342877</v>
      </c>
    </row>
    <row r="239" spans="1:39" x14ac:dyDescent="0.2">
      <c r="A239" s="2">
        <v>42209</v>
      </c>
      <c r="B239" s="1" t="s">
        <v>8</v>
      </c>
      <c r="C239" s="3">
        <v>35934.99</v>
      </c>
      <c r="D239" s="3">
        <v>35979.15</v>
      </c>
      <c r="E239" s="3">
        <v>35759.99</v>
      </c>
      <c r="F239" s="3">
        <v>35815.199999999997</v>
      </c>
      <c r="G239" s="4">
        <v>184057070</v>
      </c>
      <c r="H239" s="4">
        <v>2004291020000</v>
      </c>
      <c r="I239" s="4">
        <v>8965199855</v>
      </c>
      <c r="L239" s="2">
        <v>42209</v>
      </c>
      <c r="M239" s="1" t="s">
        <v>9</v>
      </c>
      <c r="N239" s="3">
        <v>7629.19</v>
      </c>
      <c r="O239" s="3">
        <v>7648.57</v>
      </c>
      <c r="P239" s="3">
        <v>7596.11</v>
      </c>
      <c r="Q239" s="3">
        <v>7638.88</v>
      </c>
      <c r="R239" s="4">
        <v>59535500</v>
      </c>
      <c r="S239" s="4">
        <v>1348795099210</v>
      </c>
      <c r="T239" s="4">
        <v>629058392</v>
      </c>
      <c r="W239" s="2">
        <v>42209</v>
      </c>
      <c r="X239" s="1" t="s">
        <v>13</v>
      </c>
      <c r="Y239" s="1">
        <v>126.56</v>
      </c>
      <c r="Z239" s="1">
        <v>131.97999999999999</v>
      </c>
      <c r="AA239" s="1">
        <v>126.56</v>
      </c>
      <c r="AB239" s="1">
        <v>129.80000000000001</v>
      </c>
      <c r="AE239" s="2">
        <v>42209</v>
      </c>
      <c r="AF239" s="1" t="s">
        <v>10</v>
      </c>
      <c r="AG239" s="1">
        <v>874.44</v>
      </c>
      <c r="AH239" s="1">
        <v>874.8</v>
      </c>
      <c r="AI239" s="1">
        <v>860.96</v>
      </c>
      <c r="AJ239" s="1">
        <v>868.52</v>
      </c>
      <c r="AK239" s="4">
        <v>6008400</v>
      </c>
      <c r="AL239" s="4">
        <v>147086691482</v>
      </c>
      <c r="AM239" s="4">
        <v>215889711</v>
      </c>
    </row>
    <row r="240" spans="1:39" x14ac:dyDescent="0.2">
      <c r="A240" s="2">
        <v>42208</v>
      </c>
      <c r="B240" s="1" t="s">
        <v>8</v>
      </c>
      <c r="C240" s="3">
        <v>36056.68</v>
      </c>
      <c r="D240" s="3">
        <v>36113.199999999997</v>
      </c>
      <c r="E240" s="3">
        <v>35876.78</v>
      </c>
      <c r="F240" s="3">
        <v>35934.99</v>
      </c>
      <c r="G240" s="4">
        <v>234747100</v>
      </c>
      <c r="H240" s="4">
        <v>2011035440000</v>
      </c>
      <c r="I240" s="4">
        <v>12690478199</v>
      </c>
      <c r="L240" s="2">
        <v>42208</v>
      </c>
      <c r="M240" s="1" t="s">
        <v>9</v>
      </c>
      <c r="N240" s="3">
        <v>7685.39</v>
      </c>
      <c r="O240" s="3">
        <v>7729.27</v>
      </c>
      <c r="P240" s="3">
        <v>7623.4</v>
      </c>
      <c r="Q240" s="3">
        <v>7629.19</v>
      </c>
      <c r="R240" s="4">
        <v>86196200</v>
      </c>
      <c r="S240" s="4">
        <v>1347084565125</v>
      </c>
      <c r="T240" s="4">
        <v>1566366950</v>
      </c>
      <c r="W240" s="2">
        <v>42208</v>
      </c>
      <c r="X240" s="1" t="s">
        <v>13</v>
      </c>
      <c r="Y240" s="1">
        <v>125.42</v>
      </c>
      <c r="Z240" s="1">
        <v>127.73</v>
      </c>
      <c r="AA240" s="1">
        <v>124.81</v>
      </c>
      <c r="AB240" s="1">
        <v>126.56</v>
      </c>
      <c r="AE240" s="2">
        <v>42208</v>
      </c>
      <c r="AF240" s="1" t="s">
        <v>10</v>
      </c>
      <c r="AG240" s="1">
        <v>874.93</v>
      </c>
      <c r="AH240" s="1">
        <v>880.15</v>
      </c>
      <c r="AI240" s="1">
        <v>863.52</v>
      </c>
      <c r="AJ240" s="1">
        <v>874.44</v>
      </c>
      <c r="AK240" s="4">
        <v>8359100</v>
      </c>
      <c r="AL240" s="4">
        <v>148090031224</v>
      </c>
      <c r="AM240" s="4">
        <v>297930802</v>
      </c>
    </row>
    <row r="241" spans="1:39" x14ac:dyDescent="0.2">
      <c r="A241" s="2">
        <v>42207</v>
      </c>
      <c r="B241" s="1" t="s">
        <v>8</v>
      </c>
      <c r="C241" s="3">
        <v>35887.660000000003</v>
      </c>
      <c r="D241" s="3">
        <v>36110.76</v>
      </c>
      <c r="E241" s="3">
        <v>35887.660000000003</v>
      </c>
      <c r="F241" s="3">
        <v>36056.68</v>
      </c>
      <c r="G241" s="4">
        <v>245422450</v>
      </c>
      <c r="H241" s="4">
        <v>2017804880000</v>
      </c>
      <c r="I241" s="4">
        <v>12236474202</v>
      </c>
      <c r="L241" s="2">
        <v>42207</v>
      </c>
      <c r="M241" s="1" t="s">
        <v>9</v>
      </c>
      <c r="N241" s="3">
        <v>7514.77</v>
      </c>
      <c r="O241" s="3">
        <v>7699.22</v>
      </c>
      <c r="P241" s="3">
        <v>7514.77</v>
      </c>
      <c r="Q241" s="3">
        <v>7685.39</v>
      </c>
      <c r="R241" s="4">
        <v>109205400</v>
      </c>
      <c r="S241" s="4">
        <v>1357007651679</v>
      </c>
      <c r="T241" s="4">
        <v>1995887498</v>
      </c>
      <c r="W241" s="2">
        <v>42207</v>
      </c>
      <c r="X241" s="1" t="s">
        <v>13</v>
      </c>
      <c r="Y241" s="1">
        <v>122.61</v>
      </c>
      <c r="Z241" s="1">
        <v>126.69</v>
      </c>
      <c r="AA241" s="1">
        <v>122.75</v>
      </c>
      <c r="AB241" s="1">
        <v>125.42</v>
      </c>
      <c r="AE241" s="2">
        <v>42207</v>
      </c>
      <c r="AF241" s="1" t="s">
        <v>10</v>
      </c>
      <c r="AG241" s="1">
        <v>863.46</v>
      </c>
      <c r="AH241" s="1">
        <v>875.94</v>
      </c>
      <c r="AI241" s="1">
        <v>857.61</v>
      </c>
      <c r="AJ241" s="1">
        <v>874.93</v>
      </c>
      <c r="AK241" s="4">
        <v>7609900</v>
      </c>
      <c r="AL241" s="4">
        <v>148173445286</v>
      </c>
      <c r="AM241" s="4">
        <v>272728660</v>
      </c>
    </row>
    <row r="242" spans="1:39" x14ac:dyDescent="0.2">
      <c r="A242" s="2">
        <v>42201</v>
      </c>
      <c r="B242" s="1" t="s">
        <v>8</v>
      </c>
      <c r="C242" s="3">
        <v>35699.75</v>
      </c>
      <c r="D242" s="3">
        <v>36029.21</v>
      </c>
      <c r="E242" s="3">
        <v>35698.519999999997</v>
      </c>
      <c r="F242" s="3">
        <v>35887.660000000003</v>
      </c>
      <c r="G242" s="4">
        <v>178363270</v>
      </c>
      <c r="H242" s="4">
        <v>2008428320000</v>
      </c>
      <c r="I242" s="4">
        <v>9712821271</v>
      </c>
      <c r="L242" s="2">
        <v>42201</v>
      </c>
      <c r="M242" s="1" t="s">
        <v>9</v>
      </c>
      <c r="N242" s="3">
        <v>7369.73</v>
      </c>
      <c r="O242" s="3">
        <v>7541.61</v>
      </c>
      <c r="P242" s="3">
        <v>7397.47</v>
      </c>
      <c r="Q242" s="3">
        <v>7514.77</v>
      </c>
      <c r="R242" s="4">
        <v>48617300</v>
      </c>
      <c r="S242" s="4">
        <v>1326881174495</v>
      </c>
      <c r="T242" s="4">
        <v>1429837052</v>
      </c>
      <c r="W242" s="2">
        <v>42201</v>
      </c>
      <c r="X242" s="1" t="s">
        <v>13</v>
      </c>
      <c r="Y242" s="1">
        <v>123.02</v>
      </c>
      <c r="Z242" s="1">
        <v>124.85</v>
      </c>
      <c r="AA242" s="1">
        <v>121.31</v>
      </c>
      <c r="AB242" s="1">
        <v>122.61</v>
      </c>
      <c r="AE242" s="2">
        <v>42201</v>
      </c>
      <c r="AF242" s="1" t="s">
        <v>10</v>
      </c>
      <c r="AG242" s="1">
        <v>852.74</v>
      </c>
      <c r="AH242" s="1">
        <v>864.96</v>
      </c>
      <c r="AI242" s="1">
        <v>846.54</v>
      </c>
      <c r="AJ242" s="1">
        <v>863.46</v>
      </c>
      <c r="AK242" s="4">
        <v>5880200</v>
      </c>
      <c r="AL242" s="4">
        <v>146229993653</v>
      </c>
      <c r="AM242" s="4">
        <v>270697162</v>
      </c>
    </row>
    <row r="243" spans="1:39" x14ac:dyDescent="0.2">
      <c r="A243" s="2">
        <v>42200</v>
      </c>
      <c r="B243" s="1" t="s">
        <v>8</v>
      </c>
      <c r="C243" s="3">
        <v>35446.89</v>
      </c>
      <c r="D243" s="3">
        <v>35722.46</v>
      </c>
      <c r="E243" s="3">
        <v>35430.83</v>
      </c>
      <c r="F243" s="3">
        <v>35699.75</v>
      </c>
      <c r="G243" s="4">
        <v>177439250</v>
      </c>
      <c r="H243" s="4">
        <v>1997911930000</v>
      </c>
      <c r="I243" s="4">
        <v>12218792054</v>
      </c>
      <c r="L243" s="2">
        <v>42200</v>
      </c>
      <c r="M243" s="1" t="s">
        <v>9</v>
      </c>
      <c r="N243" s="3">
        <v>7279.47</v>
      </c>
      <c r="O243" s="3">
        <v>7383.92</v>
      </c>
      <c r="P243" s="3">
        <v>7276.2</v>
      </c>
      <c r="Q243" s="3">
        <v>7369.73</v>
      </c>
      <c r="R243" s="4">
        <v>22963500</v>
      </c>
      <c r="S243" s="4">
        <v>1301271653974</v>
      </c>
      <c r="T243" s="4">
        <v>405794256</v>
      </c>
      <c r="W243" s="2">
        <v>42200</v>
      </c>
      <c r="X243" s="1" t="s">
        <v>13</v>
      </c>
      <c r="Y243" s="1">
        <v>122.31</v>
      </c>
      <c r="Z243" s="1">
        <v>124.22</v>
      </c>
      <c r="AA243" s="1">
        <v>121.55</v>
      </c>
      <c r="AB243" s="1">
        <v>123.02</v>
      </c>
      <c r="AE243" s="2">
        <v>42200</v>
      </c>
      <c r="AF243" s="1" t="s">
        <v>10</v>
      </c>
      <c r="AG243" s="1">
        <v>842.28</v>
      </c>
      <c r="AH243" s="1">
        <v>852.74</v>
      </c>
      <c r="AI243" s="1">
        <v>838.84</v>
      </c>
      <c r="AJ243" s="1">
        <v>852.74</v>
      </c>
      <c r="AK243" s="4">
        <v>10083700</v>
      </c>
      <c r="AL243" s="4">
        <v>144415115245</v>
      </c>
      <c r="AM243" s="4">
        <v>273383770</v>
      </c>
    </row>
    <row r="244" spans="1:39" x14ac:dyDescent="0.2">
      <c r="A244" s="2">
        <v>42199</v>
      </c>
      <c r="B244" s="1" t="s">
        <v>8</v>
      </c>
      <c r="C244" s="3">
        <v>35496.620000000003</v>
      </c>
      <c r="D244" s="3">
        <v>35724.53</v>
      </c>
      <c r="E244" s="3">
        <v>35369.71</v>
      </c>
      <c r="F244" s="3">
        <v>35446.89</v>
      </c>
      <c r="G244" s="4">
        <v>167936210</v>
      </c>
      <c r="H244" s="4">
        <v>1983760800000</v>
      </c>
      <c r="I244" s="4">
        <v>11341418170</v>
      </c>
      <c r="L244" s="2">
        <v>42199</v>
      </c>
      <c r="M244" s="1" t="s">
        <v>9</v>
      </c>
      <c r="N244" s="3">
        <v>7278.91</v>
      </c>
      <c r="O244" s="3">
        <v>7320.03</v>
      </c>
      <c r="P244" s="3">
        <v>7271.34</v>
      </c>
      <c r="Q244" s="3">
        <v>7279.47</v>
      </c>
      <c r="R244" s="4">
        <v>20135000</v>
      </c>
      <c r="S244" s="4">
        <v>1285334046354</v>
      </c>
      <c r="T244" s="4">
        <v>561739340</v>
      </c>
      <c r="W244" s="2">
        <v>42199</v>
      </c>
      <c r="X244" s="1" t="s">
        <v>13</v>
      </c>
      <c r="Y244" s="1">
        <v>118.94</v>
      </c>
      <c r="Z244" s="1">
        <v>122.7</v>
      </c>
      <c r="AA244" s="1">
        <v>120.15</v>
      </c>
      <c r="AB244" s="1">
        <v>122.31</v>
      </c>
      <c r="AE244" s="2">
        <v>42199</v>
      </c>
      <c r="AF244" s="1" t="s">
        <v>10</v>
      </c>
      <c r="AG244" s="1">
        <v>839.4</v>
      </c>
      <c r="AH244" s="1">
        <v>844.44</v>
      </c>
      <c r="AI244" s="1">
        <v>838.85</v>
      </c>
      <c r="AJ244" s="1">
        <v>842.28</v>
      </c>
      <c r="AK244" s="4">
        <v>12859400</v>
      </c>
      <c r="AL244" s="4">
        <v>142643812452</v>
      </c>
      <c r="AM244" s="4">
        <v>429506098</v>
      </c>
    </row>
    <row r="245" spans="1:39" x14ac:dyDescent="0.2">
      <c r="A245" s="2">
        <v>42198</v>
      </c>
      <c r="B245" s="1" t="s">
        <v>8</v>
      </c>
      <c r="C245" s="3">
        <v>35112.29</v>
      </c>
      <c r="D245" s="3">
        <v>35552.14</v>
      </c>
      <c r="E245" s="3">
        <v>35011.379999999997</v>
      </c>
      <c r="F245" s="3">
        <v>35496.620000000003</v>
      </c>
      <c r="G245" s="4">
        <v>155679780</v>
      </c>
      <c r="H245" s="4">
        <v>1986562540000</v>
      </c>
      <c r="I245" s="4">
        <v>10672186177</v>
      </c>
      <c r="L245" s="2">
        <v>42198</v>
      </c>
      <c r="M245" s="1" t="s">
        <v>9</v>
      </c>
      <c r="N245" s="3">
        <v>7228.26</v>
      </c>
      <c r="O245" s="3">
        <v>7284.26</v>
      </c>
      <c r="P245" s="3">
        <v>7213.98</v>
      </c>
      <c r="Q245" s="3">
        <v>7278.91</v>
      </c>
      <c r="R245" s="4">
        <v>18115400</v>
      </c>
      <c r="S245" s="4">
        <v>1285234113548</v>
      </c>
      <c r="T245" s="4">
        <v>421799119</v>
      </c>
      <c r="W245" s="2">
        <v>42198</v>
      </c>
      <c r="X245" s="1" t="s">
        <v>13</v>
      </c>
      <c r="Y245" s="1">
        <v>116.34</v>
      </c>
      <c r="Z245" s="1">
        <v>119.93</v>
      </c>
      <c r="AA245" s="1">
        <v>113.4</v>
      </c>
      <c r="AB245" s="1">
        <v>118.94</v>
      </c>
      <c r="AE245" s="2">
        <v>42198</v>
      </c>
      <c r="AF245" s="1" t="s">
        <v>10</v>
      </c>
      <c r="AG245" s="1">
        <v>836.59</v>
      </c>
      <c r="AH245" s="1">
        <v>840.74</v>
      </c>
      <c r="AI245" s="1">
        <v>826</v>
      </c>
      <c r="AJ245" s="1">
        <v>839.4</v>
      </c>
      <c r="AK245" s="4">
        <v>16906800</v>
      </c>
      <c r="AL245" s="4">
        <v>142154651215</v>
      </c>
      <c r="AM245" s="4">
        <v>505687564</v>
      </c>
    </row>
    <row r="246" spans="1:39" x14ac:dyDescent="0.2">
      <c r="A246" s="2">
        <v>42195</v>
      </c>
      <c r="B246" s="1" t="s">
        <v>8</v>
      </c>
      <c r="C246" s="3">
        <v>35147.129999999997</v>
      </c>
      <c r="D246" s="3">
        <v>35371.519999999997</v>
      </c>
      <c r="E246" s="3">
        <v>35091.730000000003</v>
      </c>
      <c r="F246" s="3">
        <v>35112.29</v>
      </c>
      <c r="G246" s="4">
        <v>145115070</v>
      </c>
      <c r="H246" s="4">
        <v>1965034920000</v>
      </c>
      <c r="I246" s="4">
        <v>8022725395</v>
      </c>
      <c r="L246" s="2">
        <v>42195</v>
      </c>
      <c r="M246" s="1" t="s">
        <v>9</v>
      </c>
      <c r="N246" s="3">
        <v>7215.55</v>
      </c>
      <c r="O246" s="3">
        <v>7254.38</v>
      </c>
      <c r="P246" s="3">
        <v>7223.58</v>
      </c>
      <c r="Q246" s="3">
        <v>7228.26</v>
      </c>
      <c r="R246" s="4">
        <v>27303800</v>
      </c>
      <c r="S246" s="4">
        <v>1276291928387</v>
      </c>
      <c r="T246" s="4">
        <v>569084115</v>
      </c>
      <c r="W246" s="2">
        <v>42195</v>
      </c>
      <c r="X246" s="1" t="s">
        <v>13</v>
      </c>
      <c r="Y246" s="1">
        <v>120.34</v>
      </c>
      <c r="Z246" s="1">
        <v>121.85</v>
      </c>
      <c r="AA246" s="1">
        <v>115.94</v>
      </c>
      <c r="AB246" s="1">
        <v>116.34</v>
      </c>
      <c r="AE246" s="2">
        <v>42195</v>
      </c>
      <c r="AF246" s="1" t="s">
        <v>10</v>
      </c>
      <c r="AG246" s="1">
        <v>827</v>
      </c>
      <c r="AH246" s="1">
        <v>842</v>
      </c>
      <c r="AI246" s="1">
        <v>827.89</v>
      </c>
      <c r="AJ246" s="1">
        <v>836.59</v>
      </c>
      <c r="AK246" s="4">
        <v>17409400</v>
      </c>
      <c r="AL246" s="4">
        <v>141679433781</v>
      </c>
      <c r="AM246" s="4">
        <v>387084173</v>
      </c>
    </row>
    <row r="247" spans="1:39" x14ac:dyDescent="0.2">
      <c r="A247" s="2">
        <v>42194</v>
      </c>
      <c r="B247" s="1" t="s">
        <v>8</v>
      </c>
      <c r="C247" s="3">
        <v>35328.83</v>
      </c>
      <c r="D247" s="3">
        <v>35367.769999999997</v>
      </c>
      <c r="E247" s="3">
        <v>35124.29</v>
      </c>
      <c r="F247" s="3">
        <v>35147.129999999997</v>
      </c>
      <c r="G247" s="4">
        <v>180484700</v>
      </c>
      <c r="H247" s="4">
        <v>1966994320000</v>
      </c>
      <c r="I247" s="4">
        <v>11143838257</v>
      </c>
      <c r="L247" s="2">
        <v>42194</v>
      </c>
      <c r="M247" s="1" t="s">
        <v>9</v>
      </c>
      <c r="N247" s="3">
        <v>7229.74</v>
      </c>
      <c r="O247" s="3">
        <v>7225.9</v>
      </c>
      <c r="P247" s="3">
        <v>7171.68</v>
      </c>
      <c r="Q247" s="3">
        <v>7215.55</v>
      </c>
      <c r="R247" s="4">
        <v>32430700</v>
      </c>
      <c r="S247" s="4">
        <v>1275743311758</v>
      </c>
      <c r="T247" s="4">
        <v>627991481</v>
      </c>
      <c r="W247" s="2">
        <v>42194</v>
      </c>
      <c r="X247" s="1" t="s">
        <v>13</v>
      </c>
      <c r="Y247" s="1">
        <v>120.56</v>
      </c>
      <c r="Z247" s="1">
        <v>122.77</v>
      </c>
      <c r="AA247" s="1">
        <v>118.39</v>
      </c>
      <c r="AB247" s="1">
        <v>120.34</v>
      </c>
      <c r="AE247" s="2">
        <v>42194</v>
      </c>
      <c r="AF247" s="1" t="s">
        <v>10</v>
      </c>
      <c r="AG247" s="1">
        <v>830.25</v>
      </c>
      <c r="AH247" s="1">
        <v>831.02</v>
      </c>
      <c r="AI247" s="1">
        <v>823.62</v>
      </c>
      <c r="AJ247" s="1">
        <v>827</v>
      </c>
      <c r="AK247" s="4">
        <v>22763000</v>
      </c>
      <c r="AL247" s="4">
        <v>140054971133</v>
      </c>
      <c r="AM247" s="4">
        <v>773860915</v>
      </c>
    </row>
    <row r="248" spans="1:39" x14ac:dyDescent="0.2">
      <c r="A248" s="2">
        <v>42193</v>
      </c>
      <c r="B248" s="1" t="s">
        <v>8</v>
      </c>
      <c r="C248" s="3">
        <v>35537.69</v>
      </c>
      <c r="D248" s="3">
        <v>35576.42</v>
      </c>
      <c r="E248" s="3">
        <v>35250.36</v>
      </c>
      <c r="F248" s="3">
        <v>35328.83</v>
      </c>
      <c r="G248" s="4">
        <v>217420670</v>
      </c>
      <c r="H248" s="4">
        <v>1977153730000</v>
      </c>
      <c r="I248" s="4">
        <v>13479565000</v>
      </c>
      <c r="L248" s="2">
        <v>42193</v>
      </c>
      <c r="M248" s="1" t="s">
        <v>9</v>
      </c>
      <c r="N248" s="3">
        <v>7253.42</v>
      </c>
      <c r="O248" s="3">
        <v>7257.34</v>
      </c>
      <c r="P248" s="3">
        <v>7204.41</v>
      </c>
      <c r="Q248" s="3">
        <v>7229.74</v>
      </c>
      <c r="R248" s="4">
        <v>16960700</v>
      </c>
      <c r="S248" s="4">
        <v>1278252291933</v>
      </c>
      <c r="T248" s="4">
        <v>518849139</v>
      </c>
      <c r="W248" s="2">
        <v>42193</v>
      </c>
      <c r="X248" s="1" t="s">
        <v>13</v>
      </c>
      <c r="Y248" s="1">
        <v>118.78</v>
      </c>
      <c r="Z248" s="1">
        <v>121.82</v>
      </c>
      <c r="AA248" s="1">
        <v>116.9</v>
      </c>
      <c r="AB248" s="1">
        <v>120.56</v>
      </c>
      <c r="AE248" s="2">
        <v>42193</v>
      </c>
      <c r="AF248" s="1" t="s">
        <v>10</v>
      </c>
      <c r="AG248" s="1">
        <v>828.34</v>
      </c>
      <c r="AH248" s="1">
        <v>835.33</v>
      </c>
      <c r="AI248" s="1">
        <v>828.57</v>
      </c>
      <c r="AJ248" s="1">
        <v>830.25</v>
      </c>
      <c r="AK248" s="4">
        <v>11871600</v>
      </c>
      <c r="AL248" s="4">
        <v>140605871753</v>
      </c>
      <c r="AM248" s="4">
        <v>440884701</v>
      </c>
    </row>
    <row r="249" spans="1:39" x14ac:dyDescent="0.2">
      <c r="A249" s="2">
        <v>42192</v>
      </c>
      <c r="B249" s="1" t="s">
        <v>8</v>
      </c>
      <c r="C249" s="3">
        <v>35502.28</v>
      </c>
      <c r="D249" s="3">
        <v>35637.49</v>
      </c>
      <c r="E249" s="3">
        <v>35431.370000000003</v>
      </c>
      <c r="F249" s="3">
        <v>35537.69</v>
      </c>
      <c r="G249" s="4">
        <v>246535850</v>
      </c>
      <c r="H249" s="4">
        <v>1988842270000</v>
      </c>
      <c r="I249" s="4">
        <v>15912693107</v>
      </c>
      <c r="L249" s="2">
        <v>42192</v>
      </c>
      <c r="M249" s="1" t="s">
        <v>9</v>
      </c>
      <c r="N249" s="3">
        <v>7249.18</v>
      </c>
      <c r="O249" s="3">
        <v>7314.43</v>
      </c>
      <c r="P249" s="3">
        <v>7251.35</v>
      </c>
      <c r="Q249" s="3">
        <v>7253.42</v>
      </c>
      <c r="R249" s="4">
        <v>42503000</v>
      </c>
      <c r="S249" s="4">
        <v>1282438585300</v>
      </c>
      <c r="T249" s="4">
        <v>1147126827</v>
      </c>
      <c r="W249" s="2">
        <v>42192</v>
      </c>
      <c r="X249" s="1" t="s">
        <v>13</v>
      </c>
      <c r="Y249" s="1">
        <v>115.61</v>
      </c>
      <c r="Z249" s="1">
        <v>118.79</v>
      </c>
      <c r="AA249" s="1">
        <v>116.09</v>
      </c>
      <c r="AB249" s="1">
        <v>118.78</v>
      </c>
      <c r="AE249" s="2">
        <v>42192</v>
      </c>
      <c r="AF249" s="1" t="s">
        <v>10</v>
      </c>
      <c r="AG249" s="1">
        <v>814.7</v>
      </c>
      <c r="AH249" s="1">
        <v>829.36</v>
      </c>
      <c r="AI249" s="1">
        <v>816.46</v>
      </c>
      <c r="AJ249" s="1">
        <v>828.34</v>
      </c>
      <c r="AK249" s="4">
        <v>13557500</v>
      </c>
      <c r="AL249" s="4">
        <v>140282234803</v>
      </c>
      <c r="AM249" s="4">
        <v>477310949</v>
      </c>
    </row>
    <row r="250" spans="1:39" x14ac:dyDescent="0.2">
      <c r="A250" s="2">
        <v>42191</v>
      </c>
      <c r="B250" s="1" t="s">
        <v>8</v>
      </c>
      <c r="C250" s="3">
        <v>35456.35</v>
      </c>
      <c r="D250" s="3">
        <v>35542.639999999999</v>
      </c>
      <c r="E250" s="3">
        <v>35290.68</v>
      </c>
      <c r="F250" s="3">
        <v>35502.28</v>
      </c>
      <c r="G250" s="4">
        <v>230862020</v>
      </c>
      <c r="H250" s="4">
        <v>1986860480000</v>
      </c>
      <c r="I250" s="4">
        <v>16409323234</v>
      </c>
      <c r="L250" s="2">
        <v>42191</v>
      </c>
      <c r="M250" s="1" t="s">
        <v>9</v>
      </c>
      <c r="N250" s="3">
        <v>7278.24</v>
      </c>
      <c r="O250" s="3">
        <v>7255.79</v>
      </c>
      <c r="P250" s="3">
        <v>7214.67</v>
      </c>
      <c r="Q250" s="3">
        <v>7249.18</v>
      </c>
      <c r="R250" s="4">
        <v>18247900</v>
      </c>
      <c r="S250" s="4">
        <v>1281688701010</v>
      </c>
      <c r="T250" s="4">
        <v>656128099</v>
      </c>
      <c r="W250" s="2">
        <v>42191</v>
      </c>
      <c r="X250" s="1" t="s">
        <v>13</v>
      </c>
      <c r="Y250" s="1">
        <v>114.85</v>
      </c>
      <c r="Z250" s="1">
        <v>116.99</v>
      </c>
      <c r="AA250" s="1">
        <v>114.25</v>
      </c>
      <c r="AB250" s="1">
        <v>115.61</v>
      </c>
      <c r="AE250" s="2">
        <v>42191</v>
      </c>
      <c r="AF250" s="1" t="s">
        <v>10</v>
      </c>
      <c r="AG250" s="1">
        <v>799.11</v>
      </c>
      <c r="AH250" s="1">
        <v>815.46</v>
      </c>
      <c r="AI250" s="1">
        <v>798.06</v>
      </c>
      <c r="AJ250" s="1">
        <v>814.7</v>
      </c>
      <c r="AK250" s="4">
        <v>10396800</v>
      </c>
      <c r="AL250" s="4">
        <v>137971622085</v>
      </c>
      <c r="AM250" s="4">
        <v>250540814</v>
      </c>
    </row>
    <row r="251" spans="1:39" x14ac:dyDescent="0.2">
      <c r="A251" s="2">
        <v>42188</v>
      </c>
      <c r="B251" s="1" t="s">
        <v>8</v>
      </c>
      <c r="C251" s="3">
        <v>35186.559999999998</v>
      </c>
      <c r="D251" s="3">
        <v>35543.839999999997</v>
      </c>
      <c r="E251" s="3">
        <v>35186.559999999998</v>
      </c>
      <c r="F251" s="3">
        <v>35456.35</v>
      </c>
      <c r="G251" s="4">
        <v>227667470</v>
      </c>
      <c r="H251" s="4">
        <v>1984289970000</v>
      </c>
      <c r="I251" s="4">
        <v>14345299696</v>
      </c>
      <c r="L251" s="2">
        <v>42188</v>
      </c>
      <c r="M251" s="1" t="s">
        <v>9</v>
      </c>
      <c r="N251" s="3">
        <v>7212</v>
      </c>
      <c r="O251" s="3">
        <v>7313.69</v>
      </c>
      <c r="P251" s="3">
        <v>7212</v>
      </c>
      <c r="Q251" s="3">
        <v>7278.24</v>
      </c>
      <c r="R251" s="4">
        <v>24680500</v>
      </c>
      <c r="S251" s="4">
        <v>1286826445906</v>
      </c>
      <c r="T251" s="4">
        <v>927537215</v>
      </c>
      <c r="W251" s="2">
        <v>42188</v>
      </c>
      <c r="X251" s="1" t="s">
        <v>13</v>
      </c>
      <c r="Y251" s="1">
        <v>111.42</v>
      </c>
      <c r="Z251" s="1">
        <v>115.1</v>
      </c>
      <c r="AA251" s="1">
        <v>110.55</v>
      </c>
      <c r="AB251" s="1">
        <v>114.85</v>
      </c>
      <c r="AE251" s="2">
        <v>42188</v>
      </c>
      <c r="AF251" s="1" t="s">
        <v>10</v>
      </c>
      <c r="AG251" s="1">
        <v>797.09</v>
      </c>
      <c r="AH251" s="1">
        <v>800.93</v>
      </c>
      <c r="AI251" s="1">
        <v>796.46</v>
      </c>
      <c r="AJ251" s="1">
        <v>799.11</v>
      </c>
      <c r="AK251" s="4">
        <v>5941500</v>
      </c>
      <c r="AL251" s="4">
        <v>135331850352</v>
      </c>
      <c r="AM251" s="4">
        <v>162429595</v>
      </c>
    </row>
    <row r="252" spans="1:39" x14ac:dyDescent="0.2">
      <c r="A252" s="2">
        <v>42187</v>
      </c>
      <c r="B252" s="1" t="s">
        <v>8</v>
      </c>
      <c r="C252" s="3">
        <v>34843.61</v>
      </c>
      <c r="D252" s="3">
        <v>35236.339999999997</v>
      </c>
      <c r="E252" s="3">
        <v>34843.61</v>
      </c>
      <c r="F252" s="3">
        <v>35186.559999999998</v>
      </c>
      <c r="G252" s="4">
        <v>172031570</v>
      </c>
      <c r="H252" s="4">
        <v>1969191290000</v>
      </c>
      <c r="I252" s="4">
        <v>13250648202</v>
      </c>
      <c r="L252" s="2">
        <v>42187</v>
      </c>
      <c r="M252" s="1" t="s">
        <v>9</v>
      </c>
      <c r="N252" s="3">
        <v>7182.03</v>
      </c>
      <c r="O252" s="3">
        <v>7248.55</v>
      </c>
      <c r="P252" s="3">
        <v>7180.4</v>
      </c>
      <c r="Q252" s="3">
        <v>7212</v>
      </c>
      <c r="R252" s="4">
        <v>56200000</v>
      </c>
      <c r="S252" s="4">
        <v>1275115818020</v>
      </c>
      <c r="T252" s="4">
        <v>929119930</v>
      </c>
      <c r="W252" s="2">
        <v>42187</v>
      </c>
      <c r="X252" s="1" t="s">
        <v>13</v>
      </c>
      <c r="Y252" s="1">
        <v>108.17</v>
      </c>
      <c r="Z252" s="1">
        <v>112.19</v>
      </c>
      <c r="AA252" s="1">
        <v>111.22</v>
      </c>
      <c r="AB252" s="1">
        <v>111.42</v>
      </c>
      <c r="AE252" s="2">
        <v>42187</v>
      </c>
      <c r="AF252" s="1" t="s">
        <v>10</v>
      </c>
      <c r="AG252" s="1">
        <v>793.12</v>
      </c>
      <c r="AH252" s="1">
        <v>797.44</v>
      </c>
      <c r="AI252" s="1">
        <v>793.28</v>
      </c>
      <c r="AJ252" s="1">
        <v>797.09</v>
      </c>
      <c r="AK252" s="4">
        <v>10259700</v>
      </c>
      <c r="AL252" s="4">
        <v>134989534487</v>
      </c>
      <c r="AM252" s="4">
        <v>308090627</v>
      </c>
    </row>
    <row r="253" spans="1:39" x14ac:dyDescent="0.2">
      <c r="A253" s="2">
        <v>42186</v>
      </c>
      <c r="B253" s="1" t="s">
        <v>8</v>
      </c>
      <c r="C253" s="3">
        <v>34398.86</v>
      </c>
      <c r="D253" s="3">
        <v>34878.04</v>
      </c>
      <c r="E253" s="3">
        <v>34398.86</v>
      </c>
      <c r="F253" s="3">
        <v>34843.61</v>
      </c>
      <c r="G253" s="4">
        <v>167208560</v>
      </c>
      <c r="H253" s="4">
        <v>1949998070000</v>
      </c>
      <c r="I253" s="4">
        <v>10389355829</v>
      </c>
      <c r="L253" s="2">
        <v>42186</v>
      </c>
      <c r="M253" s="1" t="s">
        <v>9</v>
      </c>
      <c r="N253" s="3">
        <v>7095.55</v>
      </c>
      <c r="O253" s="3">
        <v>7187.74</v>
      </c>
      <c r="P253" s="3">
        <v>7106.4</v>
      </c>
      <c r="Q253" s="3">
        <v>7182.03</v>
      </c>
      <c r="R253" s="4">
        <v>58061700</v>
      </c>
      <c r="S253" s="4">
        <v>1269815579010</v>
      </c>
      <c r="T253" s="4">
        <v>837142870</v>
      </c>
      <c r="W253" s="2">
        <v>42186</v>
      </c>
      <c r="X253" s="1" t="s">
        <v>13</v>
      </c>
      <c r="Y253" s="1">
        <v>104.3</v>
      </c>
      <c r="Z253" s="1">
        <v>108.28</v>
      </c>
      <c r="AA253" s="1">
        <v>107.44</v>
      </c>
      <c r="AB253" s="1">
        <v>108.17</v>
      </c>
      <c r="AE253" s="2">
        <v>42186</v>
      </c>
      <c r="AF253" s="1" t="s">
        <v>10</v>
      </c>
      <c r="AG253" s="1">
        <v>781.9</v>
      </c>
      <c r="AH253" s="1">
        <v>793.48</v>
      </c>
      <c r="AI253" s="1">
        <v>782.24</v>
      </c>
      <c r="AJ253" s="1">
        <v>793.12</v>
      </c>
      <c r="AK253" s="4">
        <v>7894300</v>
      </c>
      <c r="AL253" s="4">
        <v>134317871798</v>
      </c>
      <c r="AM253" s="4">
        <v>281806216</v>
      </c>
    </row>
    <row r="254" spans="1:39" x14ac:dyDescent="0.2">
      <c r="A254" s="2">
        <v>42185</v>
      </c>
      <c r="B254" s="1" t="s">
        <v>8</v>
      </c>
      <c r="C254" s="3">
        <v>34093.550000000003</v>
      </c>
      <c r="D254" s="3">
        <v>34453.01</v>
      </c>
      <c r="E254" s="3">
        <v>34093.550000000003</v>
      </c>
      <c r="F254" s="3">
        <v>34398.86</v>
      </c>
      <c r="G254" s="4">
        <v>173886730</v>
      </c>
      <c r="H254" s="4">
        <v>1925108340000</v>
      </c>
      <c r="I254" s="4">
        <v>10032683934</v>
      </c>
      <c r="L254" s="2">
        <v>42185</v>
      </c>
      <c r="M254" s="1" t="s">
        <v>9</v>
      </c>
      <c r="N254" s="3">
        <v>7000.42</v>
      </c>
      <c r="O254" s="3">
        <v>7108.91</v>
      </c>
      <c r="P254" s="3">
        <v>6996.52</v>
      </c>
      <c r="Q254" s="3">
        <v>7095.55</v>
      </c>
      <c r="R254" s="4">
        <v>28154000</v>
      </c>
      <c r="S254" s="4">
        <v>1254526529381</v>
      </c>
      <c r="T254" s="4">
        <v>1714718812</v>
      </c>
      <c r="W254" s="2">
        <v>42185</v>
      </c>
      <c r="X254" s="1" t="s">
        <v>13</v>
      </c>
      <c r="Y254" s="1">
        <v>106.18</v>
      </c>
      <c r="Z254" s="1">
        <v>107.38</v>
      </c>
      <c r="AA254" s="1">
        <v>103.75</v>
      </c>
      <c r="AB254" s="1">
        <v>104.3</v>
      </c>
      <c r="AE254" s="2">
        <v>42185</v>
      </c>
      <c r="AF254" s="1" t="s">
        <v>10</v>
      </c>
      <c r="AG254" s="1">
        <v>783.07</v>
      </c>
      <c r="AH254" s="1">
        <v>786.72</v>
      </c>
      <c r="AI254" s="1">
        <v>778.93</v>
      </c>
      <c r="AJ254" s="1">
        <v>781.9</v>
      </c>
      <c r="AK254" s="4">
        <v>1971300</v>
      </c>
      <c r="AL254" s="4">
        <v>132418471167</v>
      </c>
      <c r="AM254" s="4">
        <v>86463596</v>
      </c>
    </row>
    <row r="255" spans="1:39" x14ac:dyDescent="0.2">
      <c r="A255" s="2">
        <v>42184</v>
      </c>
      <c r="B255" s="1" t="s">
        <v>8</v>
      </c>
      <c r="C255" s="3">
        <v>33885.129999999997</v>
      </c>
      <c r="D255" s="3">
        <v>34144.120000000003</v>
      </c>
      <c r="E255" s="3">
        <v>33808.199999999997</v>
      </c>
      <c r="F255" s="3">
        <v>34093.550000000003</v>
      </c>
      <c r="G255" s="4">
        <v>128158930</v>
      </c>
      <c r="H255" s="4">
        <v>1908021750000</v>
      </c>
      <c r="I255" s="4">
        <v>6119563756</v>
      </c>
      <c r="L255" s="2">
        <v>42184</v>
      </c>
      <c r="M255" s="1" t="s">
        <v>9</v>
      </c>
      <c r="N255" s="3">
        <v>6926.46</v>
      </c>
      <c r="O255" s="3">
        <v>7013.61</v>
      </c>
      <c r="P255" s="3">
        <v>6906.11</v>
      </c>
      <c r="Q255" s="3">
        <v>7000.42</v>
      </c>
      <c r="R255" s="4">
        <v>19192300</v>
      </c>
      <c r="S255" s="4">
        <v>1237707039641</v>
      </c>
      <c r="T255" s="4">
        <v>569937572</v>
      </c>
      <c r="W255" s="2">
        <v>42184</v>
      </c>
      <c r="X255" s="1" t="s">
        <v>13</v>
      </c>
      <c r="Y255" s="1">
        <v>103.05</v>
      </c>
      <c r="Z255" s="1">
        <v>106.34</v>
      </c>
      <c r="AA255" s="1">
        <v>103.05</v>
      </c>
      <c r="AB255" s="1">
        <v>106.18</v>
      </c>
      <c r="AE255" s="2">
        <v>42184</v>
      </c>
      <c r="AF255" s="1" t="s">
        <v>10</v>
      </c>
      <c r="AG255" s="1">
        <v>781.98</v>
      </c>
      <c r="AH255" s="1">
        <v>783.65</v>
      </c>
      <c r="AI255" s="1">
        <v>776.63</v>
      </c>
      <c r="AJ255" s="1">
        <v>783.07</v>
      </c>
      <c r="AK255" s="4">
        <v>1658700</v>
      </c>
      <c r="AL255" s="4">
        <v>132615305117</v>
      </c>
      <c r="AM255" s="4">
        <v>41044255</v>
      </c>
    </row>
    <row r="256" spans="1:39" x14ac:dyDescent="0.2">
      <c r="A256" s="2">
        <v>42181</v>
      </c>
      <c r="B256" s="1" t="s">
        <v>8</v>
      </c>
      <c r="C256" s="3">
        <v>34077.919999999998</v>
      </c>
      <c r="D256" s="3">
        <v>34114.370000000003</v>
      </c>
      <c r="E256" s="3">
        <v>33858.58</v>
      </c>
      <c r="F256" s="3">
        <v>33885.129999999997</v>
      </c>
      <c r="G256" s="4">
        <v>205914850</v>
      </c>
      <c r="H256" s="4">
        <v>1896357800000</v>
      </c>
      <c r="I256" s="4">
        <v>10160812299</v>
      </c>
      <c r="L256" s="2">
        <v>42181</v>
      </c>
      <c r="M256" s="1" t="s">
        <v>9</v>
      </c>
      <c r="N256" s="3">
        <v>6898.13</v>
      </c>
      <c r="O256" s="3">
        <v>6962.58</v>
      </c>
      <c r="P256" s="3">
        <v>6878.18</v>
      </c>
      <c r="Q256" s="3">
        <v>6926.46</v>
      </c>
      <c r="R256" s="4">
        <v>23368900</v>
      </c>
      <c r="S256" s="4">
        <v>1224629719520</v>
      </c>
      <c r="T256" s="4">
        <v>676012659</v>
      </c>
      <c r="W256" s="2">
        <v>42181</v>
      </c>
      <c r="X256" s="1" t="s">
        <v>13</v>
      </c>
      <c r="Y256" s="1">
        <v>100.38</v>
      </c>
      <c r="Z256" s="1">
        <v>103.72</v>
      </c>
      <c r="AA256" s="1">
        <v>100.3</v>
      </c>
      <c r="AB256" s="1">
        <v>103.05</v>
      </c>
      <c r="AE256" s="2">
        <v>42181</v>
      </c>
      <c r="AF256" s="1" t="s">
        <v>10</v>
      </c>
      <c r="AG256" s="1">
        <v>784.18</v>
      </c>
      <c r="AH256" s="1">
        <v>785.04</v>
      </c>
      <c r="AI256" s="1">
        <v>781.25</v>
      </c>
      <c r="AJ256" s="1">
        <v>781.98</v>
      </c>
      <c r="AK256" s="4">
        <v>5019700</v>
      </c>
      <c r="AL256" s="4">
        <v>132431590238</v>
      </c>
      <c r="AM256" s="4">
        <v>102149530</v>
      </c>
    </row>
    <row r="257" spans="1:39" x14ac:dyDescent="0.2">
      <c r="A257" s="2">
        <v>42180</v>
      </c>
      <c r="B257" s="1" t="s">
        <v>8</v>
      </c>
      <c r="C257" s="3">
        <v>34331.94</v>
      </c>
      <c r="D257" s="3">
        <v>34367.03</v>
      </c>
      <c r="E257" s="3">
        <v>34034.76</v>
      </c>
      <c r="F257" s="3">
        <v>34077.919999999998</v>
      </c>
      <c r="G257" s="4">
        <v>178144290</v>
      </c>
      <c r="H257" s="4">
        <v>1907146930000</v>
      </c>
      <c r="I257" s="4">
        <v>9260906532</v>
      </c>
      <c r="L257" s="2">
        <v>42180</v>
      </c>
      <c r="M257" s="1" t="s">
        <v>9</v>
      </c>
      <c r="N257" s="3">
        <v>6893.46</v>
      </c>
      <c r="O257" s="3">
        <v>6915.04</v>
      </c>
      <c r="P257" s="3">
        <v>6871.68</v>
      </c>
      <c r="Q257" s="3">
        <v>6898.13</v>
      </c>
      <c r="R257" s="4">
        <v>28796900</v>
      </c>
      <c r="S257" s="4">
        <v>1219621281105</v>
      </c>
      <c r="T257" s="4">
        <v>885647285</v>
      </c>
      <c r="W257" s="2">
        <v>42180</v>
      </c>
      <c r="X257" s="1" t="s">
        <v>13</v>
      </c>
      <c r="Y257" s="1">
        <v>101.54</v>
      </c>
      <c r="Z257" s="1">
        <v>100.38</v>
      </c>
      <c r="AA257" s="1">
        <v>100.01</v>
      </c>
      <c r="AB257" s="1">
        <v>100.38</v>
      </c>
      <c r="AE257" s="2">
        <v>42180</v>
      </c>
      <c r="AF257" s="1" t="s">
        <v>10</v>
      </c>
      <c r="AG257" s="1">
        <v>788.46</v>
      </c>
      <c r="AH257" s="1">
        <v>792.95</v>
      </c>
      <c r="AI257" s="1">
        <v>781.49</v>
      </c>
      <c r="AJ257" s="1">
        <v>784.18</v>
      </c>
      <c r="AK257" s="4">
        <v>5655200</v>
      </c>
      <c r="AL257" s="4">
        <v>132804172027</v>
      </c>
      <c r="AM257" s="4">
        <v>85478113</v>
      </c>
    </row>
    <row r="258" spans="1:39" x14ac:dyDescent="0.2">
      <c r="A258" s="2">
        <v>42179</v>
      </c>
      <c r="B258" s="1" t="s">
        <v>8</v>
      </c>
      <c r="C258" s="3">
        <v>34133.839999999997</v>
      </c>
      <c r="D258" s="3">
        <v>34400.480000000003</v>
      </c>
      <c r="E258" s="3">
        <v>34133.65</v>
      </c>
      <c r="F258" s="3">
        <v>34331.94</v>
      </c>
      <c r="G258" s="4">
        <v>179594520</v>
      </c>
      <c r="H258" s="4">
        <v>1921174810000</v>
      </c>
      <c r="I258" s="4">
        <v>9778660879</v>
      </c>
      <c r="L258" s="2">
        <v>42179</v>
      </c>
      <c r="M258" s="1" t="s">
        <v>9</v>
      </c>
      <c r="N258" s="3">
        <v>6804.33</v>
      </c>
      <c r="O258" s="3">
        <v>6906</v>
      </c>
      <c r="P258" s="3">
        <v>6810.6</v>
      </c>
      <c r="Q258" s="3">
        <v>6893.46</v>
      </c>
      <c r="R258" s="4">
        <v>23146900</v>
      </c>
      <c r="S258" s="4">
        <v>1218795151075</v>
      </c>
      <c r="T258" s="4">
        <v>912643935</v>
      </c>
      <c r="W258" s="2">
        <v>42179</v>
      </c>
      <c r="X258" s="1" t="s">
        <v>13</v>
      </c>
      <c r="Y258" s="1">
        <v>98.18</v>
      </c>
      <c r="Z258" s="1">
        <v>101.54</v>
      </c>
      <c r="AA258" s="1">
        <v>100</v>
      </c>
      <c r="AB258" s="1">
        <v>101.54</v>
      </c>
      <c r="AE258" s="2">
        <v>42179</v>
      </c>
      <c r="AF258" s="1" t="s">
        <v>10</v>
      </c>
      <c r="AG258" s="1">
        <v>781.78</v>
      </c>
      <c r="AH258" s="1">
        <v>791.54</v>
      </c>
      <c r="AI258" s="1">
        <v>781.98</v>
      </c>
      <c r="AJ258" s="1">
        <v>788.46</v>
      </c>
      <c r="AK258" s="4">
        <v>8625100</v>
      </c>
      <c r="AL258" s="4">
        <v>133527992355</v>
      </c>
      <c r="AM258" s="4">
        <v>174509815</v>
      </c>
    </row>
    <row r="259" spans="1:39" x14ac:dyDescent="0.2">
      <c r="A259" s="2">
        <v>42178</v>
      </c>
      <c r="B259" s="1" t="s">
        <v>8</v>
      </c>
      <c r="C259" s="3">
        <v>34278.42</v>
      </c>
      <c r="D259" s="3">
        <v>34346.120000000003</v>
      </c>
      <c r="E259" s="3">
        <v>34131.72</v>
      </c>
      <c r="F259" s="3">
        <v>34133.839999999997</v>
      </c>
      <c r="G259" s="4">
        <v>163564020</v>
      </c>
      <c r="H259" s="4">
        <v>1910276250000</v>
      </c>
      <c r="I259" s="4">
        <v>8611064943</v>
      </c>
      <c r="L259" s="2">
        <v>42178</v>
      </c>
      <c r="M259" s="1" t="s">
        <v>9</v>
      </c>
      <c r="N259" s="3">
        <v>6861.72</v>
      </c>
      <c r="O259" s="3">
        <v>6862.23</v>
      </c>
      <c r="P259" s="3">
        <v>6792.39</v>
      </c>
      <c r="Q259" s="3">
        <v>6804.33</v>
      </c>
      <c r="R259" s="4">
        <v>18269100</v>
      </c>
      <c r="S259" s="4">
        <v>1203037286561</v>
      </c>
      <c r="T259" s="4">
        <v>510507822</v>
      </c>
      <c r="W259" s="2">
        <v>42178</v>
      </c>
      <c r="X259" s="1" t="s">
        <v>13</v>
      </c>
      <c r="Y259" s="1">
        <v>97.78</v>
      </c>
      <c r="Z259" s="1">
        <v>99.35</v>
      </c>
      <c r="AA259" s="1">
        <v>97.74</v>
      </c>
      <c r="AB259" s="1">
        <v>98.18</v>
      </c>
      <c r="AE259" s="2">
        <v>42178</v>
      </c>
      <c r="AF259" s="1" t="s">
        <v>10</v>
      </c>
      <c r="AG259" s="1">
        <v>787.71</v>
      </c>
      <c r="AH259" s="1">
        <v>788.27</v>
      </c>
      <c r="AI259" s="1">
        <v>781.53</v>
      </c>
      <c r="AJ259" s="1">
        <v>781.78</v>
      </c>
      <c r="AK259" s="4">
        <v>3399200</v>
      </c>
      <c r="AL259" s="4">
        <v>132397689783</v>
      </c>
      <c r="AM259" s="4">
        <v>55610185</v>
      </c>
    </row>
    <row r="260" spans="1:39" x14ac:dyDescent="0.2">
      <c r="A260" s="2">
        <v>42177</v>
      </c>
      <c r="B260" s="1" t="s">
        <v>8</v>
      </c>
      <c r="C260" s="3">
        <v>34526.699999999997</v>
      </c>
      <c r="D260" s="3">
        <v>34534.26</v>
      </c>
      <c r="E260" s="3">
        <v>34071.96</v>
      </c>
      <c r="F260" s="3">
        <v>34278.42</v>
      </c>
      <c r="G260" s="4">
        <v>104762090</v>
      </c>
      <c r="H260" s="4">
        <v>1918367860000</v>
      </c>
      <c r="I260" s="4">
        <v>5953246414</v>
      </c>
      <c r="L260" s="2">
        <v>42177</v>
      </c>
      <c r="M260" s="1" t="s">
        <v>9</v>
      </c>
      <c r="N260" s="3">
        <v>6869.38</v>
      </c>
      <c r="O260" s="3">
        <v>6865.83</v>
      </c>
      <c r="P260" s="3">
        <v>6812.52</v>
      </c>
      <c r="Q260" s="3">
        <v>6861.72</v>
      </c>
      <c r="R260" s="4">
        <v>11391900</v>
      </c>
      <c r="S260" s="4">
        <v>1213184291654</v>
      </c>
      <c r="T260" s="4">
        <v>612193508</v>
      </c>
      <c r="W260" s="2">
        <v>42177</v>
      </c>
      <c r="X260" s="1" t="s">
        <v>13</v>
      </c>
      <c r="Y260" s="1">
        <v>97.54</v>
      </c>
      <c r="Z260" s="1">
        <v>99.18</v>
      </c>
      <c r="AA260" s="1">
        <v>96.22</v>
      </c>
      <c r="AB260" s="1">
        <v>97.78</v>
      </c>
      <c r="AE260" s="2">
        <v>42177</v>
      </c>
      <c r="AF260" s="1" t="s">
        <v>10</v>
      </c>
      <c r="AG260" s="1">
        <v>795.33</v>
      </c>
      <c r="AH260" s="1">
        <v>795.33</v>
      </c>
      <c r="AI260" s="1">
        <v>784.43</v>
      </c>
      <c r="AJ260" s="1">
        <v>787.71</v>
      </c>
      <c r="AK260" s="4">
        <v>2933200</v>
      </c>
      <c r="AL260" s="4">
        <v>133401989170</v>
      </c>
      <c r="AM260" s="4">
        <v>78066541</v>
      </c>
    </row>
    <row r="261" spans="1:39" x14ac:dyDescent="0.2">
      <c r="A261" s="2">
        <v>42174</v>
      </c>
      <c r="B261" s="1" t="s">
        <v>8</v>
      </c>
      <c r="C261" s="3">
        <v>34674.61</v>
      </c>
      <c r="D261" s="3">
        <v>34711.07</v>
      </c>
      <c r="E261" s="3">
        <v>34491.31</v>
      </c>
      <c r="F261" s="3">
        <v>34526.699999999997</v>
      </c>
      <c r="G261" s="4">
        <v>83032200</v>
      </c>
      <c r="H261" s="4">
        <v>1932262940000</v>
      </c>
      <c r="I261" s="4">
        <v>3960632598</v>
      </c>
      <c r="L261" s="2">
        <v>42174</v>
      </c>
      <c r="M261" s="1" t="s">
        <v>9</v>
      </c>
      <c r="N261" s="3">
        <v>6876.14</v>
      </c>
      <c r="O261" s="3">
        <v>6895.13</v>
      </c>
      <c r="P261" s="3">
        <v>6841.93</v>
      </c>
      <c r="Q261" s="3">
        <v>6869.38</v>
      </c>
      <c r="R261" s="4">
        <v>14140500</v>
      </c>
      <c r="S261" s="4">
        <v>1214538604899</v>
      </c>
      <c r="T261" s="4">
        <v>346960451</v>
      </c>
      <c r="W261" s="2">
        <v>42174</v>
      </c>
      <c r="X261" s="1" t="s">
        <v>13</v>
      </c>
      <c r="Y261" s="1">
        <v>99.79</v>
      </c>
      <c r="Z261" s="1">
        <v>99.99</v>
      </c>
      <c r="AA261" s="1">
        <v>97.54</v>
      </c>
      <c r="AB261" s="1">
        <v>97.54</v>
      </c>
      <c r="AE261" s="2">
        <v>42174</v>
      </c>
      <c r="AF261" s="1" t="s">
        <v>10</v>
      </c>
      <c r="AG261" s="1">
        <v>794.05</v>
      </c>
      <c r="AH261" s="1">
        <v>795.33</v>
      </c>
      <c r="AI261" s="1">
        <v>791.69</v>
      </c>
      <c r="AJ261" s="1">
        <v>795.33</v>
      </c>
      <c r="AK261" s="4">
        <v>1444000</v>
      </c>
      <c r="AL261" s="4">
        <v>134692344522</v>
      </c>
      <c r="AM261" s="4">
        <v>46052716</v>
      </c>
    </row>
    <row r="262" spans="1:39" x14ac:dyDescent="0.2">
      <c r="A262" s="2">
        <v>42173</v>
      </c>
      <c r="B262" s="1" t="s">
        <v>8</v>
      </c>
      <c r="C262" s="3">
        <v>34482</v>
      </c>
      <c r="D262" s="3">
        <v>34763.910000000003</v>
      </c>
      <c r="E262" s="3">
        <v>34482</v>
      </c>
      <c r="F262" s="3">
        <v>34674.61</v>
      </c>
      <c r="G262" s="4">
        <v>197291910</v>
      </c>
      <c r="H262" s="4">
        <v>1940540740000</v>
      </c>
      <c r="I262" s="4">
        <v>10627309561</v>
      </c>
      <c r="L262" s="2">
        <v>42173</v>
      </c>
      <c r="M262" s="1" t="s">
        <v>9</v>
      </c>
      <c r="N262" s="3">
        <v>6786.49</v>
      </c>
      <c r="O262" s="3">
        <v>6917.71</v>
      </c>
      <c r="P262" s="3">
        <v>6799.41</v>
      </c>
      <c r="Q262" s="3">
        <v>6876.14</v>
      </c>
      <c r="R262" s="4">
        <v>20285100</v>
      </c>
      <c r="S262" s="4">
        <v>1215733209750</v>
      </c>
      <c r="T262" s="4">
        <v>929769263</v>
      </c>
      <c r="W262" s="2">
        <v>42173</v>
      </c>
      <c r="X262" s="1" t="s">
        <v>13</v>
      </c>
      <c r="Y262" s="1">
        <v>100.93</v>
      </c>
      <c r="Z262" s="1">
        <v>99.93</v>
      </c>
      <c r="AA262" s="1">
        <v>99.79</v>
      </c>
      <c r="AB262" s="1">
        <v>99.79</v>
      </c>
      <c r="AE262" s="2">
        <v>42173</v>
      </c>
      <c r="AF262" s="1" t="s">
        <v>10</v>
      </c>
      <c r="AG262" s="1">
        <v>792.63</v>
      </c>
      <c r="AH262" s="1">
        <v>795.71</v>
      </c>
      <c r="AI262" s="1">
        <v>790.02</v>
      </c>
      <c r="AJ262" s="1">
        <v>794.05</v>
      </c>
      <c r="AK262" s="4">
        <v>4866900</v>
      </c>
      <c r="AL262" s="4">
        <v>134474594645</v>
      </c>
      <c r="AM262" s="4">
        <v>212388968</v>
      </c>
    </row>
    <row r="263" spans="1:39" x14ac:dyDescent="0.2">
      <c r="A263" s="2">
        <v>42172</v>
      </c>
      <c r="B263" s="1" t="s">
        <v>8</v>
      </c>
      <c r="C263" s="3">
        <v>34516.300000000003</v>
      </c>
      <c r="D263" s="3">
        <v>34631.11</v>
      </c>
      <c r="E263" s="3">
        <v>34430.11</v>
      </c>
      <c r="F263" s="3">
        <v>34482</v>
      </c>
      <c r="G263" s="4">
        <v>328190870</v>
      </c>
      <c r="H263" s="4">
        <v>1929761520000</v>
      </c>
      <c r="I263" s="4">
        <v>13495281948</v>
      </c>
      <c r="L263" s="2">
        <v>42172</v>
      </c>
      <c r="M263" s="1" t="s">
        <v>9</v>
      </c>
      <c r="N263" s="3">
        <v>6836.82</v>
      </c>
      <c r="O263" s="3">
        <v>6844.47</v>
      </c>
      <c r="P263" s="3">
        <v>6761.31</v>
      </c>
      <c r="Q263" s="3">
        <v>6786.49</v>
      </c>
      <c r="R263" s="4">
        <v>14448200</v>
      </c>
      <c r="S263" s="4">
        <v>1199882345988</v>
      </c>
      <c r="T263" s="4">
        <v>606484212</v>
      </c>
      <c r="W263" s="2">
        <v>42172</v>
      </c>
      <c r="X263" s="1" t="s">
        <v>13</v>
      </c>
      <c r="Y263" s="1">
        <v>99.55</v>
      </c>
      <c r="Z263" s="1">
        <v>100.93</v>
      </c>
      <c r="AA263" s="1">
        <v>100.12</v>
      </c>
      <c r="AB263" s="1">
        <v>100.93</v>
      </c>
      <c r="AE263" s="2">
        <v>42172</v>
      </c>
      <c r="AF263" s="1" t="s">
        <v>10</v>
      </c>
      <c r="AG263" s="1">
        <v>795.99</v>
      </c>
      <c r="AH263" s="1">
        <v>798.95</v>
      </c>
      <c r="AI263" s="1">
        <v>791.88</v>
      </c>
      <c r="AJ263" s="1">
        <v>792.63</v>
      </c>
      <c r="AK263" s="4">
        <v>6015800</v>
      </c>
      <c r="AL263" s="4">
        <v>134234279864</v>
      </c>
      <c r="AM263" s="4">
        <v>214918239</v>
      </c>
    </row>
    <row r="264" spans="1:39" x14ac:dyDescent="0.2">
      <c r="A264" s="2">
        <v>42171</v>
      </c>
      <c r="B264" s="1" t="s">
        <v>8</v>
      </c>
      <c r="C264" s="3">
        <v>34710.29</v>
      </c>
      <c r="D264" s="3">
        <v>34738.86</v>
      </c>
      <c r="E264" s="3">
        <v>34444.769999999997</v>
      </c>
      <c r="F264" s="3">
        <v>34516.300000000003</v>
      </c>
      <c r="G264" s="4">
        <v>337864450</v>
      </c>
      <c r="H264" s="4">
        <v>1931681200000</v>
      </c>
      <c r="I264" s="4">
        <v>13465297452</v>
      </c>
      <c r="L264" s="2">
        <v>42171</v>
      </c>
      <c r="M264" s="1" t="s">
        <v>9</v>
      </c>
      <c r="N264" s="3">
        <v>6893.88</v>
      </c>
      <c r="O264" s="3">
        <v>6905.55</v>
      </c>
      <c r="P264" s="3">
        <v>6832.29</v>
      </c>
      <c r="Q264" s="3">
        <v>6836.82</v>
      </c>
      <c r="R264" s="4">
        <v>19713000</v>
      </c>
      <c r="S264" s="4">
        <v>1208781533417</v>
      </c>
      <c r="T264" s="4">
        <v>753449219</v>
      </c>
      <c r="W264" s="2">
        <v>42171</v>
      </c>
      <c r="X264" s="1" t="s">
        <v>13</v>
      </c>
      <c r="Y264" s="1">
        <v>97.24</v>
      </c>
      <c r="Z264" s="1">
        <v>99.81</v>
      </c>
      <c r="AA264" s="1">
        <v>94.37</v>
      </c>
      <c r="AB264" s="1">
        <v>99.55</v>
      </c>
      <c r="AE264" s="2">
        <v>42171</v>
      </c>
      <c r="AF264" s="1" t="s">
        <v>10</v>
      </c>
      <c r="AG264" s="1">
        <v>797.02</v>
      </c>
      <c r="AH264" s="1">
        <v>797.98</v>
      </c>
      <c r="AI264" s="1">
        <v>791.74</v>
      </c>
      <c r="AJ264" s="1">
        <v>795.99</v>
      </c>
      <c r="AK264" s="4">
        <v>1641500</v>
      </c>
      <c r="AL264" s="4">
        <v>134803175467</v>
      </c>
      <c r="AM264" s="4">
        <v>80607437</v>
      </c>
    </row>
    <row r="265" spans="1:39" x14ac:dyDescent="0.2">
      <c r="A265" s="2">
        <v>42170</v>
      </c>
      <c r="B265" s="1" t="s">
        <v>8</v>
      </c>
      <c r="C265" s="3">
        <v>34651.29</v>
      </c>
      <c r="D265" s="3">
        <v>34869.449999999997</v>
      </c>
      <c r="E265" s="3">
        <v>34635.06</v>
      </c>
      <c r="F265" s="3">
        <v>34710.29</v>
      </c>
      <c r="G265" s="4">
        <v>364949260</v>
      </c>
      <c r="H265" s="4">
        <v>1942680390000</v>
      </c>
      <c r="I265" s="4">
        <v>13667827408</v>
      </c>
      <c r="L265" s="2">
        <v>42170</v>
      </c>
      <c r="M265" s="1" t="s">
        <v>9</v>
      </c>
      <c r="N265" s="3">
        <v>6882.03</v>
      </c>
      <c r="O265" s="3">
        <v>6917.72</v>
      </c>
      <c r="P265" s="3">
        <v>6839.82</v>
      </c>
      <c r="Q265" s="3">
        <v>6893.88</v>
      </c>
      <c r="R265" s="4">
        <v>29613800</v>
      </c>
      <c r="S265" s="4">
        <v>1218870837683</v>
      </c>
      <c r="T265" s="4">
        <v>934534925</v>
      </c>
      <c r="W265" s="2">
        <v>42170</v>
      </c>
      <c r="X265" s="1" t="s">
        <v>13</v>
      </c>
      <c r="Y265" s="1">
        <v>93.59</v>
      </c>
      <c r="Z265" s="1">
        <v>97.24</v>
      </c>
      <c r="AA265" s="1">
        <v>96.25</v>
      </c>
      <c r="AB265" s="1">
        <v>97.24</v>
      </c>
      <c r="AE265" s="2">
        <v>42170</v>
      </c>
      <c r="AF265" s="1" t="s">
        <v>10</v>
      </c>
      <c r="AG265" s="1">
        <v>792.57</v>
      </c>
      <c r="AH265" s="1">
        <v>801.47</v>
      </c>
      <c r="AI265" s="1">
        <v>792.12</v>
      </c>
      <c r="AJ265" s="1">
        <v>797.02</v>
      </c>
      <c r="AK265" s="4">
        <v>3393600</v>
      </c>
      <c r="AL265" s="4">
        <v>134978051206</v>
      </c>
      <c r="AM265" s="4">
        <v>131177184</v>
      </c>
    </row>
    <row r="266" spans="1:39" x14ac:dyDescent="0.2">
      <c r="A266" s="2">
        <v>42167</v>
      </c>
      <c r="B266" s="1" t="s">
        <v>8</v>
      </c>
      <c r="C266" s="3">
        <v>34594.699999999997</v>
      </c>
      <c r="D266" s="3">
        <v>34727.730000000003</v>
      </c>
      <c r="E266" s="3">
        <v>34575.96</v>
      </c>
      <c r="F266" s="3">
        <v>34651.29</v>
      </c>
      <c r="G266" s="4">
        <v>185144050</v>
      </c>
      <c r="H266" s="4">
        <v>1940507190000</v>
      </c>
      <c r="I266" s="4">
        <v>12346182528</v>
      </c>
      <c r="L266" s="2">
        <v>42167</v>
      </c>
      <c r="M266" s="1" t="s">
        <v>9</v>
      </c>
      <c r="N266" s="3">
        <v>6920.77</v>
      </c>
      <c r="O266" s="3">
        <v>6924.53</v>
      </c>
      <c r="P266" s="3">
        <v>6877.2</v>
      </c>
      <c r="Q266" s="3">
        <v>6882.03</v>
      </c>
      <c r="R266" s="4">
        <v>17959500</v>
      </c>
      <c r="S266" s="4">
        <v>1216775309183</v>
      </c>
      <c r="T266" s="4">
        <v>765620154</v>
      </c>
      <c r="W266" s="2">
        <v>42167</v>
      </c>
      <c r="X266" s="1" t="s">
        <v>13</v>
      </c>
      <c r="Y266" s="1">
        <v>90.67</v>
      </c>
      <c r="Z266" s="1">
        <v>93.62</v>
      </c>
      <c r="AA266" s="1">
        <v>90.67</v>
      </c>
      <c r="AB266" s="1">
        <v>93.59</v>
      </c>
      <c r="AE266" s="2">
        <v>42167</v>
      </c>
      <c r="AF266" s="1" t="s">
        <v>10</v>
      </c>
      <c r="AG266" s="1">
        <v>791.68</v>
      </c>
      <c r="AH266" s="1">
        <v>794.56</v>
      </c>
      <c r="AI266" s="1">
        <v>787.35</v>
      </c>
      <c r="AJ266" s="1">
        <v>792.57</v>
      </c>
      <c r="AK266" s="4">
        <v>2629500</v>
      </c>
      <c r="AL266" s="4">
        <v>134225241166</v>
      </c>
      <c r="AM266" s="4">
        <v>186874133</v>
      </c>
    </row>
    <row r="267" spans="1:39" x14ac:dyDescent="0.2">
      <c r="A267" s="2">
        <v>42166</v>
      </c>
      <c r="B267" s="1" t="s">
        <v>8</v>
      </c>
      <c r="C267" s="3">
        <v>34323.839999999997</v>
      </c>
      <c r="D267" s="3">
        <v>34745.47</v>
      </c>
      <c r="E267" s="3">
        <v>34323.839999999997</v>
      </c>
      <c r="F267" s="3">
        <v>34594.699999999997</v>
      </c>
      <c r="G267" s="4">
        <v>208360990</v>
      </c>
      <c r="H267" s="4">
        <v>1937338320000</v>
      </c>
      <c r="I267" s="4">
        <v>13761422921</v>
      </c>
      <c r="L267" s="2">
        <v>42166</v>
      </c>
      <c r="M267" s="1" t="s">
        <v>9</v>
      </c>
      <c r="N267" s="3">
        <v>6917.3</v>
      </c>
      <c r="O267" s="3">
        <v>6947.3</v>
      </c>
      <c r="P267" s="3">
        <v>6906.02</v>
      </c>
      <c r="Q267" s="3">
        <v>6920.77</v>
      </c>
      <c r="R267" s="4">
        <v>11746500</v>
      </c>
      <c r="S267" s="4">
        <v>1223624138887</v>
      </c>
      <c r="T267" s="4">
        <v>621899226</v>
      </c>
      <c r="W267" s="2">
        <v>42166</v>
      </c>
      <c r="X267" s="1" t="s">
        <v>13</v>
      </c>
      <c r="Y267" s="1">
        <v>87.71</v>
      </c>
      <c r="Z267" s="1">
        <v>90.92</v>
      </c>
      <c r="AA267" s="1">
        <v>87.11</v>
      </c>
      <c r="AB267" s="1">
        <v>90.67</v>
      </c>
      <c r="AE267" s="2">
        <v>42166</v>
      </c>
      <c r="AF267" s="1" t="s">
        <v>10</v>
      </c>
      <c r="AG267" s="1">
        <v>788.12</v>
      </c>
      <c r="AH267" s="1">
        <v>796.37</v>
      </c>
      <c r="AI267" s="1">
        <v>788.74</v>
      </c>
      <c r="AJ267" s="1">
        <v>791.68</v>
      </c>
      <c r="AK267" s="4">
        <v>5937200</v>
      </c>
      <c r="AL267" s="4">
        <v>134073572005</v>
      </c>
      <c r="AM267" s="4">
        <v>266753987</v>
      </c>
    </row>
    <row r="268" spans="1:39" x14ac:dyDescent="0.2">
      <c r="A268" s="2">
        <v>42165</v>
      </c>
      <c r="B268" s="1" t="s">
        <v>8</v>
      </c>
      <c r="C268" s="3">
        <v>34270.28</v>
      </c>
      <c r="D268" s="3">
        <v>34531.69</v>
      </c>
      <c r="E268" s="3">
        <v>34197.24</v>
      </c>
      <c r="F268" s="3">
        <v>34323.839999999997</v>
      </c>
      <c r="G268" s="4">
        <v>200779840</v>
      </c>
      <c r="H268" s="4">
        <v>1922169900000</v>
      </c>
      <c r="I268" s="4">
        <v>12980768788</v>
      </c>
      <c r="L268" s="2">
        <v>42165</v>
      </c>
      <c r="M268" s="1" t="s">
        <v>9</v>
      </c>
      <c r="N268" s="3">
        <v>6988.34</v>
      </c>
      <c r="O268" s="3">
        <v>7039.92</v>
      </c>
      <c r="P268" s="3">
        <v>6902.45</v>
      </c>
      <c r="Q268" s="3">
        <v>6917.3</v>
      </c>
      <c r="R268" s="4">
        <v>12210400</v>
      </c>
      <c r="S268" s="4">
        <v>1223010092933</v>
      </c>
      <c r="T268" s="4">
        <v>743558914</v>
      </c>
      <c r="W268" s="2">
        <v>42165</v>
      </c>
      <c r="X268" s="1" t="s">
        <v>13</v>
      </c>
      <c r="Y268" s="1">
        <v>88.55</v>
      </c>
      <c r="Z268" s="1">
        <v>89.09</v>
      </c>
      <c r="AA268" s="1">
        <v>87.19</v>
      </c>
      <c r="AB268" s="1">
        <v>87.71</v>
      </c>
      <c r="AE268" s="2">
        <v>42165</v>
      </c>
      <c r="AF268" s="1" t="s">
        <v>10</v>
      </c>
      <c r="AG268" s="1">
        <v>783.82</v>
      </c>
      <c r="AH268" s="1">
        <v>789.06</v>
      </c>
      <c r="AI268" s="1">
        <v>776.88</v>
      </c>
      <c r="AJ268" s="1">
        <v>788.12</v>
      </c>
      <c r="AK268" s="4">
        <v>2163800</v>
      </c>
      <c r="AL268" s="4">
        <v>133470590008</v>
      </c>
      <c r="AM268" s="4">
        <v>105452741</v>
      </c>
    </row>
    <row r="269" spans="1:39" x14ac:dyDescent="0.2">
      <c r="A269" s="2">
        <v>42164</v>
      </c>
      <c r="B269" s="1" t="s">
        <v>8</v>
      </c>
      <c r="C269" s="3">
        <v>34151.11</v>
      </c>
      <c r="D269" s="3">
        <v>34497.46</v>
      </c>
      <c r="E269" s="3">
        <v>34151.11</v>
      </c>
      <c r="F269" s="3">
        <v>34270.28</v>
      </c>
      <c r="G269" s="4">
        <v>247174560</v>
      </c>
      <c r="H269" s="4">
        <v>1919170550000</v>
      </c>
      <c r="I269" s="4">
        <v>15772137996</v>
      </c>
      <c r="L269" s="2">
        <v>42164</v>
      </c>
      <c r="M269" s="1" t="s">
        <v>9</v>
      </c>
      <c r="N269" s="3">
        <v>6953.17</v>
      </c>
      <c r="O269" s="3">
        <v>7057.02</v>
      </c>
      <c r="P269" s="3">
        <v>6953.17</v>
      </c>
      <c r="Q269" s="3">
        <v>6988.34</v>
      </c>
      <c r="R269" s="4">
        <v>21761600</v>
      </c>
      <c r="S269" s="4">
        <v>1235571485434</v>
      </c>
      <c r="T269" s="4">
        <v>926758763</v>
      </c>
      <c r="W269" s="2">
        <v>42164</v>
      </c>
      <c r="X269" s="1" t="s">
        <v>13</v>
      </c>
      <c r="Y269" s="1">
        <v>87</v>
      </c>
      <c r="Z269" s="1">
        <v>88.72</v>
      </c>
      <c r="AA269" s="1">
        <v>86.96</v>
      </c>
      <c r="AB269" s="1">
        <v>88.55</v>
      </c>
      <c r="AE269" s="2">
        <v>42164</v>
      </c>
      <c r="AF269" s="1" t="s">
        <v>10</v>
      </c>
      <c r="AG269" s="1">
        <v>784.55</v>
      </c>
      <c r="AH269" s="1">
        <v>786.45</v>
      </c>
      <c r="AI269" s="1">
        <v>778.92</v>
      </c>
      <c r="AJ269" s="1">
        <v>783.82</v>
      </c>
      <c r="AK269" s="4">
        <v>1337000</v>
      </c>
      <c r="AL269" s="4">
        <v>132742172970</v>
      </c>
      <c r="AM269" s="4">
        <v>67298388</v>
      </c>
    </row>
    <row r="270" spans="1:39" x14ac:dyDescent="0.2">
      <c r="A270" s="2">
        <v>42163</v>
      </c>
      <c r="B270" s="1" t="s">
        <v>8</v>
      </c>
      <c r="C270" s="3">
        <v>34012.49</v>
      </c>
      <c r="D270" s="3">
        <v>34233.43</v>
      </c>
      <c r="E270" s="3">
        <v>33136.620000000003</v>
      </c>
      <c r="F270" s="3">
        <v>34151.11</v>
      </c>
      <c r="G270" s="4">
        <v>282031610</v>
      </c>
      <c r="H270" s="4">
        <v>1912497060000</v>
      </c>
      <c r="I270" s="4">
        <v>19645854684</v>
      </c>
      <c r="L270" s="2">
        <v>42163</v>
      </c>
      <c r="M270" s="1" t="s">
        <v>9</v>
      </c>
      <c r="N270" s="3">
        <v>7203.13</v>
      </c>
      <c r="O270" s="3">
        <v>6985.54</v>
      </c>
      <c r="P270" s="3">
        <v>6874.59</v>
      </c>
      <c r="Q270" s="3">
        <v>6953.17</v>
      </c>
      <c r="R270" s="4">
        <v>54170300</v>
      </c>
      <c r="S270" s="4">
        <v>1229352521890</v>
      </c>
      <c r="T270" s="4">
        <v>2649141410</v>
      </c>
      <c r="W270" s="2">
        <v>42163</v>
      </c>
      <c r="X270" s="1" t="s">
        <v>13</v>
      </c>
      <c r="Y270" s="1">
        <v>85.08</v>
      </c>
      <c r="Z270" s="1">
        <v>87.22</v>
      </c>
      <c r="AA270" s="1">
        <v>82.09</v>
      </c>
      <c r="AB270" s="1">
        <v>87</v>
      </c>
      <c r="AE270" s="2">
        <v>42163</v>
      </c>
      <c r="AF270" s="1" t="s">
        <v>10</v>
      </c>
      <c r="AG270" s="1">
        <v>781.1</v>
      </c>
      <c r="AH270" s="1">
        <v>787.94</v>
      </c>
      <c r="AI270" s="1">
        <v>776.39</v>
      </c>
      <c r="AJ270" s="1">
        <v>784.55</v>
      </c>
      <c r="AK270" s="4">
        <v>1570500</v>
      </c>
      <c r="AL270" s="4">
        <v>132867055406</v>
      </c>
      <c r="AM270" s="4">
        <v>91816576</v>
      </c>
    </row>
    <row r="271" spans="1:39" x14ac:dyDescent="0.2">
      <c r="A271" s="2">
        <v>42160</v>
      </c>
      <c r="B271" s="1" t="s">
        <v>8</v>
      </c>
      <c r="C271" s="3">
        <v>34085.74</v>
      </c>
      <c r="D271" s="3">
        <v>34147.39</v>
      </c>
      <c r="E271" s="3">
        <v>33970.5</v>
      </c>
      <c r="F271" s="3">
        <v>34012.49</v>
      </c>
      <c r="G271" s="4">
        <v>168887960</v>
      </c>
      <c r="H271" s="4">
        <v>1904734370000</v>
      </c>
      <c r="I271" s="4">
        <v>10262016980</v>
      </c>
      <c r="L271" s="2">
        <v>42160</v>
      </c>
      <c r="M271" s="1" t="s">
        <v>9</v>
      </c>
      <c r="N271" s="3">
        <v>7251.88</v>
      </c>
      <c r="O271" s="3">
        <v>7259.8</v>
      </c>
      <c r="P271" s="3">
        <v>7194.68</v>
      </c>
      <c r="Q271" s="3">
        <v>7203.13</v>
      </c>
      <c r="R271" s="4">
        <v>10600700</v>
      </c>
      <c r="S271" s="4">
        <v>1143063113023</v>
      </c>
      <c r="T271" s="4">
        <v>597020408</v>
      </c>
      <c r="W271" s="2">
        <v>42160</v>
      </c>
      <c r="X271" s="1" t="s">
        <v>13</v>
      </c>
      <c r="Y271" s="1">
        <v>85.45</v>
      </c>
      <c r="Z271" s="1">
        <v>85.97</v>
      </c>
      <c r="AA271" s="1">
        <v>84.87</v>
      </c>
      <c r="AB271" s="1">
        <v>85.08</v>
      </c>
      <c r="AE271" s="2">
        <v>42160</v>
      </c>
      <c r="AF271" s="1" t="s">
        <v>10</v>
      </c>
      <c r="AG271" s="1">
        <v>769.37</v>
      </c>
      <c r="AH271" s="1">
        <v>781.1</v>
      </c>
      <c r="AI271" s="1">
        <v>768.64</v>
      </c>
      <c r="AJ271" s="1">
        <v>781.1</v>
      </c>
      <c r="AK271" s="4">
        <v>552100</v>
      </c>
      <c r="AL271" s="4">
        <v>131477260339</v>
      </c>
      <c r="AM271" s="4">
        <v>31431293</v>
      </c>
    </row>
    <row r="272" spans="1:39" x14ac:dyDescent="0.2">
      <c r="A272" s="2">
        <v>42159</v>
      </c>
      <c r="B272" s="1" t="s">
        <v>8</v>
      </c>
      <c r="C272" s="3">
        <v>33908.620000000003</v>
      </c>
      <c r="D272" s="3">
        <v>34156.199999999997</v>
      </c>
      <c r="E272" s="3">
        <v>33908.620000000003</v>
      </c>
      <c r="F272" s="3">
        <v>34085.74</v>
      </c>
      <c r="G272" s="4">
        <v>204581350</v>
      </c>
      <c r="H272" s="4">
        <v>1908836200000</v>
      </c>
      <c r="I272" s="4">
        <v>12604071922</v>
      </c>
      <c r="L272" s="2">
        <v>42159</v>
      </c>
      <c r="M272" s="1" t="s">
        <v>9</v>
      </c>
      <c r="N272" s="3">
        <v>7254</v>
      </c>
      <c r="O272" s="3">
        <v>7282.24</v>
      </c>
      <c r="P272" s="3">
        <v>7226.19</v>
      </c>
      <c r="Q272" s="3">
        <v>7251.88</v>
      </c>
      <c r="R272" s="4">
        <v>13952800</v>
      </c>
      <c r="S272" s="4">
        <v>1150799616355</v>
      </c>
      <c r="T272" s="4">
        <v>806944617</v>
      </c>
      <c r="W272" s="2">
        <v>42159</v>
      </c>
      <c r="X272" s="1" t="s">
        <v>13</v>
      </c>
      <c r="Y272" s="1">
        <v>85.05</v>
      </c>
      <c r="Z272" s="1">
        <v>86.33</v>
      </c>
      <c r="AA272" s="1">
        <v>84.97</v>
      </c>
      <c r="AB272" s="1">
        <v>85.45</v>
      </c>
      <c r="AE272" s="2">
        <v>42159</v>
      </c>
      <c r="AF272" s="1" t="s">
        <v>10</v>
      </c>
      <c r="AG272" s="1">
        <v>769.54</v>
      </c>
      <c r="AH272" s="1">
        <v>772.33</v>
      </c>
      <c r="AI272" s="1">
        <v>768.8</v>
      </c>
      <c r="AJ272" s="1">
        <v>769.37</v>
      </c>
      <c r="AK272" s="4">
        <v>725200</v>
      </c>
      <c r="AL272" s="4">
        <v>129503029579</v>
      </c>
      <c r="AM272" s="4">
        <v>36574210</v>
      </c>
    </row>
    <row r="273" spans="1:39" x14ac:dyDescent="0.2">
      <c r="A273" s="2">
        <v>42158</v>
      </c>
      <c r="B273" s="1" t="s">
        <v>8</v>
      </c>
      <c r="C273" s="3">
        <v>33895.339999999997</v>
      </c>
      <c r="D273" s="3">
        <v>34119.9</v>
      </c>
      <c r="E273" s="3">
        <v>33856.89</v>
      </c>
      <c r="F273" s="3">
        <v>33908.620000000003</v>
      </c>
      <c r="G273" s="4">
        <v>153180110</v>
      </c>
      <c r="H273" s="4">
        <v>1900698370000</v>
      </c>
      <c r="I273" s="4">
        <v>8927601971</v>
      </c>
      <c r="L273" s="2">
        <v>42158</v>
      </c>
      <c r="M273" s="1" t="s">
        <v>9</v>
      </c>
      <c r="N273" s="3">
        <v>7262.1</v>
      </c>
      <c r="O273" s="3">
        <v>7343.45</v>
      </c>
      <c r="P273" s="3">
        <v>7248.36</v>
      </c>
      <c r="Q273" s="3">
        <v>7254</v>
      </c>
      <c r="R273" s="4">
        <v>12489200</v>
      </c>
      <c r="S273" s="4">
        <v>1155091696685</v>
      </c>
      <c r="T273" s="4">
        <v>733759476</v>
      </c>
      <c r="W273" s="2">
        <v>42158</v>
      </c>
      <c r="X273" s="1" t="s">
        <v>13</v>
      </c>
      <c r="Y273" s="1">
        <v>86.67</v>
      </c>
      <c r="Z273" s="1">
        <v>87.48</v>
      </c>
      <c r="AA273" s="1">
        <v>84.58</v>
      </c>
      <c r="AB273" s="1">
        <v>85.05</v>
      </c>
      <c r="AE273" s="2">
        <v>42158</v>
      </c>
      <c r="AF273" s="1" t="s">
        <v>10</v>
      </c>
      <c r="AG273" s="1">
        <v>770.63</v>
      </c>
      <c r="AH273" s="1">
        <v>775.75</v>
      </c>
      <c r="AI273" s="1">
        <v>767.36</v>
      </c>
      <c r="AJ273" s="1">
        <v>769.54</v>
      </c>
      <c r="AK273" s="4">
        <v>710400</v>
      </c>
      <c r="AL273" s="4">
        <v>129531214668</v>
      </c>
      <c r="AM273" s="4">
        <v>40306137</v>
      </c>
    </row>
    <row r="274" spans="1:39" x14ac:dyDescent="0.2">
      <c r="A274" s="2">
        <v>42157</v>
      </c>
      <c r="B274" s="1" t="s">
        <v>8</v>
      </c>
      <c r="C274" s="3">
        <v>33563.379999999997</v>
      </c>
      <c r="D274" s="3">
        <v>34017.07</v>
      </c>
      <c r="E274" s="3">
        <v>33563.379999999997</v>
      </c>
      <c r="F274" s="3">
        <v>33895.339999999997</v>
      </c>
      <c r="G274" s="4">
        <v>213804580</v>
      </c>
      <c r="H274" s="4">
        <v>1899954190000</v>
      </c>
      <c r="I274" s="4">
        <v>14697212710</v>
      </c>
      <c r="L274" s="2">
        <v>42157</v>
      </c>
      <c r="M274" s="1" t="s">
        <v>9</v>
      </c>
      <c r="N274" s="3">
        <v>7119.34</v>
      </c>
      <c r="O274" s="3">
        <v>7284.09</v>
      </c>
      <c r="P274" s="3">
        <v>7119.34</v>
      </c>
      <c r="Q274" s="3">
        <v>7262.1</v>
      </c>
      <c r="R274" s="4">
        <v>42069200</v>
      </c>
      <c r="S274" s="4">
        <v>1156382391995</v>
      </c>
      <c r="T274" s="4">
        <v>1855537905</v>
      </c>
      <c r="W274" s="2">
        <v>42157</v>
      </c>
      <c r="X274" s="1" t="s">
        <v>13</v>
      </c>
      <c r="Y274" s="1">
        <v>86.65</v>
      </c>
      <c r="Z274" s="1">
        <v>88.31</v>
      </c>
      <c r="AA274" s="1">
        <v>86.54</v>
      </c>
      <c r="AB274" s="1">
        <v>86.67</v>
      </c>
      <c r="AE274" s="2">
        <v>42157</v>
      </c>
      <c r="AF274" s="1" t="s">
        <v>10</v>
      </c>
      <c r="AG274" s="1">
        <v>763</v>
      </c>
      <c r="AH274" s="1">
        <v>776.37</v>
      </c>
      <c r="AI274" s="1">
        <v>762.76</v>
      </c>
      <c r="AJ274" s="1">
        <v>770.63</v>
      </c>
      <c r="AK274" s="4">
        <v>1763000</v>
      </c>
      <c r="AL274" s="4">
        <v>129714489748</v>
      </c>
      <c r="AM274" s="4">
        <v>75247649</v>
      </c>
    </row>
    <row r="275" spans="1:39" x14ac:dyDescent="0.2">
      <c r="A275" s="2">
        <v>42156</v>
      </c>
      <c r="B275" s="1" t="s">
        <v>8</v>
      </c>
      <c r="C275" s="3">
        <v>33056.79</v>
      </c>
      <c r="D275" s="3">
        <v>33583.33</v>
      </c>
      <c r="E275" s="3">
        <v>33056.79</v>
      </c>
      <c r="F275" s="3">
        <v>33563.379999999997</v>
      </c>
      <c r="G275" s="4">
        <v>174158880</v>
      </c>
      <c r="H275" s="4">
        <v>1880798410000</v>
      </c>
      <c r="I275" s="4">
        <v>10521159024</v>
      </c>
      <c r="L275" s="2">
        <v>42156</v>
      </c>
      <c r="M275" s="1" t="s">
        <v>9</v>
      </c>
      <c r="N275" s="3">
        <v>6993.66</v>
      </c>
      <c r="O275" s="3">
        <v>7125.52</v>
      </c>
      <c r="P275" s="3">
        <v>6994.46</v>
      </c>
      <c r="Q275" s="3">
        <v>7119.34</v>
      </c>
      <c r="R275" s="4">
        <v>18231500</v>
      </c>
      <c r="S275" s="4">
        <v>1133649782143</v>
      </c>
      <c r="T275" s="4">
        <v>1133552886</v>
      </c>
      <c r="W275" s="2">
        <v>42156</v>
      </c>
      <c r="X275" s="1" t="s">
        <v>13</v>
      </c>
      <c r="Y275" s="1">
        <v>83.71</v>
      </c>
      <c r="Z275" s="1">
        <v>86.69</v>
      </c>
      <c r="AA275" s="1">
        <v>83.63</v>
      </c>
      <c r="AB275" s="1">
        <v>86.65</v>
      </c>
      <c r="AE275" s="2">
        <v>42156</v>
      </c>
      <c r="AF275" s="1" t="s">
        <v>10</v>
      </c>
      <c r="AG275" s="1">
        <v>757.5</v>
      </c>
      <c r="AH275" s="1">
        <v>763.35</v>
      </c>
      <c r="AI275" s="1">
        <v>757.03</v>
      </c>
      <c r="AJ275" s="1">
        <v>763</v>
      </c>
      <c r="AK275" s="4">
        <v>629800</v>
      </c>
      <c r="AL275" s="4">
        <v>128430273983</v>
      </c>
      <c r="AM275" s="4">
        <v>28668708</v>
      </c>
    </row>
    <row r="276" spans="1:39" x14ac:dyDescent="0.2">
      <c r="A276" s="2">
        <v>42153</v>
      </c>
      <c r="B276" s="1" t="s">
        <v>8</v>
      </c>
      <c r="C276" s="3">
        <v>32763.48</v>
      </c>
      <c r="D276" s="3">
        <v>33132.86</v>
      </c>
      <c r="E276" s="3">
        <v>32763.48</v>
      </c>
      <c r="F276" s="3">
        <v>33056.79</v>
      </c>
      <c r="G276" s="4">
        <v>189134160</v>
      </c>
      <c r="H276" s="4">
        <v>1853074660000</v>
      </c>
      <c r="I276" s="4">
        <v>12281631739</v>
      </c>
      <c r="L276" s="2">
        <v>42153</v>
      </c>
      <c r="M276" s="1" t="s">
        <v>9</v>
      </c>
      <c r="N276" s="3">
        <v>6887.11</v>
      </c>
      <c r="O276" s="3">
        <v>7013.47</v>
      </c>
      <c r="P276" s="3">
        <v>6887.11</v>
      </c>
      <c r="Q276" s="3">
        <v>6993.66</v>
      </c>
      <c r="R276" s="4">
        <v>29403600</v>
      </c>
      <c r="S276" s="4">
        <v>1113637194003</v>
      </c>
      <c r="T276" s="4">
        <v>2003547236</v>
      </c>
      <c r="W276" s="2">
        <v>42153</v>
      </c>
      <c r="X276" s="1" t="s">
        <v>13</v>
      </c>
      <c r="Y276" s="1">
        <v>82.65</v>
      </c>
      <c r="Z276" s="1">
        <v>84.55</v>
      </c>
      <c r="AA276" s="1">
        <v>82.65</v>
      </c>
      <c r="AB276" s="1">
        <v>83.71</v>
      </c>
      <c r="AE276" s="2">
        <v>42153</v>
      </c>
      <c r="AF276" s="1" t="s">
        <v>10</v>
      </c>
      <c r="AG276" s="1">
        <v>756.29</v>
      </c>
      <c r="AH276" s="1">
        <v>763.57</v>
      </c>
      <c r="AI276" s="1">
        <v>755.88</v>
      </c>
      <c r="AJ276" s="1">
        <v>757.5</v>
      </c>
      <c r="AK276" s="4">
        <v>1165900</v>
      </c>
      <c r="AL276" s="4">
        <v>127504662157</v>
      </c>
      <c r="AM276" s="4">
        <v>65622405</v>
      </c>
    </row>
    <row r="277" spans="1:39" x14ac:dyDescent="0.2">
      <c r="A277" s="2">
        <v>42152</v>
      </c>
      <c r="B277" s="1" t="s">
        <v>8</v>
      </c>
      <c r="C277" s="3">
        <v>32842.589999999997</v>
      </c>
      <c r="D277" s="3">
        <v>32850.07</v>
      </c>
      <c r="E277" s="3">
        <v>32671.91</v>
      </c>
      <c r="F277" s="3">
        <v>32763.48</v>
      </c>
      <c r="G277" s="4">
        <v>83565370</v>
      </c>
      <c r="H277" s="4">
        <v>1836160400000</v>
      </c>
      <c r="I277" s="4">
        <v>5339065464</v>
      </c>
      <c r="L277" s="2">
        <v>42152</v>
      </c>
      <c r="M277" s="1" t="s">
        <v>9</v>
      </c>
      <c r="N277" s="3">
        <v>6897.14</v>
      </c>
      <c r="O277" s="3">
        <v>6903.55</v>
      </c>
      <c r="P277" s="3">
        <v>6870.74</v>
      </c>
      <c r="Q277" s="3">
        <v>6887.11</v>
      </c>
      <c r="R277" s="4">
        <v>10240400</v>
      </c>
      <c r="S277" s="4">
        <v>1096670677406</v>
      </c>
      <c r="T277" s="4">
        <v>237025276</v>
      </c>
      <c r="W277" s="2">
        <v>42152</v>
      </c>
      <c r="X277" s="1" t="s">
        <v>13</v>
      </c>
      <c r="Y277" s="1">
        <v>81.47</v>
      </c>
      <c r="Z277" s="1">
        <v>83.06</v>
      </c>
      <c r="AA277" s="1">
        <v>81.14</v>
      </c>
      <c r="AB277" s="1">
        <v>82.65</v>
      </c>
      <c r="AE277" s="2">
        <v>42152</v>
      </c>
      <c r="AF277" s="1" t="s">
        <v>10</v>
      </c>
      <c r="AG277" s="1">
        <v>754.52</v>
      </c>
      <c r="AH277" s="1">
        <v>756.39</v>
      </c>
      <c r="AI277" s="1">
        <v>748.92</v>
      </c>
      <c r="AJ277" s="1">
        <v>756.29</v>
      </c>
      <c r="AK277" s="4">
        <v>493100</v>
      </c>
      <c r="AL277" s="4">
        <v>127301869327</v>
      </c>
      <c r="AM277" s="4">
        <v>27930677</v>
      </c>
    </row>
    <row r="278" spans="1:39" x14ac:dyDescent="0.2">
      <c r="A278" s="2">
        <v>42151</v>
      </c>
      <c r="B278" s="1" t="s">
        <v>8</v>
      </c>
      <c r="C278" s="3">
        <v>32510.35</v>
      </c>
      <c r="D278" s="3">
        <v>32922.589999999997</v>
      </c>
      <c r="E278" s="3">
        <v>32463.68</v>
      </c>
      <c r="F278" s="3">
        <v>32842.589999999997</v>
      </c>
      <c r="G278" s="4">
        <v>139203500</v>
      </c>
      <c r="H278" s="4">
        <v>1841066880000</v>
      </c>
      <c r="I278" s="4">
        <v>9579022679</v>
      </c>
      <c r="L278" s="2">
        <v>42151</v>
      </c>
      <c r="M278" s="1" t="s">
        <v>9</v>
      </c>
      <c r="N278" s="3">
        <v>6799.87</v>
      </c>
      <c r="O278" s="3">
        <v>6928.87</v>
      </c>
      <c r="P278" s="3">
        <v>6794.01</v>
      </c>
      <c r="Q278" s="3">
        <v>6897.14</v>
      </c>
      <c r="R278" s="4">
        <v>20721400</v>
      </c>
      <c r="S278" s="4">
        <v>1098267552020</v>
      </c>
      <c r="T278" s="4">
        <v>1514213628</v>
      </c>
      <c r="W278" s="2">
        <v>42151</v>
      </c>
      <c r="X278" s="1" t="s">
        <v>13</v>
      </c>
      <c r="Y278" s="1">
        <v>79.86</v>
      </c>
      <c r="Z278" s="1">
        <v>82.27</v>
      </c>
      <c r="AA278" s="1">
        <v>79.86</v>
      </c>
      <c r="AB278" s="1">
        <v>81.47</v>
      </c>
      <c r="AE278" s="2">
        <v>42151</v>
      </c>
      <c r="AF278" s="1" t="s">
        <v>10</v>
      </c>
      <c r="AG278" s="1">
        <v>751.36</v>
      </c>
      <c r="AH278" s="1">
        <v>756.68</v>
      </c>
      <c r="AI278" s="1">
        <v>749.51</v>
      </c>
      <c r="AJ278" s="1">
        <v>754.52</v>
      </c>
      <c r="AK278" s="4">
        <v>990500</v>
      </c>
      <c r="AL278" s="4">
        <v>127003490216</v>
      </c>
      <c r="AM278" s="4">
        <v>44754032</v>
      </c>
    </row>
    <row r="279" spans="1:39" x14ac:dyDescent="0.2">
      <c r="A279" s="2">
        <v>42150</v>
      </c>
      <c r="B279" s="1" t="s">
        <v>8</v>
      </c>
      <c r="C279" s="3">
        <v>32707.22</v>
      </c>
      <c r="D279" s="3">
        <v>32771.120000000003</v>
      </c>
      <c r="E279" s="3">
        <v>32418.61</v>
      </c>
      <c r="F279" s="3">
        <v>32510.35</v>
      </c>
      <c r="G279" s="4">
        <v>69247010</v>
      </c>
      <c r="H279" s="4">
        <v>1822966020000</v>
      </c>
      <c r="I279" s="4">
        <v>5526517589</v>
      </c>
      <c r="L279" s="2">
        <v>42150</v>
      </c>
      <c r="M279" s="1" t="s">
        <v>9</v>
      </c>
      <c r="N279" s="3">
        <v>6829.53</v>
      </c>
      <c r="O279" s="3">
        <v>6855.34</v>
      </c>
      <c r="P279" s="3">
        <v>6784.54</v>
      </c>
      <c r="Q279" s="3">
        <v>6799.87</v>
      </c>
      <c r="R279" s="4">
        <v>14286800</v>
      </c>
      <c r="S279" s="4">
        <v>1082778880213</v>
      </c>
      <c r="T279" s="4">
        <v>1329528562</v>
      </c>
      <c r="W279" s="2">
        <v>42150</v>
      </c>
      <c r="X279" s="1" t="s">
        <v>13</v>
      </c>
      <c r="Y279" s="1">
        <v>80.260000000000005</v>
      </c>
      <c r="Z279" s="1">
        <v>80.53</v>
      </c>
      <c r="AA279" s="1">
        <v>79.459999999999994</v>
      </c>
      <c r="AB279" s="1">
        <v>79.86</v>
      </c>
      <c r="AE279" s="2">
        <v>42150</v>
      </c>
      <c r="AF279" s="1" t="s">
        <v>10</v>
      </c>
      <c r="AG279" s="1">
        <v>756.89</v>
      </c>
      <c r="AH279" s="1">
        <v>757.47</v>
      </c>
      <c r="AI279" s="1">
        <v>750.79</v>
      </c>
      <c r="AJ279" s="1">
        <v>751.36</v>
      </c>
      <c r="AK279" s="4">
        <v>297400</v>
      </c>
      <c r="AL279" s="4">
        <v>126470921165</v>
      </c>
      <c r="AM279" s="4">
        <v>31822046</v>
      </c>
    </row>
    <row r="280" spans="1:39" x14ac:dyDescent="0.2">
      <c r="A280" s="2">
        <v>42149</v>
      </c>
      <c r="B280" s="1" t="s">
        <v>8</v>
      </c>
      <c r="C280" s="3">
        <v>32605.62</v>
      </c>
      <c r="D280" s="3">
        <v>32872.199999999997</v>
      </c>
      <c r="E280" s="3">
        <v>32478.14</v>
      </c>
      <c r="F280" s="3">
        <v>32707.22</v>
      </c>
      <c r="G280" s="4">
        <v>142493160</v>
      </c>
      <c r="H280" s="4">
        <v>1834008400000</v>
      </c>
      <c r="I280" s="4">
        <v>9587073650</v>
      </c>
      <c r="L280" s="2">
        <v>42149</v>
      </c>
      <c r="M280" s="1" t="s">
        <v>9</v>
      </c>
      <c r="N280" s="3">
        <v>7067.3</v>
      </c>
      <c r="O280" s="3">
        <v>7067.3</v>
      </c>
      <c r="P280" s="3">
        <v>6790.77</v>
      </c>
      <c r="Q280" s="3">
        <v>6829.53</v>
      </c>
      <c r="R280" s="4">
        <v>33142500</v>
      </c>
      <c r="S280" s="4">
        <v>1087502406194</v>
      </c>
      <c r="T280" s="4">
        <v>1674980501</v>
      </c>
      <c r="W280" s="2">
        <v>42149</v>
      </c>
      <c r="X280" s="1" t="s">
        <v>13</v>
      </c>
      <c r="Y280" s="1">
        <v>80.06</v>
      </c>
      <c r="Z280" s="1">
        <v>81.44</v>
      </c>
      <c r="AA280" s="1">
        <v>80.09</v>
      </c>
      <c r="AB280" s="1">
        <v>80.260000000000005</v>
      </c>
      <c r="AE280" s="2">
        <v>42149</v>
      </c>
      <c r="AF280" s="1" t="s">
        <v>10</v>
      </c>
      <c r="AG280" s="1">
        <v>748.02</v>
      </c>
      <c r="AH280" s="1">
        <v>759.57</v>
      </c>
      <c r="AI280" s="1">
        <v>747.29</v>
      </c>
      <c r="AJ280" s="1">
        <v>756.89</v>
      </c>
      <c r="AK280" s="4">
        <v>1516700</v>
      </c>
      <c r="AL280" s="4">
        <v>127402965578</v>
      </c>
      <c r="AM280" s="4">
        <v>57155826</v>
      </c>
    </row>
    <row r="281" spans="1:39" x14ac:dyDescent="0.2">
      <c r="A281" s="2">
        <v>42146</v>
      </c>
      <c r="B281" s="1" t="s">
        <v>8</v>
      </c>
      <c r="C281" s="3">
        <v>32617.74</v>
      </c>
      <c r="D281" s="3">
        <v>32750.03</v>
      </c>
      <c r="E281" s="3">
        <v>32528.81</v>
      </c>
      <c r="F281" s="3">
        <v>32605.62</v>
      </c>
      <c r="G281" s="4">
        <v>42934630</v>
      </c>
      <c r="H281" s="4">
        <v>1828312710000</v>
      </c>
      <c r="I281" s="4">
        <v>2742859743</v>
      </c>
      <c r="L281" s="2">
        <v>42146</v>
      </c>
      <c r="M281" s="1" t="s">
        <v>9</v>
      </c>
      <c r="N281" s="3">
        <v>7067.3</v>
      </c>
      <c r="O281" s="3">
        <v>7123.02</v>
      </c>
      <c r="P281" s="3">
        <v>7067.3</v>
      </c>
      <c r="Q281" s="3">
        <v>7067.3</v>
      </c>
      <c r="R281" s="4">
        <v>12599900</v>
      </c>
      <c r="S281" s="4">
        <v>1125363350893</v>
      </c>
      <c r="T281" s="4">
        <v>237588888</v>
      </c>
      <c r="W281" s="2">
        <v>42146</v>
      </c>
      <c r="X281" s="1" t="s">
        <v>13</v>
      </c>
      <c r="Y281" s="1">
        <v>80.06</v>
      </c>
      <c r="Z281" s="1">
        <v>82.41</v>
      </c>
      <c r="AA281" s="1">
        <v>79.760000000000005</v>
      </c>
      <c r="AB281" s="1">
        <v>80.06</v>
      </c>
      <c r="AE281" s="2">
        <v>42146</v>
      </c>
      <c r="AF281" s="1" t="s">
        <v>10</v>
      </c>
      <c r="AG281" s="1">
        <v>748.02</v>
      </c>
      <c r="AH281" s="1">
        <v>758</v>
      </c>
      <c r="AI281" s="1">
        <v>745.68</v>
      </c>
      <c r="AJ281" s="1">
        <v>748.02</v>
      </c>
      <c r="AK281" s="4">
        <v>1431300</v>
      </c>
      <c r="AL281" s="4">
        <v>125909026878</v>
      </c>
      <c r="AM281" s="4">
        <v>76114879</v>
      </c>
    </row>
    <row r="282" spans="1:39" x14ac:dyDescent="0.2">
      <c r="A282" s="2">
        <v>42145</v>
      </c>
      <c r="B282" s="1" t="s">
        <v>8</v>
      </c>
      <c r="C282" s="3">
        <v>32599</v>
      </c>
      <c r="D282" s="3">
        <v>32691.119999999999</v>
      </c>
      <c r="E282" s="3">
        <v>32557.43</v>
      </c>
      <c r="F282" s="3">
        <v>32617.74</v>
      </c>
      <c r="G282" s="4">
        <v>43633490</v>
      </c>
      <c r="H282" s="4">
        <v>1829380000000</v>
      </c>
      <c r="I282" s="4">
        <v>3023986417</v>
      </c>
      <c r="L282" s="2">
        <v>42145</v>
      </c>
      <c r="M282" s="1" t="s">
        <v>9</v>
      </c>
      <c r="N282" s="3">
        <v>7070.24</v>
      </c>
      <c r="O282" s="3">
        <v>7099.26</v>
      </c>
      <c r="P282" s="3">
        <v>7057.51</v>
      </c>
      <c r="Q282" s="3">
        <v>7096.35</v>
      </c>
      <c r="R282" s="4">
        <v>9158000</v>
      </c>
      <c r="S282" s="4">
        <v>1129988558990</v>
      </c>
      <c r="T282" s="4">
        <v>738984626</v>
      </c>
      <c r="W282" s="2">
        <v>42145</v>
      </c>
      <c r="X282" s="1" t="s">
        <v>13</v>
      </c>
      <c r="Y282" s="1">
        <v>82.55</v>
      </c>
      <c r="Z282" s="1">
        <v>83.41</v>
      </c>
      <c r="AA282" s="1">
        <v>81.739999999999995</v>
      </c>
      <c r="AB282" s="1">
        <v>82.21</v>
      </c>
      <c r="AE282" s="2">
        <v>42145</v>
      </c>
      <c r="AF282" s="1" t="s">
        <v>10</v>
      </c>
      <c r="AG282" s="1">
        <v>751.96</v>
      </c>
      <c r="AH282" s="1">
        <v>753.44</v>
      </c>
      <c r="AI282" s="1">
        <v>746.49</v>
      </c>
      <c r="AJ282" s="1">
        <v>751.28</v>
      </c>
      <c r="AK282" s="4">
        <v>514900</v>
      </c>
      <c r="AL282" s="4">
        <v>126457089039</v>
      </c>
      <c r="AM282" s="4">
        <v>20487334</v>
      </c>
    </row>
    <row r="283" spans="1:39" x14ac:dyDescent="0.2">
      <c r="A283" s="2">
        <v>42144</v>
      </c>
      <c r="B283" s="1" t="s">
        <v>8</v>
      </c>
      <c r="C283" s="3">
        <v>32729.55</v>
      </c>
      <c r="D283" s="3">
        <v>32733.89</v>
      </c>
      <c r="E283" s="3">
        <v>32569.83</v>
      </c>
      <c r="F283" s="3">
        <v>32599</v>
      </c>
      <c r="G283" s="4">
        <v>84547700</v>
      </c>
      <c r="H283" s="4">
        <v>1828327620000</v>
      </c>
      <c r="I283" s="4">
        <v>5990176922</v>
      </c>
      <c r="L283" s="2">
        <v>42144</v>
      </c>
      <c r="M283" s="1" t="s">
        <v>9</v>
      </c>
      <c r="N283" s="3">
        <v>7092.48</v>
      </c>
      <c r="O283" s="3">
        <v>7103.9</v>
      </c>
      <c r="P283" s="3">
        <v>7055.98</v>
      </c>
      <c r="Q283" s="3">
        <v>7070.24</v>
      </c>
      <c r="R283" s="4">
        <v>9264200</v>
      </c>
      <c r="S283" s="4">
        <v>1125830558047</v>
      </c>
      <c r="T283" s="4">
        <v>419572289</v>
      </c>
      <c r="W283" s="2">
        <v>42144</v>
      </c>
      <c r="X283" s="1" t="s">
        <v>13</v>
      </c>
      <c r="Y283" s="1">
        <v>83.5</v>
      </c>
      <c r="Z283" s="1">
        <v>84.2</v>
      </c>
      <c r="AA283" s="1">
        <v>81.94</v>
      </c>
      <c r="AB283" s="1">
        <v>82.55</v>
      </c>
      <c r="AE283" s="2">
        <v>42144</v>
      </c>
      <c r="AF283" s="1" t="s">
        <v>10</v>
      </c>
      <c r="AG283" s="1">
        <v>755.65</v>
      </c>
      <c r="AH283" s="1">
        <v>756.11</v>
      </c>
      <c r="AI283" s="1">
        <v>751.45</v>
      </c>
      <c r="AJ283" s="1">
        <v>751.96</v>
      </c>
      <c r="AK283" s="4">
        <v>291600</v>
      </c>
      <c r="AL283" s="4">
        <v>126572945413</v>
      </c>
      <c r="AM283" s="4">
        <v>19825672</v>
      </c>
    </row>
    <row r="284" spans="1:39" x14ac:dyDescent="0.2">
      <c r="A284" s="2">
        <v>42143</v>
      </c>
      <c r="B284" s="1" t="s">
        <v>8</v>
      </c>
      <c r="C284" s="3">
        <v>32886.06</v>
      </c>
      <c r="D284" s="3">
        <v>33049.620000000003</v>
      </c>
      <c r="E284" s="3">
        <v>32675.29</v>
      </c>
      <c r="F284" s="3">
        <v>32729.55</v>
      </c>
      <c r="G284" s="4">
        <v>58494160</v>
      </c>
      <c r="H284" s="4">
        <v>1835649470000</v>
      </c>
      <c r="I284" s="4">
        <v>4293078043</v>
      </c>
      <c r="L284" s="2">
        <v>42143</v>
      </c>
      <c r="M284" s="1" t="s">
        <v>9</v>
      </c>
      <c r="N284" s="3">
        <v>7130.45</v>
      </c>
      <c r="O284" s="3">
        <v>7149.34</v>
      </c>
      <c r="P284" s="3">
        <v>7078.89</v>
      </c>
      <c r="Q284" s="3">
        <v>7092.48</v>
      </c>
      <c r="R284" s="4">
        <v>8685300</v>
      </c>
      <c r="S284" s="4">
        <v>1129372531837</v>
      </c>
      <c r="T284" s="4">
        <v>190849747</v>
      </c>
      <c r="W284" s="2">
        <v>42143</v>
      </c>
      <c r="X284" s="1" t="s">
        <v>13</v>
      </c>
      <c r="Y284" s="1">
        <v>84.55</v>
      </c>
      <c r="Z284" s="1">
        <v>85.2</v>
      </c>
      <c r="AA284" s="1">
        <v>83.41</v>
      </c>
      <c r="AB284" s="1">
        <v>83.5</v>
      </c>
      <c r="AE284" s="2">
        <v>42143</v>
      </c>
      <c r="AF284" s="1" t="s">
        <v>10</v>
      </c>
      <c r="AG284" s="1">
        <v>757.05</v>
      </c>
      <c r="AH284" s="1">
        <v>760.61</v>
      </c>
      <c r="AI284" s="1">
        <v>753.54</v>
      </c>
      <c r="AJ284" s="1">
        <v>755.65</v>
      </c>
      <c r="AK284" s="4">
        <v>511900</v>
      </c>
      <c r="AL284" s="4">
        <v>127205969483</v>
      </c>
      <c r="AM284" s="4">
        <v>24458940</v>
      </c>
    </row>
    <row r="285" spans="1:39" x14ac:dyDescent="0.2">
      <c r="A285" s="2">
        <v>42142</v>
      </c>
      <c r="B285" s="1" t="s">
        <v>8</v>
      </c>
      <c r="C285" s="3">
        <v>33039.199999999997</v>
      </c>
      <c r="D285" s="3">
        <v>33099.040000000001</v>
      </c>
      <c r="E285" s="3">
        <v>32843.06</v>
      </c>
      <c r="F285" s="3">
        <v>32886.06</v>
      </c>
      <c r="G285" s="4">
        <v>59856140</v>
      </c>
      <c r="H285" s="4">
        <v>1844427160000</v>
      </c>
      <c r="I285" s="4">
        <v>3832213844</v>
      </c>
      <c r="L285" s="2">
        <v>42142</v>
      </c>
      <c r="M285" s="1" t="s">
        <v>9</v>
      </c>
      <c r="N285" s="3">
        <v>7142.03</v>
      </c>
      <c r="O285" s="3">
        <v>7166.29</v>
      </c>
      <c r="P285" s="3">
        <v>7104.55</v>
      </c>
      <c r="Q285" s="3">
        <v>7130.45</v>
      </c>
      <c r="R285" s="4">
        <v>15695100</v>
      </c>
      <c r="S285" s="4">
        <v>1135419134031</v>
      </c>
      <c r="T285" s="4">
        <v>361773928</v>
      </c>
      <c r="W285" s="2">
        <v>42142</v>
      </c>
      <c r="X285" s="1" t="s">
        <v>13</v>
      </c>
      <c r="Y285" s="1">
        <v>85.13</v>
      </c>
      <c r="Z285" s="1">
        <v>86.15</v>
      </c>
      <c r="AA285" s="1">
        <v>84.34</v>
      </c>
      <c r="AB285" s="1">
        <v>84.55</v>
      </c>
      <c r="AE285" s="2">
        <v>42142</v>
      </c>
      <c r="AF285" s="1" t="s">
        <v>10</v>
      </c>
      <c r="AG285" s="1">
        <v>762.89</v>
      </c>
      <c r="AH285" s="1">
        <v>766.09</v>
      </c>
      <c r="AI285" s="1">
        <v>757.05</v>
      </c>
      <c r="AJ285" s="1">
        <v>757.05</v>
      </c>
      <c r="AK285" s="4">
        <v>991400</v>
      </c>
      <c r="AL285" s="4">
        <v>127440924539</v>
      </c>
      <c r="AM285" s="4">
        <v>28224244</v>
      </c>
    </row>
    <row r="286" spans="1:39" x14ac:dyDescent="0.2">
      <c r="A286" s="2">
        <v>42139</v>
      </c>
      <c r="B286" s="1" t="s">
        <v>8</v>
      </c>
      <c r="C286" s="3">
        <v>33103.730000000003</v>
      </c>
      <c r="D286" s="3">
        <v>33133.9</v>
      </c>
      <c r="E286" s="3">
        <v>32953.74</v>
      </c>
      <c r="F286" s="3">
        <v>33039.199999999997</v>
      </c>
      <c r="G286" s="4">
        <v>117797850</v>
      </c>
      <c r="H286" s="4">
        <v>1853016300000</v>
      </c>
      <c r="I286" s="4">
        <v>6718929220</v>
      </c>
      <c r="L286" s="2">
        <v>42139</v>
      </c>
      <c r="M286" s="1" t="s">
        <v>9</v>
      </c>
      <c r="N286" s="3">
        <v>7141.47</v>
      </c>
      <c r="O286" s="3">
        <v>7150.28</v>
      </c>
      <c r="P286" s="3">
        <v>7122.55</v>
      </c>
      <c r="Q286" s="3">
        <v>7142.03</v>
      </c>
      <c r="R286" s="4">
        <v>36022200</v>
      </c>
      <c r="S286" s="4">
        <v>1137261843234</v>
      </c>
      <c r="T286" s="4">
        <v>745373048</v>
      </c>
      <c r="W286" s="2">
        <v>42139</v>
      </c>
      <c r="X286" s="1" t="s">
        <v>13</v>
      </c>
      <c r="Y286" s="1">
        <v>85.86</v>
      </c>
      <c r="Z286" s="1">
        <v>86.42</v>
      </c>
      <c r="AA286" s="1">
        <v>85.06</v>
      </c>
      <c r="AB286" s="1">
        <v>85.13</v>
      </c>
      <c r="AE286" s="2">
        <v>42139</v>
      </c>
      <c r="AF286" s="1" t="s">
        <v>10</v>
      </c>
      <c r="AG286" s="1">
        <v>761.93</v>
      </c>
      <c r="AH286" s="1">
        <v>763.59</v>
      </c>
      <c r="AI286" s="1">
        <v>759.89</v>
      </c>
      <c r="AJ286" s="1">
        <v>762.89</v>
      </c>
      <c r="AK286" s="4">
        <v>716900</v>
      </c>
      <c r="AL286" s="4">
        <v>128424837861</v>
      </c>
      <c r="AM286" s="4">
        <v>29274638</v>
      </c>
    </row>
    <row r="287" spans="1:39" x14ac:dyDescent="0.2">
      <c r="A287" s="2">
        <v>42138</v>
      </c>
      <c r="B287" s="1" t="s">
        <v>8</v>
      </c>
      <c r="C287" s="3">
        <v>32915.440000000002</v>
      </c>
      <c r="D287" s="3">
        <v>33227.43</v>
      </c>
      <c r="E287" s="3">
        <v>32915.440000000002</v>
      </c>
      <c r="F287" s="3">
        <v>33103.730000000003</v>
      </c>
      <c r="G287" s="4">
        <v>109670100</v>
      </c>
      <c r="H287" s="4">
        <v>1859398320000</v>
      </c>
      <c r="I287" s="4">
        <v>7924394155</v>
      </c>
      <c r="L287" s="2">
        <v>42138</v>
      </c>
      <c r="M287" s="1" t="s">
        <v>9</v>
      </c>
      <c r="N287" s="3">
        <v>7147.86</v>
      </c>
      <c r="O287" s="3">
        <v>7197.99</v>
      </c>
      <c r="P287" s="3">
        <v>7135.59</v>
      </c>
      <c r="Q287" s="3">
        <v>7141.47</v>
      </c>
      <c r="R287" s="4">
        <v>18114700</v>
      </c>
      <c r="S287" s="4">
        <v>1137174210134</v>
      </c>
      <c r="T287" s="4">
        <v>661481686</v>
      </c>
      <c r="W287" s="2">
        <v>42138</v>
      </c>
      <c r="X287" s="1" t="s">
        <v>13</v>
      </c>
      <c r="Y287" s="1">
        <v>84.42</v>
      </c>
      <c r="Z287" s="1">
        <v>87.3</v>
      </c>
      <c r="AA287" s="1">
        <v>84.42</v>
      </c>
      <c r="AB287" s="1">
        <v>85.86</v>
      </c>
      <c r="AE287" s="2">
        <v>42138</v>
      </c>
      <c r="AF287" s="1" t="s">
        <v>10</v>
      </c>
      <c r="AG287" s="1">
        <v>757.02</v>
      </c>
      <c r="AH287" s="1">
        <v>764.72</v>
      </c>
      <c r="AI287" s="1">
        <v>757.02</v>
      </c>
      <c r="AJ287" s="1">
        <v>761.93</v>
      </c>
      <c r="AK287" s="4">
        <v>800900</v>
      </c>
      <c r="AL287" s="4">
        <v>128262582107</v>
      </c>
      <c r="AM287" s="4">
        <v>37052164</v>
      </c>
    </row>
    <row r="288" spans="1:39" x14ac:dyDescent="0.2">
      <c r="A288" s="2">
        <v>42137</v>
      </c>
      <c r="B288" s="1" t="s">
        <v>8</v>
      </c>
      <c r="C288" s="3">
        <v>33023.800000000003</v>
      </c>
      <c r="D288" s="3">
        <v>33232.33</v>
      </c>
      <c r="E288" s="3">
        <v>32890.559999999998</v>
      </c>
      <c r="F288" s="3">
        <v>32915.440000000002</v>
      </c>
      <c r="G288" s="4">
        <v>98783840</v>
      </c>
      <c r="H288" s="4">
        <v>1855289540000</v>
      </c>
      <c r="I288" s="4">
        <v>7271278917</v>
      </c>
      <c r="L288" s="2">
        <v>42137</v>
      </c>
      <c r="M288" s="1" t="s">
        <v>9</v>
      </c>
      <c r="N288" s="3">
        <v>7192.15</v>
      </c>
      <c r="O288" s="3">
        <v>7208.75</v>
      </c>
      <c r="P288" s="3">
        <v>7137.8</v>
      </c>
      <c r="Q288" s="3">
        <v>7147.86</v>
      </c>
      <c r="R288" s="4">
        <v>8582700</v>
      </c>
      <c r="S288" s="4">
        <v>1144791750682</v>
      </c>
      <c r="T288" s="4">
        <v>815915072</v>
      </c>
      <c r="W288" s="2">
        <v>42137</v>
      </c>
      <c r="X288" s="1" t="s">
        <v>13</v>
      </c>
      <c r="Y288" s="1">
        <v>85.01</v>
      </c>
      <c r="Z288" s="1">
        <v>85.77</v>
      </c>
      <c r="AA288" s="1">
        <v>84.23</v>
      </c>
      <c r="AB288" s="1">
        <v>84.42</v>
      </c>
      <c r="AE288" s="2">
        <v>42137</v>
      </c>
      <c r="AF288" s="1" t="s">
        <v>10</v>
      </c>
      <c r="AG288" s="1">
        <v>759.31</v>
      </c>
      <c r="AH288" s="1">
        <v>761.92</v>
      </c>
      <c r="AI288" s="1">
        <v>752.66</v>
      </c>
      <c r="AJ288" s="1">
        <v>757.02</v>
      </c>
      <c r="AK288" s="4">
        <v>663600</v>
      </c>
      <c r="AL288" s="4">
        <v>127435979593</v>
      </c>
      <c r="AM288" s="4">
        <v>25222364</v>
      </c>
    </row>
    <row r="289" spans="1:39" x14ac:dyDescent="0.2">
      <c r="A289" s="2">
        <v>42136</v>
      </c>
      <c r="B289" s="1" t="s">
        <v>8</v>
      </c>
      <c r="C289" s="3">
        <v>32506.36</v>
      </c>
      <c r="D289" s="3">
        <v>33086.519999999997</v>
      </c>
      <c r="E289" s="3">
        <v>32352.43</v>
      </c>
      <c r="F289" s="3">
        <v>33023.800000000003</v>
      </c>
      <c r="G289" s="4">
        <v>126880830</v>
      </c>
      <c r="H289" s="4">
        <v>1862000100000</v>
      </c>
      <c r="I289" s="4">
        <v>9164008708</v>
      </c>
      <c r="L289" s="2">
        <v>42136</v>
      </c>
      <c r="M289" s="1" t="s">
        <v>9</v>
      </c>
      <c r="N289" s="3">
        <v>7112.92</v>
      </c>
      <c r="O289" s="3">
        <v>7205.9</v>
      </c>
      <c r="P289" s="3">
        <v>7039.3</v>
      </c>
      <c r="Q289" s="3">
        <v>7192.15</v>
      </c>
      <c r="R289" s="4">
        <v>13431500</v>
      </c>
      <c r="S289" s="4">
        <v>1151885179014</v>
      </c>
      <c r="T289" s="4">
        <v>465593736</v>
      </c>
      <c r="W289" s="2">
        <v>42136</v>
      </c>
      <c r="X289" s="1" t="s">
        <v>13</v>
      </c>
      <c r="Y289" s="1">
        <v>84.7</v>
      </c>
      <c r="Z289" s="1">
        <v>85.42</v>
      </c>
      <c r="AA289" s="1">
        <v>82.39</v>
      </c>
      <c r="AB289" s="1">
        <v>85.01</v>
      </c>
      <c r="AE289" s="2">
        <v>42136</v>
      </c>
      <c r="AF289" s="1" t="s">
        <v>10</v>
      </c>
      <c r="AG289" s="1">
        <v>745.83</v>
      </c>
      <c r="AH289" s="1">
        <v>759.59</v>
      </c>
      <c r="AI289" s="1">
        <v>745.33</v>
      </c>
      <c r="AJ289" s="1">
        <v>759.31</v>
      </c>
      <c r="AK289" s="4">
        <v>1000900</v>
      </c>
      <c r="AL289" s="4">
        <v>127821510779</v>
      </c>
      <c r="AM289" s="4">
        <v>47717859</v>
      </c>
    </row>
    <row r="290" spans="1:39" x14ac:dyDescent="0.2">
      <c r="A290" s="2">
        <v>42135</v>
      </c>
      <c r="B290" s="1" t="s">
        <v>8</v>
      </c>
      <c r="C290" s="3">
        <v>33530.300000000003</v>
      </c>
      <c r="D290" s="3">
        <v>33541.589999999997</v>
      </c>
      <c r="E290" s="3">
        <v>32416.49</v>
      </c>
      <c r="F290" s="3">
        <v>32506.36</v>
      </c>
      <c r="G290" s="4">
        <v>163823540</v>
      </c>
      <c r="H290" s="4">
        <v>1832825140000</v>
      </c>
      <c r="I290" s="4">
        <v>10776075996</v>
      </c>
      <c r="L290" s="2">
        <v>42135</v>
      </c>
      <c r="M290" s="1" t="s">
        <v>9</v>
      </c>
      <c r="N290" s="3">
        <v>7284.51</v>
      </c>
      <c r="O290" s="3">
        <v>7258.81</v>
      </c>
      <c r="P290" s="3">
        <v>7071.1</v>
      </c>
      <c r="Q290" s="3">
        <v>7112.92</v>
      </c>
      <c r="R290" s="4">
        <v>19173100</v>
      </c>
      <c r="S290" s="4">
        <v>1139047345024</v>
      </c>
      <c r="T290" s="4">
        <v>593975061</v>
      </c>
      <c r="W290" s="2">
        <v>42135</v>
      </c>
      <c r="X290" s="1" t="s">
        <v>13</v>
      </c>
      <c r="Y290" s="1">
        <v>87.87</v>
      </c>
      <c r="Z290" s="1">
        <v>87.5</v>
      </c>
      <c r="AA290" s="1">
        <v>84.18</v>
      </c>
      <c r="AB290" s="1">
        <v>84.7</v>
      </c>
      <c r="AE290" s="2">
        <v>42135</v>
      </c>
      <c r="AF290" s="1" t="s">
        <v>10</v>
      </c>
      <c r="AG290" s="1">
        <v>762.87</v>
      </c>
      <c r="AH290" s="1">
        <v>762.06</v>
      </c>
      <c r="AI290" s="1">
        <v>745.13</v>
      </c>
      <c r="AJ290" s="1">
        <v>745.83</v>
      </c>
      <c r="AK290" s="4">
        <v>2232900</v>
      </c>
      <c r="AL290" s="4">
        <v>125562895641</v>
      </c>
      <c r="AM290" s="4">
        <v>103791823</v>
      </c>
    </row>
    <row r="291" spans="1:39" x14ac:dyDescent="0.2">
      <c r="A291" s="2">
        <v>42132</v>
      </c>
      <c r="B291" s="1" t="s">
        <v>8</v>
      </c>
      <c r="C291" s="3">
        <v>33742.879999999997</v>
      </c>
      <c r="D291" s="3">
        <v>33742.879999999997</v>
      </c>
      <c r="E291" s="3">
        <v>33503.32</v>
      </c>
      <c r="F291" s="3">
        <v>33530.300000000003</v>
      </c>
      <c r="G291" s="4">
        <v>99030760</v>
      </c>
      <c r="H291" s="4">
        <v>1890768510000</v>
      </c>
      <c r="I291" s="4">
        <v>6430242742</v>
      </c>
      <c r="L291" s="2">
        <v>42132</v>
      </c>
      <c r="M291" s="1" t="s">
        <v>9</v>
      </c>
      <c r="N291" s="3">
        <v>7307.43</v>
      </c>
      <c r="O291" s="3">
        <v>7317.93</v>
      </c>
      <c r="P291" s="3">
        <v>7281.34</v>
      </c>
      <c r="Q291" s="3">
        <v>7284.51</v>
      </c>
      <c r="R291" s="4">
        <v>8606100</v>
      </c>
      <c r="S291" s="4">
        <v>1170868711214</v>
      </c>
      <c r="T291" s="4">
        <v>322243779</v>
      </c>
      <c r="W291" s="2">
        <v>42132</v>
      </c>
      <c r="X291" s="1" t="s">
        <v>13</v>
      </c>
      <c r="Y291" s="1">
        <v>86.66</v>
      </c>
      <c r="Z291" s="1">
        <v>88.56</v>
      </c>
      <c r="AA291" s="1">
        <v>85.98</v>
      </c>
      <c r="AB291" s="1">
        <v>87.87</v>
      </c>
      <c r="AE291" s="2">
        <v>42132</v>
      </c>
      <c r="AF291" s="1" t="s">
        <v>10</v>
      </c>
      <c r="AG291" s="1">
        <v>762.6</v>
      </c>
      <c r="AH291" s="1">
        <v>764.46</v>
      </c>
      <c r="AI291" s="1">
        <v>756.45</v>
      </c>
      <c r="AJ291" s="1">
        <v>762.87</v>
      </c>
      <c r="AK291" s="4">
        <v>828100</v>
      </c>
      <c r="AL291" s="4">
        <v>128420573289</v>
      </c>
      <c r="AM291" s="4">
        <v>52976904</v>
      </c>
    </row>
    <row r="292" spans="1:39" x14ac:dyDescent="0.2">
      <c r="A292" s="2">
        <v>42131</v>
      </c>
      <c r="B292" s="1" t="s">
        <v>8</v>
      </c>
      <c r="C292" s="3">
        <v>33839.279999999999</v>
      </c>
      <c r="D292" s="3">
        <v>33885.019999999997</v>
      </c>
      <c r="E292" s="3">
        <v>33619.980000000003</v>
      </c>
      <c r="F292" s="3">
        <v>33742.879999999997</v>
      </c>
      <c r="G292" s="4">
        <v>93296710</v>
      </c>
      <c r="H292" s="4">
        <v>1899769430000</v>
      </c>
      <c r="I292" s="4">
        <v>7004224533</v>
      </c>
      <c r="L292" s="2">
        <v>42131</v>
      </c>
      <c r="M292" s="1" t="s">
        <v>9</v>
      </c>
      <c r="N292" s="3">
        <v>7339.57</v>
      </c>
      <c r="O292" s="3">
        <v>7355.46</v>
      </c>
      <c r="P292" s="3">
        <v>7289.53</v>
      </c>
      <c r="Q292" s="3">
        <v>7307.43</v>
      </c>
      <c r="R292" s="4">
        <v>12574300</v>
      </c>
      <c r="S292" s="4">
        <v>1174554131783</v>
      </c>
      <c r="T292" s="4">
        <v>817318095</v>
      </c>
      <c r="W292" s="2">
        <v>42131</v>
      </c>
      <c r="X292" s="1" t="s">
        <v>13</v>
      </c>
      <c r="Y292" s="1">
        <v>87.81</v>
      </c>
      <c r="Z292" s="1">
        <v>88.5</v>
      </c>
      <c r="AA292" s="1">
        <v>86.34</v>
      </c>
      <c r="AB292" s="1">
        <v>86.66</v>
      </c>
      <c r="AE292" s="2">
        <v>42131</v>
      </c>
      <c r="AF292" s="1" t="s">
        <v>10</v>
      </c>
      <c r="AG292" s="1">
        <v>759.4</v>
      </c>
      <c r="AH292" s="1">
        <v>764.16</v>
      </c>
      <c r="AI292" s="1">
        <v>756.52</v>
      </c>
      <c r="AJ292" s="1">
        <v>762.6</v>
      </c>
      <c r="AK292" s="4">
        <v>2485500</v>
      </c>
      <c r="AL292" s="4">
        <v>128375646323</v>
      </c>
      <c r="AM292" s="4">
        <v>155539393</v>
      </c>
    </row>
    <row r="293" spans="1:39" x14ac:dyDescent="0.2">
      <c r="A293" s="2">
        <v>42130</v>
      </c>
      <c r="B293" s="1" t="s">
        <v>8</v>
      </c>
      <c r="C293" s="3">
        <v>33533.64</v>
      </c>
      <c r="D293" s="3">
        <v>33925.81</v>
      </c>
      <c r="E293" s="3">
        <v>33533.64</v>
      </c>
      <c r="F293" s="3">
        <v>33839.279999999999</v>
      </c>
      <c r="G293" s="4">
        <v>155433960</v>
      </c>
      <c r="H293" s="4">
        <v>1905628950000</v>
      </c>
      <c r="I293" s="4">
        <v>10435176931</v>
      </c>
      <c r="L293" s="2">
        <v>42130</v>
      </c>
      <c r="M293" s="1" t="s">
        <v>9</v>
      </c>
      <c r="N293" s="3">
        <v>7322.16</v>
      </c>
      <c r="O293" s="3">
        <v>7375.17</v>
      </c>
      <c r="P293" s="3">
        <v>7321.74</v>
      </c>
      <c r="Q293" s="3">
        <v>7339.57</v>
      </c>
      <c r="R293" s="4">
        <v>14671700</v>
      </c>
      <c r="S293" s="4">
        <v>1181701603395</v>
      </c>
      <c r="T293" s="4">
        <v>512552744</v>
      </c>
      <c r="W293" s="2">
        <v>42130</v>
      </c>
      <c r="X293" s="1" t="s">
        <v>13</v>
      </c>
      <c r="Y293" s="1">
        <v>87.9</v>
      </c>
      <c r="Z293" s="1">
        <v>89.81</v>
      </c>
      <c r="AA293" s="1">
        <v>86.95</v>
      </c>
      <c r="AB293" s="1">
        <v>87.81</v>
      </c>
      <c r="AE293" s="2">
        <v>42130</v>
      </c>
      <c r="AF293" s="1" t="s">
        <v>10</v>
      </c>
      <c r="AG293" s="1">
        <v>755.77</v>
      </c>
      <c r="AH293" s="1">
        <v>759.69</v>
      </c>
      <c r="AI293" s="1">
        <v>751.1</v>
      </c>
      <c r="AJ293" s="1">
        <v>759.4</v>
      </c>
      <c r="AK293" s="4">
        <v>648000</v>
      </c>
      <c r="AL293" s="4">
        <v>128084746192</v>
      </c>
      <c r="AM293" s="4">
        <v>39575269</v>
      </c>
    </row>
    <row r="294" spans="1:39" x14ac:dyDescent="0.2">
      <c r="A294" s="2">
        <v>42129</v>
      </c>
      <c r="B294" s="1" t="s">
        <v>8</v>
      </c>
      <c r="C294" s="3">
        <v>33723.53</v>
      </c>
      <c r="D294" s="3">
        <v>33769.879999999997</v>
      </c>
      <c r="E294" s="3">
        <v>33384.949999999997</v>
      </c>
      <c r="F294" s="3">
        <v>33533.64</v>
      </c>
      <c r="G294" s="4">
        <v>131965220</v>
      </c>
      <c r="H294" s="4">
        <v>1888436260000</v>
      </c>
      <c r="I294" s="4">
        <v>9410785304</v>
      </c>
      <c r="L294" s="2">
        <v>42129</v>
      </c>
      <c r="M294" s="1" t="s">
        <v>9</v>
      </c>
      <c r="N294" s="3">
        <v>7373.74</v>
      </c>
      <c r="O294" s="3">
        <v>7378.15</v>
      </c>
      <c r="P294" s="3">
        <v>7296.14</v>
      </c>
      <c r="Q294" s="3">
        <v>7322.16</v>
      </c>
      <c r="R294" s="4">
        <v>16943700</v>
      </c>
      <c r="S294" s="4">
        <v>1178899375905</v>
      </c>
      <c r="T294" s="4">
        <v>417704795</v>
      </c>
      <c r="W294" s="2">
        <v>42129</v>
      </c>
      <c r="X294" s="1" t="s">
        <v>13</v>
      </c>
      <c r="Y294" s="1">
        <v>89.41</v>
      </c>
      <c r="Z294" s="1">
        <v>89.97</v>
      </c>
      <c r="AA294" s="1">
        <v>87.11</v>
      </c>
      <c r="AB294" s="1">
        <v>87.9</v>
      </c>
      <c r="AE294" s="2">
        <v>42129</v>
      </c>
      <c r="AF294" s="1" t="s">
        <v>10</v>
      </c>
      <c r="AG294" s="1">
        <v>760.77</v>
      </c>
      <c r="AH294" s="1">
        <v>762.81</v>
      </c>
      <c r="AI294" s="1">
        <v>751.31</v>
      </c>
      <c r="AJ294" s="1">
        <v>755.77</v>
      </c>
      <c r="AK294" s="4">
        <v>1217800</v>
      </c>
      <c r="AL294" s="4">
        <v>127471913758</v>
      </c>
      <c r="AM294" s="4">
        <v>64239697</v>
      </c>
    </row>
    <row r="295" spans="1:39" x14ac:dyDescent="0.2">
      <c r="A295" s="2">
        <v>42128</v>
      </c>
      <c r="B295" s="1" t="s">
        <v>8</v>
      </c>
      <c r="C295" s="3">
        <v>33729.96</v>
      </c>
      <c r="D295" s="3">
        <v>34021.269999999997</v>
      </c>
      <c r="E295" s="3">
        <v>33627.57</v>
      </c>
      <c r="F295" s="3">
        <v>33723.53</v>
      </c>
      <c r="G295" s="4">
        <v>155537580</v>
      </c>
      <c r="H295" s="4">
        <v>1899110740000</v>
      </c>
      <c r="I295" s="4">
        <v>13667521769</v>
      </c>
      <c r="L295" s="2">
        <v>42128</v>
      </c>
      <c r="M295" s="1" t="s">
        <v>9</v>
      </c>
      <c r="N295" s="3">
        <v>7340.63</v>
      </c>
      <c r="O295" s="3">
        <v>7415.34</v>
      </c>
      <c r="P295" s="3">
        <v>7337.31</v>
      </c>
      <c r="Q295" s="3">
        <v>7373.74</v>
      </c>
      <c r="R295" s="4">
        <v>27501400</v>
      </c>
      <c r="S295" s="4">
        <v>1187202629066</v>
      </c>
      <c r="T295" s="4">
        <v>2265434292</v>
      </c>
      <c r="W295" s="2">
        <v>42128</v>
      </c>
      <c r="X295" s="1" t="s">
        <v>13</v>
      </c>
      <c r="Y295" s="1">
        <v>91.08</v>
      </c>
      <c r="Z295" s="1">
        <v>92.02</v>
      </c>
      <c r="AA295" s="1">
        <v>88.76</v>
      </c>
      <c r="AB295" s="1">
        <v>89.41</v>
      </c>
      <c r="AE295" s="2">
        <v>42128</v>
      </c>
      <c r="AF295" s="1" t="s">
        <v>10</v>
      </c>
      <c r="AG295" s="1">
        <v>764.49</v>
      </c>
      <c r="AH295" s="1">
        <v>770.91</v>
      </c>
      <c r="AI295" s="1">
        <v>759.75</v>
      </c>
      <c r="AJ295" s="1">
        <v>760.77</v>
      </c>
      <c r="AK295" s="4">
        <v>1524600</v>
      </c>
      <c r="AL295" s="4">
        <v>128315546176</v>
      </c>
      <c r="AM295" s="4">
        <v>59304378</v>
      </c>
    </row>
    <row r="296" spans="1:39" x14ac:dyDescent="0.2">
      <c r="A296" s="2">
        <v>42124</v>
      </c>
      <c r="B296" s="1" t="s">
        <v>8</v>
      </c>
      <c r="C296" s="3">
        <v>33460.01</v>
      </c>
      <c r="D296" s="3">
        <v>33761.919999999998</v>
      </c>
      <c r="E296" s="3">
        <v>33460.01</v>
      </c>
      <c r="F296" s="3">
        <v>33729.96</v>
      </c>
      <c r="G296" s="4">
        <v>143908650</v>
      </c>
      <c r="H296" s="4">
        <v>1899771670000</v>
      </c>
      <c r="I296" s="4">
        <v>12029410911</v>
      </c>
      <c r="L296" s="2">
        <v>42124</v>
      </c>
      <c r="M296" s="1" t="s">
        <v>9</v>
      </c>
      <c r="N296" s="3">
        <v>7358.76</v>
      </c>
      <c r="O296" s="3">
        <v>7373.09</v>
      </c>
      <c r="P296" s="3">
        <v>7321.57</v>
      </c>
      <c r="Q296" s="3">
        <v>7340.63</v>
      </c>
      <c r="R296" s="4">
        <v>31486800</v>
      </c>
      <c r="S296" s="4">
        <v>1181873183160</v>
      </c>
      <c r="T296" s="4">
        <v>2224384611</v>
      </c>
      <c r="W296" s="2">
        <v>42124</v>
      </c>
      <c r="X296" s="1" t="s">
        <v>13</v>
      </c>
      <c r="Y296" s="1">
        <v>90.46</v>
      </c>
      <c r="Z296" s="1">
        <v>91.65</v>
      </c>
      <c r="AA296" s="1">
        <v>89.72</v>
      </c>
      <c r="AB296" s="1">
        <v>91.08</v>
      </c>
      <c r="AE296" s="2">
        <v>42124</v>
      </c>
      <c r="AF296" s="1" t="s">
        <v>10</v>
      </c>
      <c r="AG296" s="1">
        <v>753.76</v>
      </c>
      <c r="AH296" s="1">
        <v>765.95</v>
      </c>
      <c r="AI296" s="1">
        <v>757.73</v>
      </c>
      <c r="AJ296" s="1">
        <v>764.49</v>
      </c>
      <c r="AK296" s="4">
        <v>3584800</v>
      </c>
      <c r="AL296" s="4">
        <v>128942872827</v>
      </c>
      <c r="AM296" s="4">
        <v>199990917</v>
      </c>
    </row>
    <row r="297" spans="1:39" x14ac:dyDescent="0.2">
      <c r="A297" s="2">
        <v>42123</v>
      </c>
      <c r="B297" s="1" t="s">
        <v>8</v>
      </c>
      <c r="C297" s="3">
        <v>33575.94</v>
      </c>
      <c r="D297" s="3">
        <v>33680.76</v>
      </c>
      <c r="E297" s="3">
        <v>33435.46</v>
      </c>
      <c r="F297" s="3">
        <v>33460.01</v>
      </c>
      <c r="G297" s="4">
        <v>158797280</v>
      </c>
      <c r="H297" s="4">
        <v>1783502010000</v>
      </c>
      <c r="I297" s="4">
        <v>7808826079</v>
      </c>
      <c r="L297" s="2">
        <v>42123</v>
      </c>
      <c r="M297" s="1" t="s">
        <v>9</v>
      </c>
      <c r="N297" s="3">
        <v>7400</v>
      </c>
      <c r="O297" s="3">
        <v>7418.11</v>
      </c>
      <c r="P297" s="3">
        <v>7336.84</v>
      </c>
      <c r="Q297" s="3">
        <v>7358.76</v>
      </c>
      <c r="R297" s="4">
        <v>84800600</v>
      </c>
      <c r="S297" s="4">
        <v>1184791838308</v>
      </c>
      <c r="T297" s="4">
        <v>2395242710</v>
      </c>
      <c r="W297" s="2">
        <v>42123</v>
      </c>
      <c r="X297" s="1" t="s">
        <v>13</v>
      </c>
      <c r="Y297" s="1">
        <v>90.71</v>
      </c>
      <c r="Z297" s="1">
        <v>90.7</v>
      </c>
      <c r="AA297" s="1">
        <v>89.16</v>
      </c>
      <c r="AB297" s="1">
        <v>90.46</v>
      </c>
      <c r="AE297" s="2">
        <v>42123</v>
      </c>
      <c r="AF297" s="1" t="s">
        <v>10</v>
      </c>
      <c r="AG297" s="1">
        <v>754.65</v>
      </c>
      <c r="AH297" s="1">
        <v>760.03</v>
      </c>
      <c r="AI297" s="1">
        <v>750.76</v>
      </c>
      <c r="AJ297" s="1">
        <v>753.76</v>
      </c>
      <c r="AK297" s="4">
        <v>1149100</v>
      </c>
      <c r="AL297" s="4">
        <v>127132889037</v>
      </c>
      <c r="AM297" s="4">
        <v>53946874</v>
      </c>
    </row>
    <row r="298" spans="1:39" x14ac:dyDescent="0.2">
      <c r="A298" s="2">
        <v>42122</v>
      </c>
      <c r="B298" s="1" t="s">
        <v>8</v>
      </c>
      <c r="C298" s="3">
        <v>33844.300000000003</v>
      </c>
      <c r="D298" s="3">
        <v>33968.269999999997</v>
      </c>
      <c r="E298" s="3">
        <v>33544.81</v>
      </c>
      <c r="F298" s="3">
        <v>33575.94</v>
      </c>
      <c r="G298" s="4">
        <v>205280470</v>
      </c>
      <c r="H298" s="4">
        <v>1789663800000</v>
      </c>
      <c r="I298" s="4">
        <v>10806565531</v>
      </c>
      <c r="L298" s="2">
        <v>42122</v>
      </c>
      <c r="M298" s="1" t="s">
        <v>9</v>
      </c>
      <c r="N298" s="3">
        <v>7524.18</v>
      </c>
      <c r="O298" s="3">
        <v>7563.57</v>
      </c>
      <c r="P298" s="3">
        <v>7382.8</v>
      </c>
      <c r="Q298" s="3">
        <v>7400</v>
      </c>
      <c r="R298" s="4">
        <v>167166500</v>
      </c>
      <c r="S298" s="4">
        <v>1191430595703</v>
      </c>
      <c r="T298" s="4">
        <v>1897021683</v>
      </c>
      <c r="W298" s="2">
        <v>42122</v>
      </c>
      <c r="X298" s="1" t="s">
        <v>13</v>
      </c>
      <c r="Y298" s="1">
        <v>89.37</v>
      </c>
      <c r="Z298" s="1">
        <v>91.86</v>
      </c>
      <c r="AA298" s="1">
        <v>87.92</v>
      </c>
      <c r="AB298" s="1">
        <v>90.71</v>
      </c>
      <c r="AE298" s="2">
        <v>42122</v>
      </c>
      <c r="AF298" s="1" t="s">
        <v>10</v>
      </c>
      <c r="AG298" s="1">
        <v>757.64</v>
      </c>
      <c r="AH298" s="1">
        <v>759.55</v>
      </c>
      <c r="AI298" s="1">
        <v>753.57</v>
      </c>
      <c r="AJ298" s="1">
        <v>754.65</v>
      </c>
      <c r="AK298" s="4">
        <v>1515800</v>
      </c>
      <c r="AL298" s="4">
        <v>127283579040</v>
      </c>
      <c r="AM298" s="4">
        <v>107354828</v>
      </c>
    </row>
    <row r="299" spans="1:39" x14ac:dyDescent="0.2">
      <c r="A299" s="2">
        <v>42121</v>
      </c>
      <c r="B299" s="1" t="s">
        <v>8</v>
      </c>
      <c r="C299" s="3">
        <v>33775.120000000003</v>
      </c>
      <c r="D299" s="3">
        <v>33970.379999999997</v>
      </c>
      <c r="E299" s="3">
        <v>33775.120000000003</v>
      </c>
      <c r="F299" s="3">
        <v>33844.300000000003</v>
      </c>
      <c r="G299" s="4">
        <v>174915170</v>
      </c>
      <c r="H299" s="4">
        <v>1803967820000</v>
      </c>
      <c r="I299" s="4">
        <v>14716487421</v>
      </c>
      <c r="L299" s="2">
        <v>42121</v>
      </c>
      <c r="M299" s="1" t="s">
        <v>9</v>
      </c>
      <c r="N299" s="3">
        <v>7529.49</v>
      </c>
      <c r="O299" s="3">
        <v>7562.55</v>
      </c>
      <c r="P299" s="3">
        <v>7515.53</v>
      </c>
      <c r="Q299" s="3">
        <v>7524.18</v>
      </c>
      <c r="R299" s="4">
        <v>64836300</v>
      </c>
      <c r="S299" s="4">
        <v>1211424371960</v>
      </c>
      <c r="T299" s="4">
        <v>2017933823</v>
      </c>
      <c r="W299" s="2">
        <v>42121</v>
      </c>
      <c r="X299" s="1" t="s">
        <v>13</v>
      </c>
      <c r="Y299" s="1">
        <v>90.45</v>
      </c>
      <c r="Z299" s="1">
        <v>91.13</v>
      </c>
      <c r="AA299" s="1">
        <v>88.85</v>
      </c>
      <c r="AB299" s="1">
        <v>89.37</v>
      </c>
      <c r="AE299" s="2">
        <v>42121</v>
      </c>
      <c r="AF299" s="1" t="s">
        <v>10</v>
      </c>
      <c r="AG299" s="1">
        <v>748.73</v>
      </c>
      <c r="AH299" s="1">
        <v>762.43</v>
      </c>
      <c r="AI299" s="1">
        <v>749.35</v>
      </c>
      <c r="AJ299" s="1">
        <v>757.64</v>
      </c>
      <c r="AK299" s="4">
        <v>6375700</v>
      </c>
      <c r="AL299" s="4">
        <v>127786939124</v>
      </c>
      <c r="AM299" s="4">
        <v>352314083</v>
      </c>
    </row>
    <row r="300" spans="1:39" x14ac:dyDescent="0.2">
      <c r="A300" s="2">
        <v>42118</v>
      </c>
      <c r="B300" s="1" t="s">
        <v>8</v>
      </c>
      <c r="C300" s="3">
        <v>33456.74</v>
      </c>
      <c r="D300" s="3">
        <v>33803.25</v>
      </c>
      <c r="E300" s="3">
        <v>33456.74</v>
      </c>
      <c r="F300" s="3">
        <v>33775.120000000003</v>
      </c>
      <c r="G300" s="4">
        <v>165276660</v>
      </c>
      <c r="H300" s="4">
        <v>1800280680000</v>
      </c>
      <c r="I300" s="4">
        <v>13751548167</v>
      </c>
      <c r="L300" s="2">
        <v>42118</v>
      </c>
      <c r="M300" s="1" t="s">
        <v>9</v>
      </c>
      <c r="N300" s="3">
        <v>7418.09</v>
      </c>
      <c r="O300" s="3">
        <v>7534.02</v>
      </c>
      <c r="P300" s="3">
        <v>7393.4</v>
      </c>
      <c r="Q300" s="3">
        <v>7529.49</v>
      </c>
      <c r="R300" s="4">
        <v>94333300</v>
      </c>
      <c r="S300" s="4">
        <v>1212280313991</v>
      </c>
      <c r="T300" s="4">
        <v>2390527867</v>
      </c>
      <c r="W300" s="2">
        <v>42118</v>
      </c>
      <c r="X300" s="1" t="s">
        <v>13</v>
      </c>
      <c r="Y300" s="1">
        <v>88.72</v>
      </c>
      <c r="Z300" s="1">
        <v>90.78</v>
      </c>
      <c r="AA300" s="1">
        <v>88.27</v>
      </c>
      <c r="AB300" s="1">
        <v>90.45</v>
      </c>
      <c r="AE300" s="2">
        <v>42118</v>
      </c>
      <c r="AF300" s="1" t="s">
        <v>10</v>
      </c>
      <c r="AG300" s="1">
        <v>738.91</v>
      </c>
      <c r="AH300" s="1">
        <v>754.55</v>
      </c>
      <c r="AI300" s="1">
        <v>738.91</v>
      </c>
      <c r="AJ300" s="1">
        <v>748.73</v>
      </c>
      <c r="AK300" s="4">
        <v>3833600</v>
      </c>
      <c r="AL300" s="4">
        <v>126284930072</v>
      </c>
      <c r="AM300" s="4">
        <v>201188030</v>
      </c>
    </row>
    <row r="301" spans="1:39" x14ac:dyDescent="0.2">
      <c r="A301" s="2">
        <v>42117</v>
      </c>
      <c r="B301" s="1" t="s">
        <v>8</v>
      </c>
      <c r="C301" s="3">
        <v>33490.65</v>
      </c>
      <c r="D301" s="3">
        <v>33711.19</v>
      </c>
      <c r="E301" s="3">
        <v>33399.71</v>
      </c>
      <c r="F301" s="3">
        <v>33456.74</v>
      </c>
      <c r="G301" s="4">
        <v>226473540</v>
      </c>
      <c r="H301" s="4">
        <v>1783310670000</v>
      </c>
      <c r="I301" s="4">
        <v>15365150664</v>
      </c>
      <c r="L301" s="2">
        <v>42117</v>
      </c>
      <c r="M301" s="1" t="s">
        <v>9</v>
      </c>
      <c r="N301" s="3">
        <v>7434.99</v>
      </c>
      <c r="O301" s="3">
        <v>7514.89</v>
      </c>
      <c r="P301" s="3">
        <v>7401.31</v>
      </c>
      <c r="Q301" s="3">
        <v>7418.09</v>
      </c>
      <c r="R301" s="4">
        <v>130004600</v>
      </c>
      <c r="S301" s="4">
        <v>1194344409869</v>
      </c>
      <c r="T301" s="4">
        <v>2393416441</v>
      </c>
      <c r="W301" s="2">
        <v>42117</v>
      </c>
      <c r="X301" s="1" t="s">
        <v>13</v>
      </c>
      <c r="Y301" s="1">
        <v>90.82</v>
      </c>
      <c r="Z301" s="1">
        <v>91.45</v>
      </c>
      <c r="AA301" s="1">
        <v>88.35</v>
      </c>
      <c r="AB301" s="1">
        <v>88.72</v>
      </c>
      <c r="AE301" s="2">
        <v>42117</v>
      </c>
      <c r="AF301" s="1" t="s">
        <v>10</v>
      </c>
      <c r="AG301" s="1">
        <v>738.16</v>
      </c>
      <c r="AH301" s="1">
        <v>741.96</v>
      </c>
      <c r="AI301" s="1">
        <v>735.27</v>
      </c>
      <c r="AJ301" s="1">
        <v>738.91</v>
      </c>
      <c r="AK301" s="4">
        <v>1692500</v>
      </c>
      <c r="AL301" s="4">
        <v>124628714982</v>
      </c>
      <c r="AM301" s="4">
        <v>253964903</v>
      </c>
    </row>
    <row r="302" spans="1:39" x14ac:dyDescent="0.2">
      <c r="A302" s="2">
        <v>42116</v>
      </c>
      <c r="B302" s="1" t="s">
        <v>8</v>
      </c>
      <c r="C302" s="3">
        <v>33035.769999999997</v>
      </c>
      <c r="D302" s="3">
        <v>33616.379999999997</v>
      </c>
      <c r="E302" s="3">
        <v>33035.769999999997</v>
      </c>
      <c r="F302" s="3">
        <v>33490.65</v>
      </c>
      <c r="G302" s="4">
        <v>229561630</v>
      </c>
      <c r="H302" s="4">
        <v>1786504640000</v>
      </c>
      <c r="I302" s="4">
        <v>16038567371</v>
      </c>
      <c r="L302" s="2">
        <v>42116</v>
      </c>
      <c r="M302" s="1" t="s">
        <v>9</v>
      </c>
      <c r="N302" s="3">
        <v>7236.95</v>
      </c>
      <c r="O302" s="3">
        <v>7470.93</v>
      </c>
      <c r="P302" s="3">
        <v>7231.74</v>
      </c>
      <c r="Q302" s="3">
        <v>7434.99</v>
      </c>
      <c r="R302" s="4">
        <v>103813400</v>
      </c>
      <c r="S302" s="4">
        <v>1197065568639</v>
      </c>
      <c r="T302" s="4">
        <v>4043062607</v>
      </c>
      <c r="W302" s="2">
        <v>42116</v>
      </c>
      <c r="X302" s="1" t="s">
        <v>13</v>
      </c>
      <c r="Y302" s="1">
        <v>88.05</v>
      </c>
      <c r="Z302" s="1">
        <v>91.05</v>
      </c>
      <c r="AA302" s="1">
        <v>88.89</v>
      </c>
      <c r="AB302" s="1">
        <v>90.82</v>
      </c>
      <c r="AE302" s="2">
        <v>42116</v>
      </c>
      <c r="AF302" s="1" t="s">
        <v>10</v>
      </c>
      <c r="AG302" s="1">
        <v>732.21</v>
      </c>
      <c r="AH302" s="1">
        <v>739.17</v>
      </c>
      <c r="AI302" s="1">
        <v>731.81</v>
      </c>
      <c r="AJ302" s="1">
        <v>738.16</v>
      </c>
      <c r="AK302" s="4">
        <v>1674900</v>
      </c>
      <c r="AL302" s="4">
        <v>124501751225</v>
      </c>
      <c r="AM302" s="4">
        <v>75139614</v>
      </c>
    </row>
    <row r="303" spans="1:39" x14ac:dyDescent="0.2">
      <c r="A303" s="2">
        <v>42115</v>
      </c>
      <c r="B303" s="1" t="s">
        <v>8</v>
      </c>
      <c r="C303" s="3">
        <v>33304.639999999999</v>
      </c>
      <c r="D303" s="3">
        <v>33365.86</v>
      </c>
      <c r="E303" s="3">
        <v>32825.9</v>
      </c>
      <c r="F303" s="3">
        <v>33035.769999999997</v>
      </c>
      <c r="G303" s="4">
        <v>196173890</v>
      </c>
      <c r="H303" s="4">
        <v>1762838370000</v>
      </c>
      <c r="I303" s="4">
        <v>12602000767</v>
      </c>
      <c r="L303" s="2">
        <v>42115</v>
      </c>
      <c r="M303" s="1" t="s">
        <v>9</v>
      </c>
      <c r="N303" s="3">
        <v>7257.95</v>
      </c>
      <c r="O303" s="3">
        <v>7340.4</v>
      </c>
      <c r="P303" s="3">
        <v>7195.85</v>
      </c>
      <c r="Q303" s="3">
        <v>7236.95</v>
      </c>
      <c r="R303" s="4">
        <v>48647500</v>
      </c>
      <c r="S303" s="4">
        <v>1165179112989</v>
      </c>
      <c r="T303" s="4">
        <v>2388029098</v>
      </c>
      <c r="W303" s="2">
        <v>42115</v>
      </c>
      <c r="X303" s="1" t="s">
        <v>13</v>
      </c>
      <c r="Y303" s="1">
        <v>89.27</v>
      </c>
      <c r="Z303" s="1">
        <v>89.27</v>
      </c>
      <c r="AA303" s="1">
        <v>86.05</v>
      </c>
      <c r="AB303" s="1">
        <v>88.05</v>
      </c>
      <c r="AE303" s="2">
        <v>42115</v>
      </c>
      <c r="AF303" s="1" t="s">
        <v>10</v>
      </c>
      <c r="AG303" s="1">
        <v>728.86</v>
      </c>
      <c r="AH303" s="1">
        <v>732.97</v>
      </c>
      <c r="AI303" s="1">
        <v>727.02</v>
      </c>
      <c r="AJ303" s="1">
        <v>732.21</v>
      </c>
      <c r="AK303" s="4">
        <v>998700</v>
      </c>
      <c r="AL303" s="4">
        <v>123852614805</v>
      </c>
      <c r="AM303" s="4">
        <v>46223966</v>
      </c>
    </row>
    <row r="304" spans="1:39" x14ac:dyDescent="0.2">
      <c r="A304" s="2">
        <v>42114</v>
      </c>
      <c r="B304" s="1" t="s">
        <v>8</v>
      </c>
      <c r="C304" s="3">
        <v>33234.730000000003</v>
      </c>
      <c r="D304" s="3">
        <v>33653.699999999997</v>
      </c>
      <c r="E304" s="3">
        <v>33234.730000000003</v>
      </c>
      <c r="F304" s="3">
        <v>33304.639999999999</v>
      </c>
      <c r="G304" s="4">
        <v>284266710</v>
      </c>
      <c r="H304" s="4">
        <v>1776841670000</v>
      </c>
      <c r="I304" s="4">
        <v>18433490977</v>
      </c>
      <c r="L304" s="2">
        <v>42114</v>
      </c>
      <c r="M304" s="1" t="s">
        <v>9</v>
      </c>
      <c r="N304" s="3">
        <v>7115.35</v>
      </c>
      <c r="O304" s="3">
        <v>7265.08</v>
      </c>
      <c r="P304" s="3">
        <v>7158.05</v>
      </c>
      <c r="Q304" s="3">
        <v>7257.95</v>
      </c>
      <c r="R304" s="4">
        <v>59776200</v>
      </c>
      <c r="S304" s="4">
        <v>1168560610047</v>
      </c>
      <c r="T304" s="4">
        <v>2572678478</v>
      </c>
      <c r="W304" s="2">
        <v>42114</v>
      </c>
      <c r="X304" s="1" t="s">
        <v>13</v>
      </c>
      <c r="Y304" s="1">
        <v>91.93</v>
      </c>
      <c r="Z304" s="1">
        <v>92.84</v>
      </c>
      <c r="AA304" s="1">
        <v>88.73</v>
      </c>
      <c r="AB304" s="1">
        <v>89.27</v>
      </c>
      <c r="AE304" s="2">
        <v>42114</v>
      </c>
      <c r="AF304" s="1" t="s">
        <v>10</v>
      </c>
      <c r="AG304" s="1">
        <v>733.27</v>
      </c>
      <c r="AH304" s="1">
        <v>738.88</v>
      </c>
      <c r="AI304" s="1">
        <v>727.83</v>
      </c>
      <c r="AJ304" s="1">
        <v>728.86</v>
      </c>
      <c r="AK304" s="4">
        <v>1900800</v>
      </c>
      <c r="AL304" s="4">
        <v>123352499098</v>
      </c>
      <c r="AM304" s="4">
        <v>79434858</v>
      </c>
    </row>
    <row r="305" spans="1:39" x14ac:dyDescent="0.2">
      <c r="A305" s="2">
        <v>42111</v>
      </c>
      <c r="B305" s="1" t="s">
        <v>8</v>
      </c>
      <c r="C305" s="3">
        <v>32736.44</v>
      </c>
      <c r="D305" s="3">
        <v>33315.339999999997</v>
      </c>
      <c r="E305" s="3">
        <v>32706.21</v>
      </c>
      <c r="F305" s="3">
        <v>33234.730000000003</v>
      </c>
      <c r="G305" s="4">
        <v>302675560</v>
      </c>
      <c r="H305" s="4">
        <v>1773479260000</v>
      </c>
      <c r="I305" s="4">
        <v>17727607226</v>
      </c>
      <c r="L305" s="2">
        <v>42111</v>
      </c>
      <c r="M305" s="1" t="s">
        <v>9</v>
      </c>
      <c r="N305" s="3">
        <v>7024.71</v>
      </c>
      <c r="O305" s="3">
        <v>7142.57</v>
      </c>
      <c r="P305" s="3">
        <v>6981.47</v>
      </c>
      <c r="Q305" s="3">
        <v>7115.35</v>
      </c>
      <c r="R305" s="4">
        <v>44355900</v>
      </c>
      <c r="S305" s="4">
        <v>1145600912670</v>
      </c>
      <c r="T305" s="4">
        <v>2148130007</v>
      </c>
      <c r="W305" s="2">
        <v>42111</v>
      </c>
      <c r="X305" s="1" t="s">
        <v>13</v>
      </c>
      <c r="Y305" s="1">
        <v>91.08</v>
      </c>
      <c r="Z305" s="1">
        <v>93.19</v>
      </c>
      <c r="AA305" s="1">
        <v>91.08</v>
      </c>
      <c r="AB305" s="1">
        <v>91.93</v>
      </c>
      <c r="AE305" s="2">
        <v>42111</v>
      </c>
      <c r="AF305" s="1" t="s">
        <v>10</v>
      </c>
      <c r="AG305" s="1">
        <v>733.62</v>
      </c>
      <c r="AH305" s="1">
        <v>736.62</v>
      </c>
      <c r="AI305" s="1">
        <v>732.65</v>
      </c>
      <c r="AJ305" s="1">
        <v>733.27</v>
      </c>
      <c r="AK305" s="4">
        <v>1800500</v>
      </c>
      <c r="AL305" s="4">
        <v>124602330191</v>
      </c>
      <c r="AM305" s="4">
        <v>78501808</v>
      </c>
    </row>
    <row r="306" spans="1:39" x14ac:dyDescent="0.2">
      <c r="A306" s="2">
        <v>42110</v>
      </c>
      <c r="B306" s="1" t="s">
        <v>8</v>
      </c>
      <c r="C306" s="3">
        <v>32248.86</v>
      </c>
      <c r="D306" s="3">
        <v>32759.95</v>
      </c>
      <c r="E306" s="3">
        <v>32248.86</v>
      </c>
      <c r="F306" s="3">
        <v>32736.44</v>
      </c>
      <c r="G306" s="4">
        <v>272204960</v>
      </c>
      <c r="H306" s="4">
        <v>1747879960000</v>
      </c>
      <c r="I306" s="4">
        <v>14833206841</v>
      </c>
      <c r="L306" s="2">
        <v>42110</v>
      </c>
      <c r="M306" s="1" t="s">
        <v>9</v>
      </c>
      <c r="N306" s="3">
        <v>6895.57</v>
      </c>
      <c r="O306" s="3">
        <v>7035.74</v>
      </c>
      <c r="P306" s="3">
        <v>6892.89</v>
      </c>
      <c r="Q306" s="3">
        <v>7024.71</v>
      </c>
      <c r="R306" s="4">
        <v>50471800</v>
      </c>
      <c r="S306" s="4">
        <v>1131008093169</v>
      </c>
      <c r="T306" s="4">
        <v>1275141856</v>
      </c>
      <c r="W306" s="2">
        <v>42110</v>
      </c>
      <c r="X306" s="1" t="s">
        <v>13</v>
      </c>
      <c r="Y306" s="1">
        <v>89.08</v>
      </c>
      <c r="Z306" s="1">
        <v>91.72</v>
      </c>
      <c r="AA306" s="1">
        <v>89.66</v>
      </c>
      <c r="AB306" s="1">
        <v>91.08</v>
      </c>
      <c r="AE306" s="2">
        <v>42110</v>
      </c>
      <c r="AF306" s="1" t="s">
        <v>10</v>
      </c>
      <c r="AG306" s="1">
        <v>730.21</v>
      </c>
      <c r="AH306" s="1">
        <v>735.33</v>
      </c>
      <c r="AI306" s="1">
        <v>729.65</v>
      </c>
      <c r="AJ306" s="1">
        <v>733.62</v>
      </c>
      <c r="AK306" s="4">
        <v>1039200</v>
      </c>
      <c r="AL306" s="4">
        <v>124700181871</v>
      </c>
      <c r="AM306" s="4">
        <v>54403876</v>
      </c>
    </row>
    <row r="307" spans="1:39" x14ac:dyDescent="0.2">
      <c r="A307" s="2">
        <v>42109</v>
      </c>
      <c r="B307" s="1" t="s">
        <v>8</v>
      </c>
      <c r="C307" s="3">
        <v>32109.87</v>
      </c>
      <c r="D307" s="3">
        <v>32429.11</v>
      </c>
      <c r="E307" s="3">
        <v>32109.87</v>
      </c>
      <c r="F307" s="3">
        <v>32248.86</v>
      </c>
      <c r="G307" s="4">
        <v>163774670</v>
      </c>
      <c r="H307" s="4">
        <v>1722184060000</v>
      </c>
      <c r="I307" s="4">
        <v>10165633289</v>
      </c>
      <c r="L307" s="2">
        <v>42109</v>
      </c>
      <c r="M307" s="1" t="s">
        <v>9</v>
      </c>
      <c r="N307" s="3">
        <v>6845.04</v>
      </c>
      <c r="O307" s="3">
        <v>6903.77</v>
      </c>
      <c r="P307" s="3">
        <v>6841.85</v>
      </c>
      <c r="Q307" s="3">
        <v>6895.57</v>
      </c>
      <c r="R307" s="4">
        <v>12610200</v>
      </c>
      <c r="S307" s="4">
        <v>1110215712960</v>
      </c>
      <c r="T307" s="4">
        <v>740002137</v>
      </c>
      <c r="W307" s="2">
        <v>42109</v>
      </c>
      <c r="X307" s="1" t="s">
        <v>13</v>
      </c>
      <c r="Y307" s="1">
        <v>86.5</v>
      </c>
      <c r="Z307" s="1">
        <v>89.42</v>
      </c>
      <c r="AA307" s="1">
        <v>87.16</v>
      </c>
      <c r="AB307" s="1">
        <v>89.08</v>
      </c>
      <c r="AE307" s="2">
        <v>42109</v>
      </c>
      <c r="AF307" s="1" t="s">
        <v>10</v>
      </c>
      <c r="AG307" s="1">
        <v>727.79</v>
      </c>
      <c r="AH307" s="1">
        <v>731.09</v>
      </c>
      <c r="AI307" s="1">
        <v>728.27</v>
      </c>
      <c r="AJ307" s="1">
        <v>730.21</v>
      </c>
      <c r="AK307" s="4">
        <v>665100</v>
      </c>
      <c r="AL307" s="4">
        <v>124121134214</v>
      </c>
      <c r="AM307" s="4">
        <v>31010430</v>
      </c>
    </row>
    <row r="308" spans="1:39" x14ac:dyDescent="0.2">
      <c r="A308" s="2">
        <v>42108</v>
      </c>
      <c r="B308" s="1" t="s">
        <v>8</v>
      </c>
      <c r="C308" s="3">
        <v>33646.1</v>
      </c>
      <c r="D308" s="3">
        <v>33814.959999999999</v>
      </c>
      <c r="E308" s="3">
        <v>33606.47</v>
      </c>
      <c r="F308" s="3">
        <v>33767.589999999997</v>
      </c>
      <c r="G308" s="4">
        <v>121777110</v>
      </c>
      <c r="H308" s="4">
        <v>1812709690000</v>
      </c>
      <c r="I308" s="4">
        <v>7561823986</v>
      </c>
      <c r="L308" s="2">
        <v>42108</v>
      </c>
      <c r="M308" s="1" t="s">
        <v>9</v>
      </c>
      <c r="N308" s="3">
        <v>6838.27</v>
      </c>
      <c r="O308" s="3">
        <v>6871.65</v>
      </c>
      <c r="P308" s="3">
        <v>6820.6</v>
      </c>
      <c r="Q308" s="3">
        <v>6845.04</v>
      </c>
      <c r="R308" s="4">
        <v>12844400</v>
      </c>
      <c r="S308" s="4">
        <v>1102080593381</v>
      </c>
      <c r="T308" s="4">
        <v>414383638</v>
      </c>
      <c r="W308" s="2">
        <v>42108</v>
      </c>
      <c r="X308" s="1" t="s">
        <v>13</v>
      </c>
      <c r="Y308" s="1">
        <v>88.59</v>
      </c>
      <c r="Z308" s="1">
        <v>88.59</v>
      </c>
      <c r="AA308" s="1">
        <v>85.95</v>
      </c>
      <c r="AB308" s="1">
        <v>86.5</v>
      </c>
      <c r="AE308" s="2">
        <v>42108</v>
      </c>
      <c r="AF308" s="1" t="s">
        <v>10</v>
      </c>
      <c r="AG308" s="1">
        <v>728.31</v>
      </c>
      <c r="AH308" s="1">
        <v>732.27</v>
      </c>
      <c r="AI308" s="1">
        <v>726.98</v>
      </c>
      <c r="AJ308" s="1">
        <v>727.79</v>
      </c>
      <c r="AK308" s="4">
        <v>1180400</v>
      </c>
      <c r="AL308" s="4">
        <v>123709627153</v>
      </c>
      <c r="AM308" s="4">
        <v>42047035</v>
      </c>
    </row>
    <row r="309" spans="1:39" x14ac:dyDescent="0.2">
      <c r="A309" s="2">
        <v>42107</v>
      </c>
      <c r="B309" s="1" t="s">
        <v>8</v>
      </c>
      <c r="C309" s="3">
        <v>32350.93</v>
      </c>
      <c r="D309" s="3">
        <v>32394.46</v>
      </c>
      <c r="E309" s="3">
        <v>32178.58</v>
      </c>
      <c r="F309" s="3">
        <v>32248.45</v>
      </c>
      <c r="G309" s="4">
        <v>215932280</v>
      </c>
      <c r="H309" s="4">
        <v>1723519660000</v>
      </c>
      <c r="I309" s="4">
        <v>13411513058</v>
      </c>
      <c r="L309" s="2">
        <v>42107</v>
      </c>
      <c r="M309" s="1" t="s">
        <v>9</v>
      </c>
      <c r="N309" s="3">
        <v>6879.79</v>
      </c>
      <c r="O309" s="3">
        <v>6864.52</v>
      </c>
      <c r="P309" s="3">
        <v>6805.11</v>
      </c>
      <c r="Q309" s="3">
        <v>6838.27</v>
      </c>
      <c r="R309" s="4">
        <v>18351300</v>
      </c>
      <c r="S309" s="4">
        <v>1100990123716</v>
      </c>
      <c r="T309" s="4">
        <v>1246645183</v>
      </c>
      <c r="W309" s="2">
        <v>42107</v>
      </c>
      <c r="X309" s="1" t="s">
        <v>13</v>
      </c>
      <c r="Y309" s="1">
        <v>91.56</v>
      </c>
      <c r="Z309" s="1">
        <v>93.87</v>
      </c>
      <c r="AA309" s="1">
        <v>88.57</v>
      </c>
      <c r="AB309" s="1">
        <v>88.59</v>
      </c>
      <c r="AE309" s="2">
        <v>42107</v>
      </c>
      <c r="AF309" s="1" t="s">
        <v>10</v>
      </c>
      <c r="AG309" s="1">
        <v>731.39</v>
      </c>
      <c r="AH309" s="1">
        <v>734.66</v>
      </c>
      <c r="AI309" s="1">
        <v>726.61</v>
      </c>
      <c r="AJ309" s="1">
        <v>728.31</v>
      </c>
      <c r="AK309" s="4">
        <v>1462000</v>
      </c>
      <c r="AL309" s="4">
        <v>123797423288</v>
      </c>
      <c r="AM309" s="4">
        <v>74800822</v>
      </c>
    </row>
    <row r="310" spans="1:39" x14ac:dyDescent="0.2">
      <c r="A310" s="2">
        <v>42104</v>
      </c>
      <c r="B310" s="1" t="s">
        <v>8</v>
      </c>
      <c r="C310" s="3">
        <v>32013.91</v>
      </c>
      <c r="D310" s="3">
        <v>32544.29</v>
      </c>
      <c r="E310" s="3">
        <v>32013.91</v>
      </c>
      <c r="F310" s="3">
        <v>32350.93</v>
      </c>
      <c r="G310" s="4">
        <v>211987280</v>
      </c>
      <c r="H310" s="4">
        <v>1729238230000</v>
      </c>
      <c r="I310" s="4">
        <v>14040583715</v>
      </c>
      <c r="L310" s="2">
        <v>42104</v>
      </c>
      <c r="M310" s="1" t="s">
        <v>9</v>
      </c>
      <c r="N310" s="3">
        <v>6766.58</v>
      </c>
      <c r="O310" s="3">
        <v>6941.03</v>
      </c>
      <c r="P310" s="3">
        <v>6766.58</v>
      </c>
      <c r="Q310" s="3">
        <v>6879.79</v>
      </c>
      <c r="R310" s="4">
        <v>27612800</v>
      </c>
      <c r="S310" s="4">
        <v>1107674729750</v>
      </c>
      <c r="T310" s="4">
        <v>1490254998</v>
      </c>
      <c r="W310" s="2">
        <v>42104</v>
      </c>
      <c r="X310" s="1" t="s">
        <v>13</v>
      </c>
      <c r="Y310" s="1">
        <v>89.86</v>
      </c>
      <c r="Z310" s="1">
        <v>92.72</v>
      </c>
      <c r="AA310" s="1">
        <v>89.86</v>
      </c>
      <c r="AB310" s="1">
        <v>91.56</v>
      </c>
      <c r="AE310" s="2">
        <v>42104</v>
      </c>
      <c r="AF310" s="1" t="s">
        <v>10</v>
      </c>
      <c r="AG310" s="1">
        <v>732.56</v>
      </c>
      <c r="AH310" s="1">
        <v>736.49</v>
      </c>
      <c r="AI310" s="1">
        <v>731.19</v>
      </c>
      <c r="AJ310" s="1">
        <v>731.39</v>
      </c>
      <c r="AK310" s="4">
        <v>2215100</v>
      </c>
      <c r="AL310" s="4">
        <v>124321646200</v>
      </c>
      <c r="AM310" s="4">
        <v>119823174</v>
      </c>
    </row>
    <row r="311" spans="1:39" x14ac:dyDescent="0.2">
      <c r="A311" s="2">
        <v>42103</v>
      </c>
      <c r="B311" s="1" t="s">
        <v>8</v>
      </c>
      <c r="C311" s="3">
        <v>31887.3</v>
      </c>
      <c r="D311" s="3">
        <v>32043.61</v>
      </c>
      <c r="E311" s="3">
        <v>31710.45</v>
      </c>
      <c r="F311" s="3">
        <v>32013.91</v>
      </c>
      <c r="G311" s="4">
        <v>159479270</v>
      </c>
      <c r="H311" s="4">
        <v>1711411880000</v>
      </c>
      <c r="I311" s="4">
        <v>10487174779</v>
      </c>
      <c r="L311" s="2">
        <v>42103</v>
      </c>
      <c r="M311" s="1" t="s">
        <v>9</v>
      </c>
      <c r="N311" s="3">
        <v>6680.03</v>
      </c>
      <c r="O311" s="3">
        <v>6771.55</v>
      </c>
      <c r="P311" s="3">
        <v>6660.98</v>
      </c>
      <c r="Q311" s="3">
        <v>6766.58</v>
      </c>
      <c r="R311" s="4">
        <v>13500400</v>
      </c>
      <c r="S311" s="4">
        <v>1089448204715</v>
      </c>
      <c r="T311" s="4">
        <v>891578236</v>
      </c>
      <c r="W311" s="2">
        <v>42103</v>
      </c>
      <c r="X311" s="1" t="s">
        <v>13</v>
      </c>
      <c r="Y311" s="1">
        <v>87.73</v>
      </c>
      <c r="Z311" s="1">
        <v>90.24</v>
      </c>
      <c r="AA311" s="1">
        <v>87.52</v>
      </c>
      <c r="AB311" s="1">
        <v>89.86</v>
      </c>
      <c r="AE311" s="2">
        <v>42103</v>
      </c>
      <c r="AF311" s="1" t="s">
        <v>10</v>
      </c>
      <c r="AG311" s="1">
        <v>735.99</v>
      </c>
      <c r="AH311" s="1">
        <v>739.86</v>
      </c>
      <c r="AI311" s="1">
        <v>728.79</v>
      </c>
      <c r="AJ311" s="1">
        <v>732.56</v>
      </c>
      <c r="AK311" s="4">
        <v>1501200</v>
      </c>
      <c r="AL311" s="4">
        <v>124519828521</v>
      </c>
      <c r="AM311" s="4">
        <v>70653854</v>
      </c>
    </row>
    <row r="312" spans="1:39" x14ac:dyDescent="0.2">
      <c r="A312" s="2">
        <v>42102</v>
      </c>
      <c r="B312" s="1" t="s">
        <v>8</v>
      </c>
      <c r="C312" s="3">
        <v>31600.73</v>
      </c>
      <c r="D312" s="3">
        <v>32073.93</v>
      </c>
      <c r="E312" s="3">
        <v>31600.73</v>
      </c>
      <c r="F312" s="3">
        <v>31887.3</v>
      </c>
      <c r="G312" s="4">
        <v>199747830</v>
      </c>
      <c r="H312" s="4">
        <v>1705022300000</v>
      </c>
      <c r="I312" s="4">
        <v>13208603941</v>
      </c>
      <c r="L312" s="2">
        <v>42102</v>
      </c>
      <c r="M312" s="1" t="s">
        <v>9</v>
      </c>
      <c r="N312" s="3">
        <v>6720.32</v>
      </c>
      <c r="O312" s="3">
        <v>6752.77</v>
      </c>
      <c r="P312" s="3">
        <v>6671.05</v>
      </c>
      <c r="Q312" s="3">
        <v>6680.03</v>
      </c>
      <c r="R312" s="4">
        <v>20721900</v>
      </c>
      <c r="S312" s="4">
        <v>1075512674250</v>
      </c>
      <c r="T312" s="4">
        <v>738968582</v>
      </c>
      <c r="W312" s="2">
        <v>42102</v>
      </c>
      <c r="X312" s="1" t="s">
        <v>13</v>
      </c>
      <c r="Y312" s="1">
        <v>86.89</v>
      </c>
      <c r="Z312" s="1">
        <v>89.64</v>
      </c>
      <c r="AA312" s="1">
        <v>86.88</v>
      </c>
      <c r="AB312" s="1">
        <v>87.73</v>
      </c>
      <c r="AE312" s="2">
        <v>42102</v>
      </c>
      <c r="AF312" s="1" t="s">
        <v>10</v>
      </c>
      <c r="AG312" s="1">
        <v>724.23</v>
      </c>
      <c r="AH312" s="1">
        <v>738.57</v>
      </c>
      <c r="AI312" s="1">
        <v>724.23</v>
      </c>
      <c r="AJ312" s="1">
        <v>735.99</v>
      </c>
      <c r="AK312" s="4">
        <v>1430900</v>
      </c>
      <c r="AL312" s="4">
        <v>125608673916</v>
      </c>
      <c r="AM312" s="4">
        <v>95249844</v>
      </c>
    </row>
    <row r="313" spans="1:39" x14ac:dyDescent="0.2">
      <c r="A313" s="2">
        <v>42101</v>
      </c>
      <c r="B313" s="1" t="s">
        <v>8</v>
      </c>
      <c r="C313" s="3">
        <v>31752.17</v>
      </c>
      <c r="D313" s="3">
        <v>31848.76</v>
      </c>
      <c r="E313" s="3">
        <v>31515.33</v>
      </c>
      <c r="F313" s="3">
        <v>31600.73</v>
      </c>
      <c r="G313" s="4">
        <v>199597460</v>
      </c>
      <c r="H313" s="4">
        <v>1691047150000</v>
      </c>
      <c r="I313" s="4">
        <v>12937175936</v>
      </c>
      <c r="L313" s="2">
        <v>42101</v>
      </c>
      <c r="M313" s="1" t="s">
        <v>9</v>
      </c>
      <c r="N313" s="3">
        <v>6844.47</v>
      </c>
      <c r="O313" s="3">
        <v>6819.03</v>
      </c>
      <c r="P313" s="3">
        <v>6708.54</v>
      </c>
      <c r="Q313" s="3">
        <v>6720.32</v>
      </c>
      <c r="R313" s="4">
        <v>16960900</v>
      </c>
      <c r="S313" s="4">
        <v>1081999498898</v>
      </c>
      <c r="T313" s="4">
        <v>390534217</v>
      </c>
      <c r="W313" s="2">
        <v>42101</v>
      </c>
      <c r="X313" s="1" t="s">
        <v>13</v>
      </c>
      <c r="Y313" s="1">
        <v>85.14</v>
      </c>
      <c r="Z313" s="1">
        <v>87.51</v>
      </c>
      <c r="AA313" s="1">
        <v>85.56</v>
      </c>
      <c r="AB313" s="1">
        <v>86.89</v>
      </c>
      <c r="AE313" s="2">
        <v>42101</v>
      </c>
      <c r="AF313" s="1" t="s">
        <v>10</v>
      </c>
      <c r="AG313" s="1">
        <v>729.31</v>
      </c>
      <c r="AH313" s="1">
        <v>732.38</v>
      </c>
      <c r="AI313" s="1">
        <v>723.67</v>
      </c>
      <c r="AJ313" s="1">
        <v>724.23</v>
      </c>
      <c r="AK313" s="4">
        <v>1800000</v>
      </c>
      <c r="AL313" s="4">
        <v>123600576382</v>
      </c>
      <c r="AM313" s="4">
        <v>88106559</v>
      </c>
    </row>
    <row r="314" spans="1:39" x14ac:dyDescent="0.2">
      <c r="A314" s="2">
        <v>42100</v>
      </c>
      <c r="B314" s="1" t="s">
        <v>8</v>
      </c>
      <c r="C314" s="3">
        <v>31413.96</v>
      </c>
      <c r="D314" s="3">
        <v>31788.3</v>
      </c>
      <c r="E314" s="3">
        <v>31341.09</v>
      </c>
      <c r="F314" s="3">
        <v>31752.17</v>
      </c>
      <c r="G314" s="4">
        <v>183047850</v>
      </c>
      <c r="H314" s="4">
        <v>1699151090000</v>
      </c>
      <c r="I314" s="4">
        <v>12669209214</v>
      </c>
      <c r="L314" s="2">
        <v>42100</v>
      </c>
      <c r="M314" s="1" t="s">
        <v>9</v>
      </c>
      <c r="N314" s="3">
        <v>6859.8</v>
      </c>
      <c r="O314" s="3">
        <v>6874.41</v>
      </c>
      <c r="P314" s="3">
        <v>6810.28</v>
      </c>
      <c r="Q314" s="3">
        <v>6844.47</v>
      </c>
      <c r="R314" s="4">
        <v>14134200</v>
      </c>
      <c r="S314" s="4">
        <v>1102470584029</v>
      </c>
      <c r="T314" s="4">
        <v>369398847</v>
      </c>
      <c r="W314" s="2">
        <v>42100</v>
      </c>
      <c r="X314" s="1" t="s">
        <v>13</v>
      </c>
      <c r="Y314" s="1">
        <v>82.43</v>
      </c>
      <c r="Z314" s="1">
        <v>85.66</v>
      </c>
      <c r="AA314" s="1">
        <v>84.95</v>
      </c>
      <c r="AB314" s="1">
        <v>85.14</v>
      </c>
      <c r="AE314" s="2">
        <v>42100</v>
      </c>
      <c r="AF314" s="1" t="s">
        <v>10</v>
      </c>
      <c r="AG314" s="1">
        <v>722.34</v>
      </c>
      <c r="AH314" s="1">
        <v>730.53</v>
      </c>
      <c r="AI314" s="1">
        <v>716.9</v>
      </c>
      <c r="AJ314" s="1">
        <v>729.31</v>
      </c>
      <c r="AK314" s="4">
        <v>2054600</v>
      </c>
      <c r="AL314" s="4">
        <v>124467476515</v>
      </c>
      <c r="AM314" s="4">
        <v>99641403</v>
      </c>
    </row>
    <row r="315" spans="1:39" x14ac:dyDescent="0.2">
      <c r="A315" s="2">
        <v>42097</v>
      </c>
      <c r="B315" s="1" t="s">
        <v>8</v>
      </c>
      <c r="C315" s="3">
        <v>31132.25</v>
      </c>
      <c r="D315" s="3">
        <v>31460.69</v>
      </c>
      <c r="E315" s="3">
        <v>31116.25</v>
      </c>
      <c r="F315" s="3">
        <v>31413.96</v>
      </c>
      <c r="G315" s="4">
        <v>195711010</v>
      </c>
      <c r="H315" s="4">
        <v>1681052470000</v>
      </c>
      <c r="I315" s="4">
        <v>11650200060</v>
      </c>
      <c r="L315" s="2">
        <v>42097</v>
      </c>
      <c r="M315" s="1" t="s">
        <v>9</v>
      </c>
      <c r="N315" s="3">
        <v>6771.7</v>
      </c>
      <c r="O315" s="3">
        <v>6903.76</v>
      </c>
      <c r="P315" s="3">
        <v>6753.12</v>
      </c>
      <c r="Q315" s="3">
        <v>6859.8</v>
      </c>
      <c r="R315" s="4">
        <v>26988400</v>
      </c>
      <c r="S315" s="4">
        <v>1104939269468</v>
      </c>
      <c r="T315" s="4">
        <v>858127009</v>
      </c>
      <c r="W315" s="2">
        <v>42097</v>
      </c>
      <c r="X315" s="1" t="s">
        <v>13</v>
      </c>
      <c r="Y315" s="1">
        <v>79.27</v>
      </c>
      <c r="Z315" s="1">
        <v>82.5</v>
      </c>
      <c r="AA315" s="1">
        <v>79.27</v>
      </c>
      <c r="AB315" s="1">
        <v>82.43</v>
      </c>
      <c r="AE315" s="2">
        <v>42097</v>
      </c>
      <c r="AF315" s="1" t="s">
        <v>10</v>
      </c>
      <c r="AG315" s="1">
        <v>719.06</v>
      </c>
      <c r="AH315" s="1">
        <v>726.18</v>
      </c>
      <c r="AI315" s="1">
        <v>715.61</v>
      </c>
      <c r="AJ315" s="1">
        <v>722.34</v>
      </c>
      <c r="AK315" s="4">
        <v>3889500</v>
      </c>
      <c r="AL315" s="4">
        <v>123278765632</v>
      </c>
      <c r="AM315" s="4">
        <v>147000144</v>
      </c>
    </row>
    <row r="316" spans="1:39" x14ac:dyDescent="0.2">
      <c r="A316" s="2">
        <v>42096</v>
      </c>
      <c r="B316" s="1" t="s">
        <v>8</v>
      </c>
      <c r="C316" s="3">
        <v>30605.06</v>
      </c>
      <c r="D316" s="3">
        <v>31169.72</v>
      </c>
      <c r="E316" s="3">
        <v>30605.06</v>
      </c>
      <c r="F316" s="3">
        <v>31132.25</v>
      </c>
      <c r="G316" s="4">
        <v>147096110</v>
      </c>
      <c r="H316" s="4">
        <v>1665977510000</v>
      </c>
      <c r="I316" s="4">
        <v>9564725870</v>
      </c>
      <c r="L316" s="2">
        <v>42096</v>
      </c>
      <c r="M316" s="1" t="s">
        <v>9</v>
      </c>
      <c r="N316" s="3">
        <v>6671.15</v>
      </c>
      <c r="O316" s="3">
        <v>6782.4</v>
      </c>
      <c r="P316" s="3">
        <v>6688.31</v>
      </c>
      <c r="Q316" s="3">
        <v>6771.7</v>
      </c>
      <c r="R316" s="4">
        <v>22146200</v>
      </c>
      <c r="S316" s="4">
        <v>1091030210579</v>
      </c>
      <c r="T316" s="4">
        <v>778283120</v>
      </c>
      <c r="W316" s="2">
        <v>42096</v>
      </c>
      <c r="X316" s="1" t="s">
        <v>13</v>
      </c>
      <c r="Y316" s="1">
        <v>76.19</v>
      </c>
      <c r="Z316" s="1">
        <v>79.27</v>
      </c>
      <c r="AA316" s="1">
        <v>77.040000000000006</v>
      </c>
      <c r="AB316" s="1">
        <v>79.27</v>
      </c>
      <c r="AE316" s="2">
        <v>42096</v>
      </c>
      <c r="AF316" s="1" t="s">
        <v>10</v>
      </c>
      <c r="AG316" s="1">
        <v>707</v>
      </c>
      <c r="AH316" s="1">
        <v>723.48</v>
      </c>
      <c r="AI316" s="1">
        <v>711.85</v>
      </c>
      <c r="AJ316" s="1">
        <v>719.06</v>
      </c>
      <c r="AK316" s="4">
        <v>1345200</v>
      </c>
      <c r="AL316" s="4">
        <v>122718271662</v>
      </c>
      <c r="AM316" s="4">
        <v>58200904</v>
      </c>
    </row>
    <row r="317" spans="1:39" x14ac:dyDescent="0.2">
      <c r="A317" s="2">
        <v>42095</v>
      </c>
      <c r="B317" s="1" t="s">
        <v>8</v>
      </c>
      <c r="C317" s="3">
        <v>30233.87</v>
      </c>
      <c r="D317" s="3">
        <v>30950.92</v>
      </c>
      <c r="E317" s="3">
        <v>30021.37</v>
      </c>
      <c r="F317" s="3">
        <v>30605.06</v>
      </c>
      <c r="G317" s="4">
        <v>202659520</v>
      </c>
      <c r="H317" s="4">
        <v>1638396200000</v>
      </c>
      <c r="I317" s="4">
        <v>14368038516</v>
      </c>
      <c r="L317" s="2">
        <v>42095</v>
      </c>
      <c r="M317" s="1" t="s">
        <v>9</v>
      </c>
      <c r="N317" s="3">
        <v>6539.49</v>
      </c>
      <c r="O317" s="3">
        <v>6755.22</v>
      </c>
      <c r="P317" s="3">
        <v>6517.88</v>
      </c>
      <c r="Q317" s="3">
        <v>6671.15</v>
      </c>
      <c r="R317" s="4">
        <v>48703000</v>
      </c>
      <c r="S317" s="4">
        <v>1074851734803</v>
      </c>
      <c r="T317" s="4">
        <v>1574754374</v>
      </c>
      <c r="W317" s="2">
        <v>42095</v>
      </c>
      <c r="X317" s="1" t="s">
        <v>13</v>
      </c>
      <c r="Y317" s="1">
        <v>73.61</v>
      </c>
      <c r="Z317" s="1">
        <v>76.64</v>
      </c>
      <c r="AA317" s="1">
        <v>73.430000000000007</v>
      </c>
      <c r="AB317" s="1">
        <v>76.19</v>
      </c>
      <c r="AE317" s="2">
        <v>42095</v>
      </c>
      <c r="AF317" s="1" t="s">
        <v>10</v>
      </c>
      <c r="AG317" s="1">
        <v>693.66</v>
      </c>
      <c r="AH317" s="1">
        <v>710.2</v>
      </c>
      <c r="AI317" s="1">
        <v>693.02</v>
      </c>
      <c r="AJ317" s="1">
        <v>707</v>
      </c>
      <c r="AK317" s="4">
        <v>1568700</v>
      </c>
      <c r="AL317" s="4">
        <v>122383658433</v>
      </c>
      <c r="AM317" s="4">
        <v>78145960</v>
      </c>
    </row>
    <row r="318" spans="1:39" x14ac:dyDescent="0.2">
      <c r="A318" s="2">
        <v>42094</v>
      </c>
      <c r="B318" s="1" t="s">
        <v>8</v>
      </c>
      <c r="C318" s="3">
        <v>28927.040000000001</v>
      </c>
      <c r="D318" s="3">
        <v>30246.77</v>
      </c>
      <c r="E318" s="3">
        <v>28923.279999999999</v>
      </c>
      <c r="F318" s="3">
        <v>30233.87</v>
      </c>
      <c r="G318" s="4">
        <v>190786830</v>
      </c>
      <c r="H318" s="4">
        <v>1601429130000</v>
      </c>
      <c r="I318" s="4">
        <v>9631250296</v>
      </c>
      <c r="L318" s="2">
        <v>42094</v>
      </c>
      <c r="M318" s="1" t="s">
        <v>9</v>
      </c>
      <c r="N318" s="3">
        <v>6224.01</v>
      </c>
      <c r="O318" s="3">
        <v>6540.9</v>
      </c>
      <c r="P318" s="3">
        <v>6227.65</v>
      </c>
      <c r="Q318" s="3">
        <v>6539.49</v>
      </c>
      <c r="R318" s="4">
        <v>58373600</v>
      </c>
      <c r="S318" s="4">
        <v>1053639351410</v>
      </c>
      <c r="T318" s="4">
        <v>1694703344</v>
      </c>
      <c r="W318" s="2">
        <v>42094</v>
      </c>
      <c r="X318" s="1" t="s">
        <v>13</v>
      </c>
      <c r="Y318" s="1">
        <v>69.849999999999994</v>
      </c>
      <c r="Z318" s="1">
        <v>73.78</v>
      </c>
      <c r="AA318" s="1">
        <v>71.08</v>
      </c>
      <c r="AB318" s="1">
        <v>73.61</v>
      </c>
      <c r="AE318" s="2">
        <v>42094</v>
      </c>
      <c r="AF318" s="1" t="s">
        <v>10</v>
      </c>
      <c r="AG318" s="1">
        <v>668.56</v>
      </c>
      <c r="AH318" s="1">
        <v>693.66</v>
      </c>
      <c r="AI318" s="1">
        <v>668.15</v>
      </c>
      <c r="AJ318" s="1">
        <v>693.66</v>
      </c>
      <c r="AK318" s="4">
        <v>2528800</v>
      </c>
      <c r="AL318" s="4">
        <v>120073699137</v>
      </c>
      <c r="AM318" s="4">
        <v>99552945</v>
      </c>
    </row>
    <row r="319" spans="1:39" x14ac:dyDescent="0.2">
      <c r="A319" s="2">
        <v>42093</v>
      </c>
      <c r="B319" s="1" t="s">
        <v>8</v>
      </c>
      <c r="C319" s="3">
        <v>29957.83</v>
      </c>
      <c r="D319" s="3">
        <v>29957.83</v>
      </c>
      <c r="E319" s="3">
        <v>28648.23</v>
      </c>
      <c r="F319" s="3">
        <v>28927.040000000001</v>
      </c>
      <c r="G319" s="4">
        <v>207041810</v>
      </c>
      <c r="H319" s="4">
        <v>1532210000000</v>
      </c>
      <c r="I319" s="4">
        <v>9188138054</v>
      </c>
      <c r="L319" s="2">
        <v>42093</v>
      </c>
      <c r="M319" s="1" t="s">
        <v>9</v>
      </c>
      <c r="N319" s="3">
        <v>6384.35</v>
      </c>
      <c r="O319" s="3">
        <v>6390.97</v>
      </c>
      <c r="P319" s="3">
        <v>6147.95</v>
      </c>
      <c r="Q319" s="3">
        <v>6224.01</v>
      </c>
      <c r="R319" s="4">
        <v>57764200</v>
      </c>
      <c r="S319" s="4">
        <v>1002810202141</v>
      </c>
      <c r="T319" s="4">
        <v>1153675310</v>
      </c>
      <c r="W319" s="2">
        <v>42093</v>
      </c>
      <c r="X319" s="1" t="s">
        <v>13</v>
      </c>
      <c r="Y319" s="1">
        <v>72.92</v>
      </c>
      <c r="Z319" s="1">
        <v>72.92</v>
      </c>
      <c r="AA319" s="1">
        <v>68.13</v>
      </c>
      <c r="AB319" s="1">
        <v>69.849999999999994</v>
      </c>
      <c r="AE319" s="2">
        <v>42093</v>
      </c>
      <c r="AF319" s="1" t="s">
        <v>10</v>
      </c>
      <c r="AG319" s="1">
        <v>691.88</v>
      </c>
      <c r="AH319" s="1">
        <v>691.88</v>
      </c>
      <c r="AI319" s="1">
        <v>668.22</v>
      </c>
      <c r="AJ319" s="1">
        <v>668.56</v>
      </c>
      <c r="AK319" s="4">
        <v>2311300</v>
      </c>
      <c r="AL319" s="4">
        <v>115730447087</v>
      </c>
      <c r="AM319" s="4">
        <v>119595629</v>
      </c>
    </row>
    <row r="320" spans="1:39" x14ac:dyDescent="0.2">
      <c r="A320" s="2">
        <v>42090</v>
      </c>
      <c r="B320" s="1" t="s">
        <v>8</v>
      </c>
      <c r="C320" s="3">
        <v>30678.97</v>
      </c>
      <c r="D320" s="3">
        <v>30828.04</v>
      </c>
      <c r="E320" s="3">
        <v>29846.98</v>
      </c>
      <c r="F320" s="3">
        <v>29957.83</v>
      </c>
      <c r="G320" s="4">
        <v>150933140</v>
      </c>
      <c r="H320" s="4">
        <v>1586867250000</v>
      </c>
      <c r="I320" s="4">
        <v>8363470497</v>
      </c>
      <c r="L320" s="2">
        <v>42090</v>
      </c>
      <c r="M320" s="1" t="s">
        <v>9</v>
      </c>
      <c r="N320" s="3">
        <v>6514.67</v>
      </c>
      <c r="O320" s="3">
        <v>6523.62</v>
      </c>
      <c r="P320" s="3">
        <v>6363.52</v>
      </c>
      <c r="Q320" s="3">
        <v>6384.35</v>
      </c>
      <c r="R320" s="4">
        <v>47763900</v>
      </c>
      <c r="S320" s="4">
        <v>1028642663946</v>
      </c>
      <c r="T320" s="4">
        <v>786786850</v>
      </c>
      <c r="W320" s="2">
        <v>42090</v>
      </c>
      <c r="X320" s="1" t="s">
        <v>13</v>
      </c>
      <c r="Y320" s="1">
        <v>74.77</v>
      </c>
      <c r="Z320" s="1">
        <v>76.66</v>
      </c>
      <c r="AA320" s="1">
        <v>72.55</v>
      </c>
      <c r="AB320" s="1">
        <v>72.92</v>
      </c>
      <c r="AE320" s="2">
        <v>42090</v>
      </c>
      <c r="AF320" s="1" t="s">
        <v>10</v>
      </c>
      <c r="AG320" s="1">
        <v>703.83</v>
      </c>
      <c r="AH320" s="1">
        <v>708.67</v>
      </c>
      <c r="AI320" s="1">
        <v>691.05</v>
      </c>
      <c r="AJ320" s="1">
        <v>691.88</v>
      </c>
      <c r="AK320" s="4">
        <v>1836200</v>
      </c>
      <c r="AL320" s="4">
        <v>119766541502</v>
      </c>
      <c r="AM320" s="4">
        <v>76271999</v>
      </c>
    </row>
    <row r="321" spans="1:39" x14ac:dyDescent="0.2">
      <c r="A321" s="2">
        <v>42089</v>
      </c>
      <c r="B321" s="1" t="s">
        <v>8</v>
      </c>
      <c r="C321" s="3">
        <v>31086.51</v>
      </c>
      <c r="D321" s="3">
        <v>31359.54</v>
      </c>
      <c r="E321" s="3">
        <v>30172.93</v>
      </c>
      <c r="F321" s="3">
        <v>30678.97</v>
      </c>
      <c r="G321" s="4">
        <v>193252760</v>
      </c>
      <c r="H321" s="4">
        <v>1625080640000</v>
      </c>
      <c r="I321" s="4">
        <v>10907674510</v>
      </c>
      <c r="L321" s="2">
        <v>42089</v>
      </c>
      <c r="M321" s="1" t="s">
        <v>9</v>
      </c>
      <c r="N321" s="3">
        <v>6582.3</v>
      </c>
      <c r="O321" s="3">
        <v>6633.64</v>
      </c>
      <c r="P321" s="3">
        <v>6387.9</v>
      </c>
      <c r="Q321" s="3">
        <v>6514.67</v>
      </c>
      <c r="R321" s="4">
        <v>44274900</v>
      </c>
      <c r="S321" s="4">
        <v>1049640480636</v>
      </c>
      <c r="T321" s="4">
        <v>1414708411</v>
      </c>
      <c r="W321" s="2">
        <v>42089</v>
      </c>
      <c r="X321" s="1" t="s">
        <v>13</v>
      </c>
      <c r="Y321" s="1">
        <v>76.34</v>
      </c>
      <c r="Z321" s="1">
        <v>77.28</v>
      </c>
      <c r="AA321" s="1">
        <v>72.42</v>
      </c>
      <c r="AB321" s="1">
        <v>74.77</v>
      </c>
      <c r="AE321" s="2">
        <v>42089</v>
      </c>
      <c r="AF321" s="1" t="s">
        <v>10</v>
      </c>
      <c r="AG321" s="1">
        <v>719.87</v>
      </c>
      <c r="AH321" s="1">
        <v>721.55</v>
      </c>
      <c r="AI321" s="1">
        <v>695.58</v>
      </c>
      <c r="AJ321" s="1">
        <v>703.83</v>
      </c>
      <c r="AK321" s="4">
        <v>2311200</v>
      </c>
      <c r="AL321" s="4">
        <v>121835692298</v>
      </c>
      <c r="AM321" s="4">
        <v>126447527</v>
      </c>
    </row>
    <row r="322" spans="1:39" x14ac:dyDescent="0.2">
      <c r="A322" s="2">
        <v>42088</v>
      </c>
      <c r="B322" s="1" t="s">
        <v>8</v>
      </c>
      <c r="C322" s="3">
        <v>32801.879999999997</v>
      </c>
      <c r="D322" s="3">
        <v>32904.51</v>
      </c>
      <c r="E322" s="3">
        <v>32777.300000000003</v>
      </c>
      <c r="F322" s="3">
        <v>32876.550000000003</v>
      </c>
      <c r="G322" s="4">
        <v>62600770</v>
      </c>
      <c r="H322" s="4">
        <v>1764637110000</v>
      </c>
      <c r="I322" s="4">
        <v>3893341246</v>
      </c>
      <c r="L322" s="2">
        <v>42088</v>
      </c>
      <c r="M322" s="1" t="s">
        <v>9</v>
      </c>
      <c r="N322" s="3">
        <v>6613.43</v>
      </c>
      <c r="O322" s="3">
        <v>6638.81</v>
      </c>
      <c r="P322" s="3">
        <v>6559.09</v>
      </c>
      <c r="Q322" s="3">
        <v>6582.3</v>
      </c>
      <c r="R322" s="4">
        <v>17935700</v>
      </c>
      <c r="S322" s="4">
        <v>1060537297707</v>
      </c>
      <c r="T322" s="4">
        <v>705839272</v>
      </c>
      <c r="W322" s="2">
        <v>42088</v>
      </c>
      <c r="X322" s="1" t="s">
        <v>13</v>
      </c>
      <c r="Y322" s="1">
        <v>76.11</v>
      </c>
      <c r="Z322" s="1">
        <v>77.73</v>
      </c>
      <c r="AA322" s="1">
        <v>75.92</v>
      </c>
      <c r="AB322" s="1">
        <v>76.34</v>
      </c>
      <c r="AE322" s="2">
        <v>42088</v>
      </c>
      <c r="AF322" s="1" t="s">
        <v>10</v>
      </c>
      <c r="AG322" s="1">
        <v>725.51</v>
      </c>
      <c r="AH322" s="1">
        <v>724.9</v>
      </c>
      <c r="AI322" s="1">
        <v>711.98</v>
      </c>
      <c r="AJ322" s="1">
        <v>719.87</v>
      </c>
      <c r="AK322" s="4">
        <v>1658700</v>
      </c>
      <c r="AL322" s="4">
        <v>124611174682</v>
      </c>
      <c r="AM322" s="4">
        <v>74101801</v>
      </c>
    </row>
    <row r="323" spans="1:39" x14ac:dyDescent="0.2">
      <c r="A323" s="2">
        <v>42087</v>
      </c>
      <c r="B323" s="1" t="s">
        <v>8</v>
      </c>
      <c r="C323" s="3">
        <v>31800.26</v>
      </c>
      <c r="D323" s="3">
        <v>32075.72</v>
      </c>
      <c r="E323" s="3">
        <v>31259.26</v>
      </c>
      <c r="F323" s="3">
        <v>31310.73</v>
      </c>
      <c r="G323" s="4">
        <v>90440910</v>
      </c>
      <c r="H323" s="4">
        <v>1658530540000</v>
      </c>
      <c r="I323" s="4">
        <v>7213229906</v>
      </c>
      <c r="L323" s="2">
        <v>42087</v>
      </c>
      <c r="M323" s="1" t="s">
        <v>9</v>
      </c>
      <c r="N323" s="3">
        <v>6709.98</v>
      </c>
      <c r="O323" s="3">
        <v>6734.39</v>
      </c>
      <c r="P323" s="3">
        <v>6597.83</v>
      </c>
      <c r="Q323" s="3">
        <v>6613.43</v>
      </c>
      <c r="R323" s="4">
        <v>19717200</v>
      </c>
      <c r="S323" s="4">
        <v>1065551916083</v>
      </c>
      <c r="T323" s="4">
        <v>1109538582</v>
      </c>
      <c r="W323" s="2">
        <v>42087</v>
      </c>
      <c r="X323" s="1" t="s">
        <v>13</v>
      </c>
      <c r="Y323" s="1">
        <v>77.05</v>
      </c>
      <c r="Z323" s="1">
        <v>78.819999999999993</v>
      </c>
      <c r="AA323" s="1">
        <v>75.540000000000006</v>
      </c>
      <c r="AB323" s="1">
        <v>76.11</v>
      </c>
      <c r="AE323" s="2">
        <v>42087</v>
      </c>
      <c r="AF323" s="1" t="s">
        <v>10</v>
      </c>
      <c r="AG323" s="1">
        <v>732.3</v>
      </c>
      <c r="AH323" s="1">
        <v>736</v>
      </c>
      <c r="AI323" s="1">
        <v>725.16</v>
      </c>
      <c r="AJ323" s="1">
        <v>725.51</v>
      </c>
      <c r="AK323" s="4">
        <v>1397900</v>
      </c>
      <c r="AL323" s="4">
        <v>125588433875</v>
      </c>
      <c r="AM323" s="4">
        <v>62387262</v>
      </c>
    </row>
    <row r="324" spans="1:39" x14ac:dyDescent="0.2">
      <c r="A324" s="2">
        <v>42083</v>
      </c>
      <c r="B324" s="1" t="s">
        <v>8</v>
      </c>
      <c r="C324" s="3">
        <v>31451.62</v>
      </c>
      <c r="D324" s="3">
        <v>31924.83</v>
      </c>
      <c r="E324" s="3">
        <v>31451.62</v>
      </c>
      <c r="F324" s="3">
        <v>31800.26</v>
      </c>
      <c r="G324" s="4">
        <v>101279390</v>
      </c>
      <c r="H324" s="4">
        <v>1684561760000</v>
      </c>
      <c r="I324" s="4">
        <v>7695106844</v>
      </c>
      <c r="L324" s="2">
        <v>42083</v>
      </c>
      <c r="M324" s="1" t="s">
        <v>9</v>
      </c>
      <c r="N324" s="3">
        <v>6778.06</v>
      </c>
      <c r="O324" s="3">
        <v>6828.56</v>
      </c>
      <c r="P324" s="3">
        <v>6676.14</v>
      </c>
      <c r="Q324" s="3">
        <v>6709.98</v>
      </c>
      <c r="R324" s="4">
        <v>19531200</v>
      </c>
      <c r="S324" s="4">
        <v>1063354654449</v>
      </c>
      <c r="T324" s="4">
        <v>1014494283</v>
      </c>
      <c r="W324" s="2">
        <v>42083</v>
      </c>
      <c r="X324" s="1" t="s">
        <v>13</v>
      </c>
      <c r="Y324" s="1">
        <v>73.239999999999995</v>
      </c>
      <c r="Z324" s="1">
        <v>77.05</v>
      </c>
      <c r="AA324" s="1">
        <v>73.239999999999995</v>
      </c>
      <c r="AB324" s="1">
        <v>77.05</v>
      </c>
      <c r="AE324" s="2">
        <v>42083</v>
      </c>
      <c r="AF324" s="1" t="s">
        <v>10</v>
      </c>
      <c r="AG324" s="1">
        <v>728.5</v>
      </c>
      <c r="AH324" s="1">
        <v>742.51</v>
      </c>
      <c r="AI324" s="1">
        <v>724.43</v>
      </c>
      <c r="AJ324" s="1">
        <v>732.3</v>
      </c>
      <c r="AK324" s="4">
        <v>1285700</v>
      </c>
      <c r="AL324" s="4">
        <v>126993482197</v>
      </c>
      <c r="AM324" s="4">
        <v>72618935</v>
      </c>
    </row>
    <row r="325" spans="1:39" x14ac:dyDescent="0.2">
      <c r="A325" s="2">
        <v>42082</v>
      </c>
      <c r="B325" s="1" t="s">
        <v>8</v>
      </c>
      <c r="C325" s="3">
        <v>31524.98</v>
      </c>
      <c r="D325" s="3">
        <v>31605.45</v>
      </c>
      <c r="E325" s="3">
        <v>31395</v>
      </c>
      <c r="F325" s="3">
        <v>31451.62</v>
      </c>
      <c r="G325" s="4">
        <v>66602260</v>
      </c>
      <c r="H325" s="4">
        <v>1666761690000</v>
      </c>
      <c r="I325" s="4">
        <v>4803532909</v>
      </c>
      <c r="L325" s="2">
        <v>42082</v>
      </c>
      <c r="M325" s="1" t="s">
        <v>9</v>
      </c>
      <c r="N325" s="3">
        <v>6846.46</v>
      </c>
      <c r="O325" s="3">
        <v>6904.65</v>
      </c>
      <c r="P325" s="3">
        <v>6765.72</v>
      </c>
      <c r="Q325" s="3">
        <v>6778.06</v>
      </c>
      <c r="R325" s="4">
        <v>14675800</v>
      </c>
      <c r="S325" s="4">
        <v>1081111339449</v>
      </c>
      <c r="T325" s="4">
        <v>414581987</v>
      </c>
      <c r="W325" s="2">
        <v>42082</v>
      </c>
      <c r="X325" s="1" t="s">
        <v>13</v>
      </c>
      <c r="Y325" s="1">
        <v>75.319999999999993</v>
      </c>
      <c r="Z325" s="1">
        <v>75.099999999999994</v>
      </c>
      <c r="AA325" s="1">
        <v>73.010000000000005</v>
      </c>
      <c r="AB325" s="1">
        <v>73.239999999999995</v>
      </c>
      <c r="AE325" s="2">
        <v>42082</v>
      </c>
      <c r="AF325" s="1" t="s">
        <v>10</v>
      </c>
      <c r="AG325" s="1">
        <v>733.96</v>
      </c>
      <c r="AH325" s="1">
        <v>734.83</v>
      </c>
      <c r="AI325" s="1">
        <v>727.34</v>
      </c>
      <c r="AJ325" s="1">
        <v>728.5</v>
      </c>
      <c r="AK325" s="4">
        <v>3506200</v>
      </c>
      <c r="AL325" s="4">
        <v>128763192139</v>
      </c>
      <c r="AM325" s="4">
        <v>175660553</v>
      </c>
    </row>
    <row r="326" spans="1:39" x14ac:dyDescent="0.2">
      <c r="A326" s="2">
        <v>42081</v>
      </c>
      <c r="B326" s="1" t="s">
        <v>8</v>
      </c>
      <c r="C326" s="3">
        <v>32342.26</v>
      </c>
      <c r="D326" s="3">
        <v>32416.82</v>
      </c>
      <c r="E326" s="3">
        <v>31337.67</v>
      </c>
      <c r="F326" s="3">
        <v>31524.98</v>
      </c>
      <c r="G326" s="4">
        <v>140746350</v>
      </c>
      <c r="H326" s="4">
        <v>1677036290000</v>
      </c>
      <c r="I326" s="4">
        <v>9649255623</v>
      </c>
      <c r="L326" s="2">
        <v>42081</v>
      </c>
      <c r="M326" s="1" t="s">
        <v>9</v>
      </c>
      <c r="N326" s="3">
        <v>6955.41</v>
      </c>
      <c r="O326" s="3">
        <v>6993.45</v>
      </c>
      <c r="P326" s="3">
        <v>6754.63</v>
      </c>
      <c r="Q326" s="3">
        <v>6846.46</v>
      </c>
      <c r="R326" s="4">
        <v>29872800</v>
      </c>
      <c r="S326" s="4">
        <v>1100254611138</v>
      </c>
      <c r="T326" s="4">
        <v>751239260</v>
      </c>
      <c r="W326" s="2">
        <v>42081</v>
      </c>
      <c r="X326" s="1" t="s">
        <v>13</v>
      </c>
      <c r="Y326" s="1">
        <v>78.7</v>
      </c>
      <c r="Z326" s="1">
        <v>79.87</v>
      </c>
      <c r="AA326" s="1">
        <v>74.95</v>
      </c>
      <c r="AB326" s="1">
        <v>75.319999999999993</v>
      </c>
      <c r="AE326" s="2">
        <v>42081</v>
      </c>
      <c r="AF326" s="1" t="s">
        <v>10</v>
      </c>
      <c r="AG326" s="1">
        <v>750.44</v>
      </c>
      <c r="AH326" s="1">
        <v>750.84</v>
      </c>
      <c r="AI326" s="1">
        <v>732.61</v>
      </c>
      <c r="AJ326" s="1">
        <v>733.96</v>
      </c>
      <c r="AK326" s="4">
        <v>2204400</v>
      </c>
      <c r="AL326" s="4">
        <v>129728390917</v>
      </c>
      <c r="AM326" s="4">
        <v>121735473</v>
      </c>
    </row>
    <row r="327" spans="1:39" x14ac:dyDescent="0.2">
      <c r="A327" s="2">
        <v>42080</v>
      </c>
      <c r="B327" s="1" t="s">
        <v>8</v>
      </c>
      <c r="C327" s="3">
        <v>32454.91</v>
      </c>
      <c r="D327" s="3">
        <v>32519.62</v>
      </c>
      <c r="E327" s="3">
        <v>32102.400000000001</v>
      </c>
      <c r="F327" s="3">
        <v>32342.26</v>
      </c>
      <c r="G327" s="4">
        <v>88182830</v>
      </c>
      <c r="H327" s="4">
        <v>1723795460000</v>
      </c>
      <c r="I327" s="4">
        <v>6676206904</v>
      </c>
      <c r="L327" s="2">
        <v>42080</v>
      </c>
      <c r="M327" s="1" t="s">
        <v>9</v>
      </c>
      <c r="N327" s="3">
        <v>6995.57</v>
      </c>
      <c r="O327" s="3">
        <v>7029.11</v>
      </c>
      <c r="P327" s="3">
        <v>6952.91</v>
      </c>
      <c r="Q327" s="3">
        <v>6955.41</v>
      </c>
      <c r="R327" s="4">
        <v>16759800</v>
      </c>
      <c r="S327" s="4">
        <v>1126309629244</v>
      </c>
      <c r="T327" s="4">
        <v>452919015</v>
      </c>
      <c r="W327" s="2">
        <v>42080</v>
      </c>
      <c r="X327" s="1" t="s">
        <v>13</v>
      </c>
      <c r="Y327" s="1">
        <v>79.47</v>
      </c>
      <c r="Z327" s="1">
        <v>79.86</v>
      </c>
      <c r="AA327" s="1">
        <v>77.38</v>
      </c>
      <c r="AB327" s="1">
        <v>78.7</v>
      </c>
      <c r="AE327" s="2">
        <v>42080</v>
      </c>
      <c r="AF327" s="1" t="s">
        <v>10</v>
      </c>
      <c r="AG327" s="1">
        <v>754.09</v>
      </c>
      <c r="AH327" s="1">
        <v>754.89</v>
      </c>
      <c r="AI327" s="1">
        <v>747.84</v>
      </c>
      <c r="AJ327" s="1">
        <v>750.44</v>
      </c>
      <c r="AK327" s="4">
        <v>1022200</v>
      </c>
      <c r="AL327" s="4">
        <v>132641333898</v>
      </c>
      <c r="AM327" s="4">
        <v>62421195</v>
      </c>
    </row>
    <row r="328" spans="1:39" x14ac:dyDescent="0.2">
      <c r="A328" s="2">
        <v>42079</v>
      </c>
      <c r="B328" s="1" t="s">
        <v>8</v>
      </c>
      <c r="C328" s="3">
        <v>32929.089999999997</v>
      </c>
      <c r="D328" s="3">
        <v>32961.49</v>
      </c>
      <c r="E328" s="3">
        <v>32396.720000000001</v>
      </c>
      <c r="F328" s="3">
        <v>32454.91</v>
      </c>
      <c r="G328" s="4">
        <v>79445430</v>
      </c>
      <c r="H328" s="4">
        <v>1730929450000</v>
      </c>
      <c r="I328" s="4">
        <v>5689626449</v>
      </c>
      <c r="L328" s="2">
        <v>42079</v>
      </c>
      <c r="M328" s="1" t="s">
        <v>9</v>
      </c>
      <c r="N328" s="3">
        <v>7063.22</v>
      </c>
      <c r="O328" s="3">
        <v>7073.37</v>
      </c>
      <c r="P328" s="3">
        <v>6973.46</v>
      </c>
      <c r="Q328" s="3">
        <v>6995.57</v>
      </c>
      <c r="R328" s="4">
        <v>11472200</v>
      </c>
      <c r="S328" s="4">
        <v>1136768051796</v>
      </c>
      <c r="T328" s="4">
        <v>321893835</v>
      </c>
      <c r="W328" s="2">
        <v>42079</v>
      </c>
      <c r="X328" s="1" t="s">
        <v>13</v>
      </c>
      <c r="Y328" s="1">
        <v>81.650000000000006</v>
      </c>
      <c r="Z328" s="1">
        <v>81.86</v>
      </c>
      <c r="AA328" s="1">
        <v>79.36</v>
      </c>
      <c r="AB328" s="1">
        <v>79.47</v>
      </c>
      <c r="AE328" s="2">
        <v>42079</v>
      </c>
      <c r="AF328" s="1" t="s">
        <v>10</v>
      </c>
      <c r="AG328" s="1">
        <v>760.86</v>
      </c>
      <c r="AH328" s="1">
        <v>761.44</v>
      </c>
      <c r="AI328" s="1">
        <v>750.4</v>
      </c>
      <c r="AJ328" s="1">
        <v>754.09</v>
      </c>
      <c r="AK328" s="4">
        <v>1398400</v>
      </c>
      <c r="AL328" s="4">
        <v>133286279002</v>
      </c>
      <c r="AM328" s="4">
        <v>80592523</v>
      </c>
    </row>
    <row r="329" spans="1:39" x14ac:dyDescent="0.2">
      <c r="A329" s="2">
        <v>42076</v>
      </c>
      <c r="B329" s="1" t="s">
        <v>8</v>
      </c>
      <c r="C329" s="3">
        <v>32582.68</v>
      </c>
      <c r="D329" s="3">
        <v>32960.65</v>
      </c>
      <c r="E329" s="3">
        <v>32582.68</v>
      </c>
      <c r="F329" s="3">
        <v>32929.089999999997</v>
      </c>
      <c r="G329" s="4">
        <v>110294410</v>
      </c>
      <c r="H329" s="4">
        <v>1758316290000</v>
      </c>
      <c r="I329" s="4">
        <v>8142120485</v>
      </c>
      <c r="L329" s="2">
        <v>42076</v>
      </c>
      <c r="M329" s="1" t="s">
        <v>9</v>
      </c>
      <c r="N329" s="3">
        <v>6979.14</v>
      </c>
      <c r="O329" s="3">
        <v>7088.75</v>
      </c>
      <c r="P329" s="3">
        <v>6979.14</v>
      </c>
      <c r="Q329" s="3">
        <v>7063.22</v>
      </c>
      <c r="R329" s="4">
        <v>13841800</v>
      </c>
      <c r="S329" s="4">
        <v>1152391442842</v>
      </c>
      <c r="T329" s="4">
        <v>642760696</v>
      </c>
      <c r="W329" s="2">
        <v>42076</v>
      </c>
      <c r="X329" s="1" t="s">
        <v>13</v>
      </c>
      <c r="Y329" s="1">
        <v>79.19</v>
      </c>
      <c r="Z329" s="1">
        <v>81.95</v>
      </c>
      <c r="AA329" s="1">
        <v>79.180000000000007</v>
      </c>
      <c r="AB329" s="1">
        <v>81.650000000000006</v>
      </c>
      <c r="AE329" s="2">
        <v>42076</v>
      </c>
      <c r="AF329" s="1" t="s">
        <v>10</v>
      </c>
      <c r="AG329" s="1">
        <v>754.27</v>
      </c>
      <c r="AH329" s="1">
        <v>760.86</v>
      </c>
      <c r="AI329" s="1">
        <v>754.14</v>
      </c>
      <c r="AJ329" s="1">
        <v>760.86</v>
      </c>
      <c r="AK329" s="4">
        <v>2090000</v>
      </c>
      <c r="AL329" s="4">
        <v>134482942424</v>
      </c>
      <c r="AM329" s="4">
        <v>114327218</v>
      </c>
    </row>
    <row r="330" spans="1:39" x14ac:dyDescent="0.2">
      <c r="A330" s="2">
        <v>42075</v>
      </c>
      <c r="B330" s="1" t="s">
        <v>8</v>
      </c>
      <c r="C330" s="3">
        <v>32539.61</v>
      </c>
      <c r="D330" s="3">
        <v>32715.79</v>
      </c>
      <c r="E330" s="3">
        <v>32443.72</v>
      </c>
      <c r="F330" s="3">
        <v>32582.68</v>
      </c>
      <c r="G330" s="4">
        <v>102309790</v>
      </c>
      <c r="H330" s="4">
        <v>1747520270000</v>
      </c>
      <c r="I330" s="4">
        <v>6064039611</v>
      </c>
      <c r="L330" s="2">
        <v>42075</v>
      </c>
      <c r="M330" s="1" t="s">
        <v>9</v>
      </c>
      <c r="N330" s="3">
        <v>6988.62</v>
      </c>
      <c r="O330" s="3">
        <v>7035.64</v>
      </c>
      <c r="P330" s="3">
        <v>6968.32</v>
      </c>
      <c r="Q330" s="3">
        <v>6979.14</v>
      </c>
      <c r="R330" s="4">
        <v>13895600</v>
      </c>
      <c r="S330" s="4">
        <v>1138673905588</v>
      </c>
      <c r="T330" s="4">
        <v>533173755</v>
      </c>
      <c r="W330" s="2">
        <v>42075</v>
      </c>
      <c r="X330" s="1" t="s">
        <v>13</v>
      </c>
      <c r="Y330" s="1">
        <v>77.87</v>
      </c>
      <c r="Z330" s="1">
        <v>79.8</v>
      </c>
      <c r="AA330" s="1">
        <v>77.56</v>
      </c>
      <c r="AB330" s="1">
        <v>79.19</v>
      </c>
      <c r="AE330" s="2">
        <v>42075</v>
      </c>
      <c r="AF330" s="1" t="s">
        <v>10</v>
      </c>
      <c r="AG330" s="1">
        <v>752.97</v>
      </c>
      <c r="AH330" s="1">
        <v>757.73</v>
      </c>
      <c r="AI330" s="1">
        <v>750.83</v>
      </c>
      <c r="AJ330" s="1">
        <v>754.27</v>
      </c>
      <c r="AK330" s="4">
        <v>1379600</v>
      </c>
      <c r="AL330" s="4">
        <v>133318938886</v>
      </c>
      <c r="AM330" s="4">
        <v>82143244</v>
      </c>
    </row>
    <row r="331" spans="1:39" x14ac:dyDescent="0.2">
      <c r="A331" s="2">
        <v>42074</v>
      </c>
      <c r="B331" s="1" t="s">
        <v>8</v>
      </c>
      <c r="C331" s="3">
        <v>32566.59</v>
      </c>
      <c r="D331" s="3">
        <v>32604.11</v>
      </c>
      <c r="E331" s="3">
        <v>32199.63</v>
      </c>
      <c r="F331" s="3">
        <v>32539.61</v>
      </c>
      <c r="G331" s="4">
        <v>111607520</v>
      </c>
      <c r="H331" s="4">
        <v>1746180050000</v>
      </c>
      <c r="I331" s="4">
        <v>7448838111</v>
      </c>
      <c r="L331" s="2">
        <v>42074</v>
      </c>
      <c r="M331" s="1" t="s">
        <v>9</v>
      </c>
      <c r="N331" s="3">
        <v>6990.72</v>
      </c>
      <c r="O331" s="3">
        <v>6998.13</v>
      </c>
      <c r="P331" s="3">
        <v>6917.14</v>
      </c>
      <c r="Q331" s="3">
        <v>6988.62</v>
      </c>
      <c r="R331" s="4">
        <v>34555500</v>
      </c>
      <c r="S331" s="4">
        <v>1140221459543</v>
      </c>
      <c r="T331" s="4">
        <v>1637467866</v>
      </c>
      <c r="W331" s="2">
        <v>42074</v>
      </c>
      <c r="X331" s="1" t="s">
        <v>13</v>
      </c>
      <c r="Y331" s="1">
        <v>77.37</v>
      </c>
      <c r="Z331" s="1">
        <v>78.59</v>
      </c>
      <c r="AA331" s="1">
        <v>75.94</v>
      </c>
      <c r="AB331" s="1">
        <v>77.87</v>
      </c>
      <c r="AE331" s="2">
        <v>42074</v>
      </c>
      <c r="AF331" s="1" t="s">
        <v>10</v>
      </c>
      <c r="AG331" s="1">
        <v>747.39</v>
      </c>
      <c r="AH331" s="1">
        <v>753.09</v>
      </c>
      <c r="AI331" s="1">
        <v>742.3</v>
      </c>
      <c r="AJ331" s="1">
        <v>752.97</v>
      </c>
      <c r="AK331" s="4">
        <v>1297900</v>
      </c>
      <c r="AL331" s="4">
        <v>133224677832</v>
      </c>
      <c r="AM331" s="4">
        <v>92835016</v>
      </c>
    </row>
    <row r="332" spans="1:39" x14ac:dyDescent="0.2">
      <c r="A332" s="2">
        <v>42073</v>
      </c>
      <c r="B332" s="1" t="s">
        <v>8</v>
      </c>
      <c r="C332" s="3">
        <v>32860.57</v>
      </c>
      <c r="D332" s="3">
        <v>32890.29</v>
      </c>
      <c r="E332" s="3">
        <v>32530.92</v>
      </c>
      <c r="F332" s="3">
        <v>32566.59</v>
      </c>
      <c r="G332" s="4">
        <v>88047400</v>
      </c>
      <c r="H332" s="4">
        <v>1747627650000</v>
      </c>
      <c r="I332" s="4">
        <v>5720646663</v>
      </c>
      <c r="L332" s="2">
        <v>42073</v>
      </c>
      <c r="M332" s="1" t="s">
        <v>9</v>
      </c>
      <c r="N332" s="3">
        <v>7039.99</v>
      </c>
      <c r="O332" s="3">
        <v>7042.76</v>
      </c>
      <c r="P332" s="3">
        <v>6983</v>
      </c>
      <c r="Q332" s="3">
        <v>6990.72</v>
      </c>
      <c r="R332" s="4">
        <v>19282300</v>
      </c>
      <c r="S332" s="4">
        <v>1140562683592</v>
      </c>
      <c r="T332" s="4">
        <v>550268248</v>
      </c>
      <c r="W332" s="2">
        <v>42073</v>
      </c>
      <c r="X332" s="1" t="s">
        <v>13</v>
      </c>
      <c r="Y332" s="1">
        <v>80.33</v>
      </c>
      <c r="Z332" s="1">
        <v>80.66</v>
      </c>
      <c r="AA332" s="1">
        <v>76.83</v>
      </c>
      <c r="AB332" s="1">
        <v>77.37</v>
      </c>
      <c r="AE332" s="2">
        <v>42073</v>
      </c>
      <c r="AF332" s="1" t="s">
        <v>10</v>
      </c>
      <c r="AG332" s="1">
        <v>748.04</v>
      </c>
      <c r="AH332" s="1">
        <v>749.09</v>
      </c>
      <c r="AI332" s="1">
        <v>739.09</v>
      </c>
      <c r="AJ332" s="1">
        <v>747.39</v>
      </c>
      <c r="AK332" s="4">
        <v>2298400</v>
      </c>
      <c r="AL332" s="4">
        <v>132237275840</v>
      </c>
      <c r="AM332" s="4">
        <v>112957686</v>
      </c>
    </row>
    <row r="333" spans="1:39" x14ac:dyDescent="0.2">
      <c r="A333" s="2">
        <v>42072</v>
      </c>
      <c r="B333" s="1" t="s">
        <v>8</v>
      </c>
      <c r="C333" s="3">
        <v>33263.660000000003</v>
      </c>
      <c r="D333" s="3">
        <v>33305.72</v>
      </c>
      <c r="E333" s="3">
        <v>32832.050000000003</v>
      </c>
      <c r="F333" s="3">
        <v>32860.57</v>
      </c>
      <c r="G333" s="4">
        <v>71194550</v>
      </c>
      <c r="H333" s="4">
        <v>1766295610000</v>
      </c>
      <c r="I333" s="4">
        <v>4367627436</v>
      </c>
      <c r="L333" s="2">
        <v>42072</v>
      </c>
      <c r="M333" s="1" t="s">
        <v>9</v>
      </c>
      <c r="N333" s="3">
        <v>7178.45</v>
      </c>
      <c r="O333" s="3">
        <v>7180.93</v>
      </c>
      <c r="P333" s="3">
        <v>7022.8</v>
      </c>
      <c r="Q333" s="3">
        <v>7039.99</v>
      </c>
      <c r="R333" s="4">
        <v>17530000</v>
      </c>
      <c r="S333" s="4">
        <v>1148602178554</v>
      </c>
      <c r="T333" s="4">
        <v>589576180</v>
      </c>
      <c r="W333" s="2">
        <v>42072</v>
      </c>
      <c r="X333" s="1" t="s">
        <v>13</v>
      </c>
      <c r="Y333" s="1">
        <v>80.52</v>
      </c>
      <c r="Z333" s="1">
        <v>80.95</v>
      </c>
      <c r="AA333" s="1">
        <v>79.36</v>
      </c>
      <c r="AB333" s="1">
        <v>80.33</v>
      </c>
      <c r="AE333" s="2">
        <v>42072</v>
      </c>
      <c r="AF333" s="1" t="s">
        <v>10</v>
      </c>
      <c r="AG333" s="1">
        <v>757.29</v>
      </c>
      <c r="AH333" s="1">
        <v>757.98</v>
      </c>
      <c r="AI333" s="1">
        <v>746.9</v>
      </c>
      <c r="AJ333" s="1">
        <v>748.04</v>
      </c>
      <c r="AK333" s="4">
        <v>1204200</v>
      </c>
      <c r="AL333" s="4">
        <v>132353722839</v>
      </c>
      <c r="AM333" s="4">
        <v>74841450</v>
      </c>
    </row>
    <row r="334" spans="1:39" x14ac:dyDescent="0.2">
      <c r="A334" s="2">
        <v>42069</v>
      </c>
      <c r="B334" s="1" t="s">
        <v>8</v>
      </c>
      <c r="C334" s="3">
        <v>33368.839999999997</v>
      </c>
      <c r="D334" s="3">
        <v>33473.370000000003</v>
      </c>
      <c r="E334" s="3">
        <v>33233.83</v>
      </c>
      <c r="F334" s="3">
        <v>33263.660000000003</v>
      </c>
      <c r="G334" s="4">
        <v>87833650</v>
      </c>
      <c r="H334" s="4">
        <v>1788261400000</v>
      </c>
      <c r="I334" s="4">
        <v>6254896407</v>
      </c>
      <c r="L334" s="2">
        <v>42069</v>
      </c>
      <c r="M334" s="1" t="s">
        <v>9</v>
      </c>
      <c r="N334" s="3">
        <v>7257.8</v>
      </c>
      <c r="O334" s="3">
        <v>7276.68</v>
      </c>
      <c r="P334" s="3">
        <v>7166.99</v>
      </c>
      <c r="Q334" s="3">
        <v>7178.45</v>
      </c>
      <c r="R334" s="4">
        <v>16038700</v>
      </c>
      <c r="S334" s="4">
        <v>1171192033442</v>
      </c>
      <c r="T334" s="4">
        <v>644429761</v>
      </c>
      <c r="W334" s="2">
        <v>42069</v>
      </c>
      <c r="X334" s="1" t="s">
        <v>13</v>
      </c>
      <c r="Y334" s="1">
        <v>83.17</v>
      </c>
      <c r="Z334" s="1">
        <v>83.17</v>
      </c>
      <c r="AA334" s="1">
        <v>80.16</v>
      </c>
      <c r="AB334" s="1">
        <v>80.52</v>
      </c>
      <c r="AE334" s="2">
        <v>42069</v>
      </c>
      <c r="AF334" s="1" t="s">
        <v>10</v>
      </c>
      <c r="AG334" s="1">
        <v>758.22</v>
      </c>
      <c r="AH334" s="1">
        <v>760.6</v>
      </c>
      <c r="AI334" s="1">
        <v>755.38</v>
      </c>
      <c r="AJ334" s="1">
        <v>757.29</v>
      </c>
      <c r="AK334" s="4">
        <v>1502400</v>
      </c>
      <c r="AL334" s="4">
        <v>133989782361</v>
      </c>
      <c r="AM334" s="4">
        <v>148042599</v>
      </c>
    </row>
    <row r="335" spans="1:39" x14ac:dyDescent="0.2">
      <c r="A335" s="2">
        <v>42068</v>
      </c>
      <c r="B335" s="1" t="s">
        <v>8</v>
      </c>
      <c r="C335" s="3">
        <v>33242.949999999997</v>
      </c>
      <c r="D335" s="3">
        <v>33405.629999999997</v>
      </c>
      <c r="E335" s="3">
        <v>33242.949999999997</v>
      </c>
      <c r="F335" s="3">
        <v>33368.839999999997</v>
      </c>
      <c r="G335" s="4">
        <v>124470090</v>
      </c>
      <c r="H335" s="4">
        <v>1796378570000</v>
      </c>
      <c r="I335" s="4">
        <v>6864191587</v>
      </c>
      <c r="L335" s="2">
        <v>42068</v>
      </c>
      <c r="M335" s="1" t="s">
        <v>9</v>
      </c>
      <c r="N335" s="3">
        <v>7242.95</v>
      </c>
      <c r="O335" s="3">
        <v>7283.33</v>
      </c>
      <c r="P335" s="3">
        <v>7247.31</v>
      </c>
      <c r="Q335" s="3">
        <v>7257.8</v>
      </c>
      <c r="R335" s="4">
        <v>19517200</v>
      </c>
      <c r="S335" s="4">
        <v>1186484708889</v>
      </c>
      <c r="T335" s="4">
        <v>579345289</v>
      </c>
      <c r="W335" s="2">
        <v>42068</v>
      </c>
      <c r="X335" s="1" t="s">
        <v>13</v>
      </c>
      <c r="Y335" s="1">
        <v>85.84</v>
      </c>
      <c r="Z335" s="1">
        <v>85.41</v>
      </c>
      <c r="AA335" s="1">
        <v>83.02</v>
      </c>
      <c r="AB335" s="1">
        <v>83.17</v>
      </c>
      <c r="AE335" s="2">
        <v>42068</v>
      </c>
      <c r="AF335" s="1" t="s">
        <v>10</v>
      </c>
      <c r="AG335" s="1">
        <v>761.04</v>
      </c>
      <c r="AH335" s="1">
        <v>762.73</v>
      </c>
      <c r="AI335" s="1">
        <v>757.43</v>
      </c>
      <c r="AJ335" s="1">
        <v>758.22</v>
      </c>
      <c r="AK335" s="4">
        <v>1625700</v>
      </c>
      <c r="AL335" s="4">
        <v>134153943283</v>
      </c>
      <c r="AM335" s="4">
        <v>188153947</v>
      </c>
    </row>
    <row r="336" spans="1:39" x14ac:dyDescent="0.2">
      <c r="A336" s="2">
        <v>42067</v>
      </c>
      <c r="B336" s="1" t="s">
        <v>8</v>
      </c>
      <c r="C336" s="3">
        <v>33188.769999999997</v>
      </c>
      <c r="D336" s="3">
        <v>33464.44</v>
      </c>
      <c r="E336" s="3">
        <v>33163.06</v>
      </c>
      <c r="F336" s="3">
        <v>33242.949999999997</v>
      </c>
      <c r="G336" s="4">
        <v>128706120</v>
      </c>
      <c r="H336" s="4">
        <v>1789601730000</v>
      </c>
      <c r="I336" s="4">
        <v>8698680751</v>
      </c>
      <c r="L336" s="2">
        <v>42067</v>
      </c>
      <c r="M336" s="1" t="s">
        <v>9</v>
      </c>
      <c r="N336" s="3">
        <v>7255.93</v>
      </c>
      <c r="O336" s="3">
        <v>7282.39</v>
      </c>
      <c r="P336" s="3">
        <v>7225.32</v>
      </c>
      <c r="Q336" s="3">
        <v>7242.95</v>
      </c>
      <c r="R336" s="4">
        <v>22337200</v>
      </c>
      <c r="S336" s="4">
        <v>1184056903757</v>
      </c>
      <c r="T336" s="4">
        <v>897997182</v>
      </c>
      <c r="W336" s="2">
        <v>42067</v>
      </c>
      <c r="X336" s="1" t="s">
        <v>13</v>
      </c>
      <c r="Y336" s="1">
        <v>85.35</v>
      </c>
      <c r="Z336" s="1">
        <v>86.97</v>
      </c>
      <c r="AA336" s="1">
        <v>84.31</v>
      </c>
      <c r="AB336" s="1">
        <v>85.84</v>
      </c>
      <c r="AE336" s="2">
        <v>42067</v>
      </c>
      <c r="AF336" s="1" t="s">
        <v>10</v>
      </c>
      <c r="AG336" s="1">
        <v>762.82</v>
      </c>
      <c r="AH336" s="1">
        <v>771.58</v>
      </c>
      <c r="AI336" s="1">
        <v>758.88</v>
      </c>
      <c r="AJ336" s="1">
        <v>761.04</v>
      </c>
      <c r="AK336" s="4">
        <v>1487900</v>
      </c>
      <c r="AL336" s="4">
        <v>134652592393</v>
      </c>
      <c r="AM336" s="4">
        <v>154051812</v>
      </c>
    </row>
    <row r="337" spans="1:39" x14ac:dyDescent="0.2">
      <c r="A337" s="2">
        <v>42066</v>
      </c>
      <c r="B337" s="1" t="s">
        <v>8</v>
      </c>
      <c r="C337" s="3">
        <v>33213.58</v>
      </c>
      <c r="D337" s="3">
        <v>33293.949999999997</v>
      </c>
      <c r="E337" s="3">
        <v>32811.64</v>
      </c>
      <c r="F337" s="3">
        <v>33188.769999999997</v>
      </c>
      <c r="G337" s="4">
        <v>143951980</v>
      </c>
      <c r="H337" s="4">
        <v>1786820840000</v>
      </c>
      <c r="I337" s="4">
        <v>11001258473</v>
      </c>
      <c r="L337" s="2">
        <v>42066</v>
      </c>
      <c r="M337" s="1" t="s">
        <v>9</v>
      </c>
      <c r="N337" s="3">
        <v>7285.87</v>
      </c>
      <c r="O337" s="3">
        <v>7291.93</v>
      </c>
      <c r="P337" s="3">
        <v>7250.34</v>
      </c>
      <c r="Q337" s="3">
        <v>7211.66</v>
      </c>
      <c r="R337" s="4">
        <v>37226400</v>
      </c>
      <c r="S337" s="4">
        <v>1178941181296</v>
      </c>
      <c r="T337" s="1">
        <v>0</v>
      </c>
      <c r="W337" s="2">
        <v>42066</v>
      </c>
      <c r="X337" s="1" t="s">
        <v>13</v>
      </c>
      <c r="Y337" s="1">
        <v>86.72</v>
      </c>
      <c r="Z337" s="1">
        <v>86.73</v>
      </c>
      <c r="AA337" s="1">
        <v>85.15</v>
      </c>
      <c r="AB337" s="1">
        <v>86.05</v>
      </c>
      <c r="AE337" s="2">
        <v>42066</v>
      </c>
      <c r="AF337" s="1" t="s">
        <v>10</v>
      </c>
      <c r="AG337" s="1">
        <v>764.3</v>
      </c>
      <c r="AH337" s="1">
        <v>766.04</v>
      </c>
      <c r="AI337" s="1">
        <v>762.76</v>
      </c>
      <c r="AJ337" s="1">
        <v>765.34</v>
      </c>
      <c r="AK337" s="4">
        <v>3210200</v>
      </c>
      <c r="AL337" s="4">
        <v>135413096998</v>
      </c>
      <c r="AM337" s="1">
        <v>0</v>
      </c>
    </row>
    <row r="338" spans="1:39" x14ac:dyDescent="0.2">
      <c r="A338" s="2">
        <v>42065</v>
      </c>
      <c r="B338" s="1" t="s">
        <v>8</v>
      </c>
      <c r="C338" s="3">
        <v>33632.19</v>
      </c>
      <c r="D338" s="3">
        <v>33711.31</v>
      </c>
      <c r="E338" s="3">
        <v>33125.339999999997</v>
      </c>
      <c r="F338" s="3">
        <v>33213.58</v>
      </c>
      <c r="G338" s="4">
        <v>104294990</v>
      </c>
      <c r="H338" s="4">
        <v>1788156860000</v>
      </c>
      <c r="I338" s="4">
        <v>8547136729</v>
      </c>
      <c r="L338" s="2">
        <v>42065</v>
      </c>
      <c r="M338" s="1" t="s">
        <v>9</v>
      </c>
      <c r="N338" s="3">
        <v>7358.31</v>
      </c>
      <c r="O338" s="3">
        <v>7380.25</v>
      </c>
      <c r="P338" s="3">
        <v>7268.32</v>
      </c>
      <c r="Q338" s="3">
        <v>7285.87</v>
      </c>
      <c r="R338" s="4">
        <v>23899800</v>
      </c>
      <c r="S338" s="4">
        <v>1191073180908</v>
      </c>
      <c r="T338" s="4">
        <v>886742369</v>
      </c>
      <c r="W338" s="2">
        <v>42065</v>
      </c>
      <c r="X338" s="1" t="s">
        <v>13</v>
      </c>
      <c r="Y338" s="1">
        <v>89.22</v>
      </c>
      <c r="Z338" s="1">
        <v>89.22</v>
      </c>
      <c r="AA338" s="1">
        <v>86.17</v>
      </c>
      <c r="AB338" s="1">
        <v>86.72</v>
      </c>
      <c r="AE338" s="2">
        <v>42065</v>
      </c>
      <c r="AF338" s="1" t="s">
        <v>10</v>
      </c>
      <c r="AG338" s="1">
        <v>777.49</v>
      </c>
      <c r="AH338" s="1">
        <v>780.1</v>
      </c>
      <c r="AI338" s="1">
        <v>761.42</v>
      </c>
      <c r="AJ338" s="1">
        <v>764.3</v>
      </c>
      <c r="AK338" s="4">
        <v>2074200</v>
      </c>
      <c r="AL338" s="4">
        <v>135230079899</v>
      </c>
      <c r="AM338" s="4">
        <v>158811817</v>
      </c>
    </row>
    <row r="339" spans="1:39" x14ac:dyDescent="0.2">
      <c r="A339" s="2">
        <v>42062</v>
      </c>
      <c r="B339" s="1" t="s">
        <v>8</v>
      </c>
      <c r="C339" s="3">
        <v>33762.800000000003</v>
      </c>
      <c r="D339" s="3">
        <v>33895.769999999997</v>
      </c>
      <c r="E339" s="3">
        <v>33581.74</v>
      </c>
      <c r="F339" s="3">
        <v>33632.19</v>
      </c>
      <c r="G339" s="4">
        <v>137794800</v>
      </c>
      <c r="H339" s="4">
        <v>1810696770000</v>
      </c>
      <c r="I339" s="4">
        <v>10593161080</v>
      </c>
      <c r="L339" s="2">
        <v>42062</v>
      </c>
      <c r="M339" s="1" t="s">
        <v>9</v>
      </c>
      <c r="N339" s="3">
        <v>7404.96</v>
      </c>
      <c r="O339" s="3">
        <v>7404.96</v>
      </c>
      <c r="P339" s="3">
        <v>7358.31</v>
      </c>
      <c r="Q339" s="3">
        <v>7358.31</v>
      </c>
      <c r="R339" s="4">
        <v>33552200</v>
      </c>
      <c r="S339" s="4">
        <v>1202916327021</v>
      </c>
      <c r="T339" s="1">
        <v>0</v>
      </c>
      <c r="W339" s="2">
        <v>42062</v>
      </c>
      <c r="X339" s="1" t="s">
        <v>13</v>
      </c>
      <c r="Y339" s="1">
        <v>92.02</v>
      </c>
      <c r="Z339" s="1">
        <v>92.02</v>
      </c>
      <c r="AA339" s="1">
        <v>89.22</v>
      </c>
      <c r="AB339" s="1">
        <v>89.22</v>
      </c>
      <c r="AE339" s="2">
        <v>42062</v>
      </c>
      <c r="AF339" s="1" t="s">
        <v>10</v>
      </c>
      <c r="AG339" s="1">
        <v>771.08</v>
      </c>
      <c r="AH339" s="1">
        <v>777.49</v>
      </c>
      <c r="AI339" s="1">
        <v>771.08</v>
      </c>
      <c r="AJ339" s="1">
        <v>777.49</v>
      </c>
      <c r="AK339" s="4">
        <v>1807800</v>
      </c>
      <c r="AL339" s="4">
        <v>137563679482</v>
      </c>
      <c r="AM339" s="1">
        <v>0</v>
      </c>
    </row>
    <row r="340" spans="1:39" x14ac:dyDescent="0.2">
      <c r="A340" s="2">
        <v>42061</v>
      </c>
      <c r="B340" s="1" t="s">
        <v>8</v>
      </c>
      <c r="C340" s="3">
        <v>33845.300000000003</v>
      </c>
      <c r="D340" s="3">
        <v>33997.199999999997</v>
      </c>
      <c r="E340" s="3">
        <v>33699.379999999997</v>
      </c>
      <c r="F340" s="3">
        <v>33762.800000000003</v>
      </c>
      <c r="G340" s="4">
        <v>105341280</v>
      </c>
      <c r="H340" s="4">
        <v>1817725430000</v>
      </c>
      <c r="I340" s="4">
        <v>6544339752</v>
      </c>
      <c r="L340" s="2">
        <v>42061</v>
      </c>
      <c r="M340" s="1" t="s">
        <v>9</v>
      </c>
      <c r="N340" s="3">
        <v>7442.03</v>
      </c>
      <c r="O340" s="3">
        <v>7446.69</v>
      </c>
      <c r="P340" s="3">
        <v>7396.06</v>
      </c>
      <c r="Q340" s="3">
        <v>7404.96</v>
      </c>
      <c r="R340" s="4">
        <v>28588000</v>
      </c>
      <c r="S340" s="4">
        <v>1210592611930</v>
      </c>
      <c r="T340" s="4">
        <v>1373514268</v>
      </c>
      <c r="W340" s="2">
        <v>42061</v>
      </c>
      <c r="X340" s="1" t="s">
        <v>13</v>
      </c>
      <c r="Y340" s="1">
        <v>92.06</v>
      </c>
      <c r="Z340" s="1">
        <v>93.08</v>
      </c>
      <c r="AA340" s="1">
        <v>91.48</v>
      </c>
      <c r="AB340" s="1">
        <v>92.02</v>
      </c>
      <c r="AE340" s="2">
        <v>42061</v>
      </c>
      <c r="AF340" s="1" t="s">
        <v>10</v>
      </c>
      <c r="AG340" s="1">
        <v>782.37</v>
      </c>
      <c r="AH340" s="1">
        <v>782.46</v>
      </c>
      <c r="AI340" s="1">
        <v>768.03</v>
      </c>
      <c r="AJ340" s="1">
        <v>771.08</v>
      </c>
      <c r="AK340" s="4">
        <v>2692500</v>
      </c>
      <c r="AL340" s="4">
        <v>136429901279</v>
      </c>
      <c r="AM340" s="4">
        <v>93506765</v>
      </c>
    </row>
    <row r="341" spans="1:39" x14ac:dyDescent="0.2">
      <c r="A341" s="2">
        <v>42060</v>
      </c>
      <c r="B341" s="1" t="s">
        <v>8</v>
      </c>
      <c r="C341" s="3">
        <v>33895.46</v>
      </c>
      <c r="D341" s="3">
        <v>34017.42</v>
      </c>
      <c r="E341" s="3">
        <v>33825.29</v>
      </c>
      <c r="F341" s="3">
        <v>33845.300000000003</v>
      </c>
      <c r="G341" s="4">
        <v>84106080</v>
      </c>
      <c r="H341" s="4">
        <v>1822168850000</v>
      </c>
      <c r="I341" s="4">
        <v>5348354139</v>
      </c>
      <c r="L341" s="2">
        <v>42060</v>
      </c>
      <c r="M341" s="1" t="s">
        <v>9</v>
      </c>
      <c r="N341" s="3">
        <v>7455.37</v>
      </c>
      <c r="O341" s="3">
        <v>7488.93</v>
      </c>
      <c r="P341" s="3">
        <v>7421.67</v>
      </c>
      <c r="Q341" s="3">
        <v>7442.03</v>
      </c>
      <c r="R341" s="4">
        <v>16750500</v>
      </c>
      <c r="S341" s="4">
        <v>1216653658034</v>
      </c>
      <c r="T341" s="4">
        <v>332401983</v>
      </c>
      <c r="W341" s="2">
        <v>42060</v>
      </c>
      <c r="X341" s="1" t="s">
        <v>13</v>
      </c>
      <c r="Y341" s="1">
        <v>91.49</v>
      </c>
      <c r="Z341" s="1">
        <v>93.61</v>
      </c>
      <c r="AA341" s="1">
        <v>91.87</v>
      </c>
      <c r="AB341" s="1">
        <v>92.06</v>
      </c>
      <c r="AE341" s="2">
        <v>42060</v>
      </c>
      <c r="AF341" s="1" t="s">
        <v>10</v>
      </c>
      <c r="AG341" s="1">
        <v>791.63</v>
      </c>
      <c r="AH341" s="1">
        <v>793.1</v>
      </c>
      <c r="AI341" s="1">
        <v>781.17</v>
      </c>
      <c r="AJ341" s="1">
        <v>782.37</v>
      </c>
      <c r="AK341" s="4">
        <v>1850500</v>
      </c>
      <c r="AL341" s="4">
        <v>138427211962</v>
      </c>
      <c r="AM341" s="4">
        <v>68504711</v>
      </c>
    </row>
    <row r="342" spans="1:39" x14ac:dyDescent="0.2">
      <c r="A342" s="2">
        <v>42059</v>
      </c>
      <c r="B342" s="1" t="s">
        <v>8</v>
      </c>
      <c r="C342" s="3">
        <v>33926.699999999997</v>
      </c>
      <c r="D342" s="3">
        <v>34024.22</v>
      </c>
      <c r="E342" s="3">
        <v>33869.449999999997</v>
      </c>
      <c r="F342" s="3">
        <v>33895.46</v>
      </c>
      <c r="G342" s="4">
        <v>96957610</v>
      </c>
      <c r="H342" s="4">
        <v>1824867540000</v>
      </c>
      <c r="I342" s="4">
        <v>7031013195</v>
      </c>
      <c r="L342" s="2">
        <v>42059</v>
      </c>
      <c r="M342" s="1" t="s">
        <v>9</v>
      </c>
      <c r="N342" s="3">
        <v>7458.71</v>
      </c>
      <c r="O342" s="3">
        <v>7482.93</v>
      </c>
      <c r="P342" s="3">
        <v>7426.99</v>
      </c>
      <c r="Q342" s="3">
        <v>7455.37</v>
      </c>
      <c r="R342" s="4">
        <v>34611100</v>
      </c>
      <c r="S342" s="4">
        <v>1218834766782</v>
      </c>
      <c r="T342" s="4">
        <v>918427683</v>
      </c>
      <c r="W342" s="2">
        <v>42059</v>
      </c>
      <c r="X342" s="1" t="s">
        <v>13</v>
      </c>
      <c r="Y342" s="1">
        <v>92.24</v>
      </c>
      <c r="Z342" s="1">
        <v>92.53</v>
      </c>
      <c r="AA342" s="1">
        <v>89.94</v>
      </c>
      <c r="AB342" s="1">
        <v>91.49</v>
      </c>
      <c r="AE342" s="2">
        <v>42059</v>
      </c>
      <c r="AF342" s="1" t="s">
        <v>10</v>
      </c>
      <c r="AG342" s="1">
        <v>782.27</v>
      </c>
      <c r="AH342" s="1">
        <v>793.47</v>
      </c>
      <c r="AI342" s="1">
        <v>782.14</v>
      </c>
      <c r="AJ342" s="1">
        <v>791.63</v>
      </c>
      <c r="AK342" s="4">
        <v>2026600</v>
      </c>
      <c r="AL342" s="4">
        <v>140066194836</v>
      </c>
      <c r="AM342" s="4">
        <v>94780966</v>
      </c>
    </row>
    <row r="343" spans="1:39" x14ac:dyDescent="0.2">
      <c r="A343" s="2">
        <v>42058</v>
      </c>
      <c r="B343" s="1" t="s">
        <v>8</v>
      </c>
      <c r="C343" s="3">
        <v>33993</v>
      </c>
      <c r="D343" s="3">
        <v>34063.25</v>
      </c>
      <c r="E343" s="3">
        <v>33899.97</v>
      </c>
      <c r="F343" s="3">
        <v>33926.699999999997</v>
      </c>
      <c r="G343" s="4">
        <v>93591580</v>
      </c>
      <c r="H343" s="4">
        <v>1826549710000</v>
      </c>
      <c r="I343" s="4">
        <v>5852868765</v>
      </c>
      <c r="L343" s="2">
        <v>42058</v>
      </c>
      <c r="M343" s="1" t="s">
        <v>9</v>
      </c>
      <c r="N343" s="3">
        <v>7477.02</v>
      </c>
      <c r="O343" s="3">
        <v>7502.64</v>
      </c>
      <c r="P343" s="3">
        <v>7438.55</v>
      </c>
      <c r="Q343" s="3">
        <v>7458.71</v>
      </c>
      <c r="R343" s="4">
        <v>24485100</v>
      </c>
      <c r="S343" s="4">
        <v>1219379623771</v>
      </c>
      <c r="T343" s="4">
        <v>849108246</v>
      </c>
      <c r="W343" s="2">
        <v>42058</v>
      </c>
      <c r="X343" s="1" t="s">
        <v>13</v>
      </c>
      <c r="Y343" s="1">
        <v>92.93</v>
      </c>
      <c r="Z343" s="1">
        <v>94.28</v>
      </c>
      <c r="AA343" s="1">
        <v>91.45</v>
      </c>
      <c r="AB343" s="1">
        <v>92.24</v>
      </c>
      <c r="AE343" s="2">
        <v>42058</v>
      </c>
      <c r="AF343" s="1" t="s">
        <v>10</v>
      </c>
      <c r="AG343" s="1">
        <v>782.1</v>
      </c>
      <c r="AH343" s="1">
        <v>788.52</v>
      </c>
      <c r="AI343" s="1">
        <v>781.69</v>
      </c>
      <c r="AJ343" s="1">
        <v>782.27</v>
      </c>
      <c r="AK343" s="4">
        <v>2514500</v>
      </c>
      <c r="AL343" s="4">
        <v>138409364061</v>
      </c>
      <c r="AM343" s="4">
        <v>163263611</v>
      </c>
    </row>
    <row r="344" spans="1:39" x14ac:dyDescent="0.2">
      <c r="A344" s="2">
        <v>42055</v>
      </c>
      <c r="B344" s="1" t="s">
        <v>8</v>
      </c>
      <c r="C344" s="3">
        <v>33942.28</v>
      </c>
      <c r="D344" s="3">
        <v>34144.57</v>
      </c>
      <c r="E344" s="3">
        <v>33912.230000000003</v>
      </c>
      <c r="F344" s="3">
        <v>33993</v>
      </c>
      <c r="G344" s="4">
        <v>161979540</v>
      </c>
      <c r="H344" s="4">
        <v>1830119240000</v>
      </c>
      <c r="I344" s="4">
        <v>12117144835</v>
      </c>
      <c r="L344" s="2">
        <v>42055</v>
      </c>
      <c r="M344" s="1" t="s">
        <v>9</v>
      </c>
      <c r="N344" s="3">
        <v>7432.62</v>
      </c>
      <c r="O344" s="3">
        <v>7484.92</v>
      </c>
      <c r="P344" s="3">
        <v>7411.5</v>
      </c>
      <c r="Q344" s="3">
        <v>7477.02</v>
      </c>
      <c r="R344" s="4">
        <v>34710300</v>
      </c>
      <c r="S344" s="4">
        <v>1222374387561</v>
      </c>
      <c r="T344" s="4">
        <v>876358802</v>
      </c>
      <c r="W344" s="2">
        <v>42055</v>
      </c>
      <c r="X344" s="1" t="s">
        <v>13</v>
      </c>
      <c r="Y344" s="1">
        <v>91.26</v>
      </c>
      <c r="Z344" s="1">
        <v>93.77</v>
      </c>
      <c r="AA344" s="1">
        <v>91.26</v>
      </c>
      <c r="AB344" s="1">
        <v>92.93</v>
      </c>
      <c r="AE344" s="2">
        <v>42055</v>
      </c>
      <c r="AF344" s="1" t="s">
        <v>10</v>
      </c>
      <c r="AG344" s="1">
        <v>784.75</v>
      </c>
      <c r="AH344" s="1">
        <v>787.82</v>
      </c>
      <c r="AI344" s="1">
        <v>780.56</v>
      </c>
      <c r="AJ344" s="1">
        <v>782.1</v>
      </c>
      <c r="AK344" s="4">
        <v>2928900</v>
      </c>
      <c r="AL344" s="4">
        <v>138378573432</v>
      </c>
      <c r="AM344" s="4">
        <v>167110054</v>
      </c>
    </row>
    <row r="345" spans="1:39" x14ac:dyDescent="0.2">
      <c r="A345" s="2">
        <v>42054</v>
      </c>
      <c r="B345" s="1" t="s">
        <v>8</v>
      </c>
      <c r="C345" s="3">
        <v>33718.86</v>
      </c>
      <c r="D345" s="3">
        <v>33987.440000000002</v>
      </c>
      <c r="E345" s="3">
        <v>33645.29</v>
      </c>
      <c r="F345" s="3">
        <v>33942.28</v>
      </c>
      <c r="G345" s="4">
        <v>137164510</v>
      </c>
      <c r="H345" s="4">
        <v>1827388380000</v>
      </c>
      <c r="I345" s="4">
        <v>9415699976</v>
      </c>
      <c r="L345" s="2">
        <v>42054</v>
      </c>
      <c r="M345" s="1" t="s">
        <v>9</v>
      </c>
      <c r="N345" s="3">
        <v>7350.36</v>
      </c>
      <c r="O345" s="3">
        <v>7434.8</v>
      </c>
      <c r="P345" s="3">
        <v>7333.01</v>
      </c>
      <c r="Q345" s="3">
        <v>7432.62</v>
      </c>
      <c r="R345" s="4">
        <v>32820800</v>
      </c>
      <c r="S345" s="4">
        <v>1215114700643</v>
      </c>
      <c r="T345" s="4">
        <v>871235340</v>
      </c>
      <c r="W345" s="2">
        <v>42054</v>
      </c>
      <c r="X345" s="1" t="s">
        <v>13</v>
      </c>
      <c r="Y345" s="1">
        <v>88.16</v>
      </c>
      <c r="Z345" s="1">
        <v>91.26</v>
      </c>
      <c r="AA345" s="1">
        <v>88.09</v>
      </c>
      <c r="AB345" s="1">
        <v>91.26</v>
      </c>
      <c r="AE345" s="2">
        <v>42054</v>
      </c>
      <c r="AF345" s="1" t="s">
        <v>10</v>
      </c>
      <c r="AG345" s="1">
        <v>778.73</v>
      </c>
      <c r="AH345" s="1">
        <v>787.64</v>
      </c>
      <c r="AI345" s="1">
        <v>778.34</v>
      </c>
      <c r="AJ345" s="1">
        <v>784.75</v>
      </c>
      <c r="AK345" s="4">
        <v>1628300</v>
      </c>
      <c r="AL345" s="4">
        <v>138848712626</v>
      </c>
      <c r="AM345" s="4">
        <v>134518332</v>
      </c>
    </row>
    <row r="346" spans="1:39" x14ac:dyDescent="0.2">
      <c r="A346" s="2">
        <v>42053</v>
      </c>
      <c r="B346" s="1" t="s">
        <v>8</v>
      </c>
      <c r="C346" s="3">
        <v>33801.11</v>
      </c>
      <c r="D346" s="3">
        <v>33905.26</v>
      </c>
      <c r="E346" s="3">
        <v>33589.410000000003</v>
      </c>
      <c r="F346" s="3">
        <v>33718.86</v>
      </c>
      <c r="G346" s="4">
        <v>114618940</v>
      </c>
      <c r="H346" s="4">
        <v>1815360200000</v>
      </c>
      <c r="I346" s="4">
        <v>6062405758</v>
      </c>
      <c r="L346" s="2">
        <v>42053</v>
      </c>
      <c r="M346" s="1" t="s">
        <v>9</v>
      </c>
      <c r="N346" s="3">
        <v>7380.41</v>
      </c>
      <c r="O346" s="3">
        <v>7399.99</v>
      </c>
      <c r="P346" s="3">
        <v>7326.92</v>
      </c>
      <c r="Q346" s="3">
        <v>7350.36</v>
      </c>
      <c r="R346" s="4">
        <v>48724800</v>
      </c>
      <c r="S346" s="4">
        <v>1201667274258</v>
      </c>
      <c r="T346" s="4">
        <v>755013901</v>
      </c>
      <c r="W346" s="2">
        <v>42053</v>
      </c>
      <c r="X346" s="1" t="s">
        <v>13</v>
      </c>
      <c r="Y346" s="1">
        <v>90.44</v>
      </c>
      <c r="Z346" s="1">
        <v>90.68</v>
      </c>
      <c r="AA346" s="1">
        <v>87.56</v>
      </c>
      <c r="AB346" s="1">
        <v>88.16</v>
      </c>
      <c r="AE346" s="2">
        <v>42053</v>
      </c>
      <c r="AF346" s="1" t="s">
        <v>10</v>
      </c>
      <c r="AG346" s="1">
        <v>774</v>
      </c>
      <c r="AH346" s="1">
        <v>778.7</v>
      </c>
      <c r="AI346" s="1">
        <v>772.92</v>
      </c>
      <c r="AJ346" s="1">
        <v>778.7</v>
      </c>
      <c r="AK346" s="4">
        <v>1186300</v>
      </c>
      <c r="AL346" s="4">
        <v>137783628152</v>
      </c>
      <c r="AM346" s="4">
        <v>75682416</v>
      </c>
    </row>
    <row r="347" spans="1:39" x14ac:dyDescent="0.2">
      <c r="A347" s="2">
        <v>42052</v>
      </c>
      <c r="B347" s="1" t="s">
        <v>8</v>
      </c>
      <c r="C347" s="3">
        <v>33796.44</v>
      </c>
      <c r="D347" s="3">
        <v>34034.86</v>
      </c>
      <c r="E347" s="3">
        <v>33721.839999999997</v>
      </c>
      <c r="F347" s="3">
        <v>33801.11</v>
      </c>
      <c r="G347" s="4">
        <v>146896580</v>
      </c>
      <c r="H347" s="4">
        <v>1819788290000</v>
      </c>
      <c r="I347" s="4">
        <v>9433689975</v>
      </c>
      <c r="L347" s="2">
        <v>42052</v>
      </c>
      <c r="M347" s="1" t="s">
        <v>9</v>
      </c>
      <c r="N347" s="3">
        <v>7426.69</v>
      </c>
      <c r="O347" s="3">
        <v>7447.97</v>
      </c>
      <c r="P347" s="3">
        <v>7369.2</v>
      </c>
      <c r="Q347" s="3">
        <v>7380.41</v>
      </c>
      <c r="R347" s="4">
        <v>24349800</v>
      </c>
      <c r="S347" s="4">
        <v>1206579522507</v>
      </c>
      <c r="T347" s="4">
        <v>570192568</v>
      </c>
      <c r="W347" s="2">
        <v>42052</v>
      </c>
      <c r="X347" s="1" t="s">
        <v>13</v>
      </c>
      <c r="Y347" s="1">
        <v>93.86</v>
      </c>
      <c r="Z347" s="1">
        <v>93.9</v>
      </c>
      <c r="AA347" s="1">
        <v>90.38</v>
      </c>
      <c r="AB347" s="1">
        <v>90.44</v>
      </c>
      <c r="AE347" s="2">
        <v>42052</v>
      </c>
      <c r="AF347" s="1" t="s">
        <v>10</v>
      </c>
      <c r="AG347" s="1">
        <v>780.51</v>
      </c>
      <c r="AH347" s="1">
        <v>784.2</v>
      </c>
      <c r="AI347" s="1">
        <v>769.31</v>
      </c>
      <c r="AJ347" s="1">
        <v>774</v>
      </c>
      <c r="AK347" s="4">
        <v>2542400</v>
      </c>
      <c r="AL347" s="4">
        <v>136945916299</v>
      </c>
      <c r="AM347" s="4">
        <v>147518417</v>
      </c>
    </row>
    <row r="348" spans="1:39" x14ac:dyDescent="0.2">
      <c r="A348" s="2">
        <v>42051</v>
      </c>
      <c r="B348" s="1" t="s">
        <v>8</v>
      </c>
      <c r="C348" s="3">
        <v>33943.199999999997</v>
      </c>
      <c r="D348" s="3">
        <v>34032.559999999998</v>
      </c>
      <c r="E348" s="3">
        <v>33630.870000000003</v>
      </c>
      <c r="F348" s="3">
        <v>33796.44</v>
      </c>
      <c r="G348" s="4">
        <v>102808790</v>
      </c>
      <c r="H348" s="4">
        <v>1819575360000</v>
      </c>
      <c r="I348" s="4">
        <v>7840510432</v>
      </c>
      <c r="L348" s="2">
        <v>42051</v>
      </c>
      <c r="M348" s="1" t="s">
        <v>9</v>
      </c>
      <c r="N348" s="3">
        <v>7476.95</v>
      </c>
      <c r="O348" s="3">
        <v>7496.02</v>
      </c>
      <c r="P348" s="3">
        <v>7391.62</v>
      </c>
      <c r="Q348" s="3">
        <v>7426.69</v>
      </c>
      <c r="R348" s="4">
        <v>21550300</v>
      </c>
      <c r="S348" s="4">
        <v>1214145556473</v>
      </c>
      <c r="T348" s="4">
        <v>412427705</v>
      </c>
      <c r="W348" s="2">
        <v>42051</v>
      </c>
      <c r="X348" s="1" t="s">
        <v>13</v>
      </c>
      <c r="Y348" s="1">
        <v>96.66</v>
      </c>
      <c r="Z348" s="1">
        <v>96.66</v>
      </c>
      <c r="AA348" s="1">
        <v>93.15</v>
      </c>
      <c r="AB348" s="1">
        <v>93.86</v>
      </c>
      <c r="AE348" s="2">
        <v>42051</v>
      </c>
      <c r="AF348" s="1" t="s">
        <v>10</v>
      </c>
      <c r="AG348" s="1">
        <v>793.7</v>
      </c>
      <c r="AH348" s="1">
        <v>794.14</v>
      </c>
      <c r="AI348" s="1">
        <v>776.13</v>
      </c>
      <c r="AJ348" s="1">
        <v>780.51</v>
      </c>
      <c r="AK348" s="4">
        <v>1615800</v>
      </c>
      <c r="AL348" s="4">
        <v>138097666670</v>
      </c>
      <c r="AM348" s="4">
        <v>101464005</v>
      </c>
    </row>
    <row r="349" spans="1:39" x14ac:dyDescent="0.2">
      <c r="A349" s="2">
        <v>42048</v>
      </c>
      <c r="B349" s="1" t="s">
        <v>8</v>
      </c>
      <c r="C349" s="3">
        <v>33786.42</v>
      </c>
      <c r="D349" s="3">
        <v>34123.879999999997</v>
      </c>
      <c r="E349" s="3">
        <v>33784.42</v>
      </c>
      <c r="F349" s="3">
        <v>33943.199999999997</v>
      </c>
      <c r="G349" s="4">
        <v>159536870</v>
      </c>
      <c r="H349" s="4">
        <v>1827660800000</v>
      </c>
      <c r="I349" s="4">
        <v>11362362076</v>
      </c>
      <c r="L349" s="2">
        <v>42048</v>
      </c>
      <c r="M349" s="1" t="s">
        <v>9</v>
      </c>
      <c r="N349" s="3">
        <v>7412.58</v>
      </c>
      <c r="O349" s="3">
        <v>7528.7</v>
      </c>
      <c r="P349" s="3">
        <v>7412.58</v>
      </c>
      <c r="Q349" s="3">
        <v>7476.95</v>
      </c>
      <c r="R349" s="4">
        <v>34054600</v>
      </c>
      <c r="S349" s="4">
        <v>1222361542281</v>
      </c>
      <c r="T349" s="4">
        <v>1093485880</v>
      </c>
      <c r="W349" s="2">
        <v>42048</v>
      </c>
      <c r="X349" s="1" t="s">
        <v>13</v>
      </c>
      <c r="Y349" s="1">
        <v>95.82</v>
      </c>
      <c r="Z349" s="1">
        <v>98.99</v>
      </c>
      <c r="AA349" s="1">
        <v>95.82</v>
      </c>
      <c r="AB349" s="1">
        <v>96.66</v>
      </c>
      <c r="AE349" s="2">
        <v>42048</v>
      </c>
      <c r="AF349" s="1" t="s">
        <v>10</v>
      </c>
      <c r="AG349" s="1">
        <v>805.03</v>
      </c>
      <c r="AH349" s="1">
        <v>805.03</v>
      </c>
      <c r="AI349" s="1">
        <v>792.79</v>
      </c>
      <c r="AJ349" s="1">
        <v>793.7</v>
      </c>
      <c r="AK349" s="4">
        <v>1802200</v>
      </c>
      <c r="AL349" s="4">
        <v>140431792084</v>
      </c>
      <c r="AM349" s="4">
        <v>121401341</v>
      </c>
    </row>
    <row r="350" spans="1:39" x14ac:dyDescent="0.2">
      <c r="A350" s="2">
        <v>42047</v>
      </c>
      <c r="B350" s="1" t="s">
        <v>8</v>
      </c>
      <c r="C350" s="3">
        <v>34203.99</v>
      </c>
      <c r="D350" s="3">
        <v>34237.85</v>
      </c>
      <c r="E350" s="3">
        <v>33493.78</v>
      </c>
      <c r="F350" s="3">
        <v>33786.42</v>
      </c>
      <c r="G350" s="4">
        <v>212571220</v>
      </c>
      <c r="H350" s="4">
        <v>1819218680000</v>
      </c>
      <c r="I350" s="4">
        <v>14591894756</v>
      </c>
      <c r="L350" s="2">
        <v>42047</v>
      </c>
      <c r="M350" s="1" t="s">
        <v>9</v>
      </c>
      <c r="N350" s="3">
        <v>7528.98</v>
      </c>
      <c r="O350" s="3">
        <v>7558.03</v>
      </c>
      <c r="P350" s="3">
        <v>7363.03</v>
      </c>
      <c r="Q350" s="3">
        <v>7412.58</v>
      </c>
      <c r="R350" s="4">
        <v>36611800</v>
      </c>
      <c r="S350" s="4">
        <v>1211839499863</v>
      </c>
      <c r="T350" s="4">
        <v>1128714212</v>
      </c>
      <c r="W350" s="2">
        <v>42047</v>
      </c>
      <c r="X350" s="1" t="s">
        <v>13</v>
      </c>
      <c r="Y350" s="1">
        <v>95.07</v>
      </c>
      <c r="Z350" s="1">
        <v>96.74</v>
      </c>
      <c r="AA350" s="1">
        <v>91.31</v>
      </c>
      <c r="AB350" s="1">
        <v>95.82</v>
      </c>
      <c r="AE350" s="2">
        <v>42047</v>
      </c>
      <c r="AF350" s="1" t="s">
        <v>10</v>
      </c>
      <c r="AG350" s="1">
        <v>820.16</v>
      </c>
      <c r="AH350" s="1">
        <v>821.87</v>
      </c>
      <c r="AI350" s="1">
        <v>796.6</v>
      </c>
      <c r="AJ350" s="1">
        <v>805.03</v>
      </c>
      <c r="AK350" s="4">
        <v>2792100</v>
      </c>
      <c r="AL350" s="4">
        <v>142436319387</v>
      </c>
      <c r="AM350" s="4">
        <v>169824164</v>
      </c>
    </row>
    <row r="351" spans="1:39" x14ac:dyDescent="0.2">
      <c r="A351" s="2">
        <v>42046</v>
      </c>
      <c r="B351" s="1" t="s">
        <v>8</v>
      </c>
      <c r="C351" s="3">
        <v>34432.89</v>
      </c>
      <c r="D351" s="3">
        <v>34564.58</v>
      </c>
      <c r="E351" s="3">
        <v>34159.19</v>
      </c>
      <c r="F351" s="3">
        <v>34203.99</v>
      </c>
      <c r="G351" s="4">
        <v>160030920</v>
      </c>
      <c r="H351" s="4">
        <v>1842013320000</v>
      </c>
      <c r="I351" s="4">
        <v>12131045290</v>
      </c>
      <c r="L351" s="2">
        <v>42046</v>
      </c>
      <c r="M351" s="1" t="s">
        <v>9</v>
      </c>
      <c r="N351" s="3">
        <v>7552.86</v>
      </c>
      <c r="O351" s="3">
        <v>7604.5</v>
      </c>
      <c r="P351" s="3">
        <v>7518.89</v>
      </c>
      <c r="Q351" s="3">
        <v>7528.98</v>
      </c>
      <c r="R351" s="4">
        <v>33785800</v>
      </c>
      <c r="S351" s="4">
        <v>1230868549852</v>
      </c>
      <c r="T351" s="4">
        <v>780440552</v>
      </c>
      <c r="W351" s="2">
        <v>42046</v>
      </c>
      <c r="X351" s="1" t="s">
        <v>13</v>
      </c>
      <c r="Y351" s="1">
        <v>92.87</v>
      </c>
      <c r="Z351" s="1">
        <v>95.8</v>
      </c>
      <c r="AA351" s="1">
        <v>93.4</v>
      </c>
      <c r="AB351" s="1">
        <v>95.07</v>
      </c>
      <c r="AE351" s="2">
        <v>42046</v>
      </c>
      <c r="AF351" s="1" t="s">
        <v>10</v>
      </c>
      <c r="AG351" s="1">
        <v>824.86</v>
      </c>
      <c r="AH351" s="1">
        <v>825.25</v>
      </c>
      <c r="AI351" s="1">
        <v>817.2</v>
      </c>
      <c r="AJ351" s="1">
        <v>820.16</v>
      </c>
      <c r="AK351" s="4">
        <v>2733800</v>
      </c>
      <c r="AL351" s="4">
        <v>145113684952</v>
      </c>
      <c r="AM351" s="4">
        <v>172652501</v>
      </c>
    </row>
    <row r="352" spans="1:39" x14ac:dyDescent="0.2">
      <c r="A352" s="2">
        <v>42045</v>
      </c>
      <c r="B352" s="1" t="s">
        <v>8</v>
      </c>
      <c r="C352" s="3">
        <v>34570.300000000003</v>
      </c>
      <c r="D352" s="3">
        <v>34732.15</v>
      </c>
      <c r="E352" s="3">
        <v>34181</v>
      </c>
      <c r="F352" s="3">
        <v>34432.89</v>
      </c>
      <c r="G352" s="4">
        <v>151280080</v>
      </c>
      <c r="H352" s="4">
        <v>1855962830000</v>
      </c>
      <c r="I352" s="4">
        <v>11632796597</v>
      </c>
      <c r="L352" s="2">
        <v>42045</v>
      </c>
      <c r="M352" s="1" t="s">
        <v>9</v>
      </c>
      <c r="N352" s="3">
        <v>7620.69</v>
      </c>
      <c r="O352" s="3">
        <v>7656.3</v>
      </c>
      <c r="P352" s="3">
        <v>7523.94</v>
      </c>
      <c r="Q352" s="3">
        <v>7552.86</v>
      </c>
      <c r="R352" s="4">
        <v>31052300</v>
      </c>
      <c r="S352" s="4">
        <v>1234772716243</v>
      </c>
      <c r="T352" s="4">
        <v>986691820</v>
      </c>
      <c r="W352" s="2">
        <v>42045</v>
      </c>
      <c r="X352" s="1" t="s">
        <v>13</v>
      </c>
      <c r="Y352" s="1">
        <v>92.38</v>
      </c>
      <c r="Z352" s="1">
        <v>93.6</v>
      </c>
      <c r="AA352" s="1">
        <v>89.82</v>
      </c>
      <c r="AB352" s="1">
        <v>92.87</v>
      </c>
      <c r="AE352" s="2">
        <v>42045</v>
      </c>
      <c r="AF352" s="1" t="s">
        <v>10</v>
      </c>
      <c r="AG352" s="1">
        <v>829.03</v>
      </c>
      <c r="AH352" s="1">
        <v>830.33</v>
      </c>
      <c r="AI352" s="1">
        <v>819.54</v>
      </c>
      <c r="AJ352" s="1">
        <v>824.86</v>
      </c>
      <c r="AK352" s="4">
        <v>2358800</v>
      </c>
      <c r="AL352" s="4">
        <v>145944275535</v>
      </c>
      <c r="AM352" s="4">
        <v>133322563</v>
      </c>
    </row>
    <row r="353" spans="1:39" x14ac:dyDescent="0.2">
      <c r="A353" s="2">
        <v>42044</v>
      </c>
      <c r="B353" s="1" t="s">
        <v>8</v>
      </c>
      <c r="C353" s="3">
        <v>34656.94</v>
      </c>
      <c r="D353" s="3">
        <v>34788.269999999997</v>
      </c>
      <c r="E353" s="3">
        <v>34555.769999999997</v>
      </c>
      <c r="F353" s="3">
        <v>34570.300000000003</v>
      </c>
      <c r="G353" s="4">
        <v>182407520</v>
      </c>
      <c r="H353" s="4">
        <v>1863369440000</v>
      </c>
      <c r="I353" s="4">
        <v>14461539867</v>
      </c>
      <c r="L353" s="2">
        <v>42044</v>
      </c>
      <c r="M353" s="1" t="s">
        <v>9</v>
      </c>
      <c r="N353" s="3">
        <v>7680.93</v>
      </c>
      <c r="O353" s="3">
        <v>7737.22</v>
      </c>
      <c r="P353" s="3">
        <v>7609.68</v>
      </c>
      <c r="Q353" s="3">
        <v>7620.69</v>
      </c>
      <c r="R353" s="4">
        <v>19234600</v>
      </c>
      <c r="S353" s="4">
        <v>1245860813856</v>
      </c>
      <c r="T353" s="4">
        <v>499687078</v>
      </c>
      <c r="W353" s="2">
        <v>42044</v>
      </c>
      <c r="X353" s="1" t="s">
        <v>13</v>
      </c>
      <c r="Y353" s="1">
        <v>92.42</v>
      </c>
      <c r="Z353" s="1">
        <v>94.78</v>
      </c>
      <c r="AA353" s="1">
        <v>91.86</v>
      </c>
      <c r="AB353" s="1">
        <v>92.38</v>
      </c>
      <c r="AE353" s="2">
        <v>42044</v>
      </c>
      <c r="AF353" s="1" t="s">
        <v>10</v>
      </c>
      <c r="AG353" s="1">
        <v>833.73</v>
      </c>
      <c r="AH353" s="1">
        <v>838.76</v>
      </c>
      <c r="AI353" s="1">
        <v>821.37</v>
      </c>
      <c r="AJ353" s="1">
        <v>829.03</v>
      </c>
      <c r="AK353" s="4">
        <v>2064000</v>
      </c>
      <c r="AL353" s="4">
        <v>146683001675</v>
      </c>
      <c r="AM353" s="4">
        <v>126456271</v>
      </c>
    </row>
    <row r="354" spans="1:39" x14ac:dyDescent="0.2">
      <c r="A354" s="2">
        <v>42041</v>
      </c>
      <c r="B354" s="1" t="s">
        <v>8</v>
      </c>
      <c r="C354" s="3">
        <v>34672.25</v>
      </c>
      <c r="D354" s="3">
        <v>34844.199999999997</v>
      </c>
      <c r="E354" s="3">
        <v>34619.57</v>
      </c>
      <c r="F354" s="3">
        <v>34656.94</v>
      </c>
      <c r="G354" s="4">
        <v>165613810</v>
      </c>
      <c r="H354" s="4">
        <v>1868039530000</v>
      </c>
      <c r="I354" s="4">
        <v>12825058230</v>
      </c>
      <c r="L354" s="2">
        <v>42041</v>
      </c>
      <c r="M354" s="1" t="s">
        <v>9</v>
      </c>
      <c r="N354" s="3">
        <v>7680.93</v>
      </c>
      <c r="O354" s="3">
        <v>7781.9</v>
      </c>
      <c r="P354" s="3">
        <v>7678.43</v>
      </c>
      <c r="Q354" s="3">
        <v>7680.93</v>
      </c>
      <c r="R354" s="4">
        <v>23961800</v>
      </c>
      <c r="S354" s="4">
        <v>1255709776749</v>
      </c>
      <c r="T354" s="4">
        <v>1016871837</v>
      </c>
      <c r="W354" s="2">
        <v>42041</v>
      </c>
      <c r="X354" s="1" t="s">
        <v>13</v>
      </c>
      <c r="Y354" s="1">
        <v>92.42</v>
      </c>
      <c r="Z354" s="1">
        <v>92.51</v>
      </c>
      <c r="AA354" s="1">
        <v>89.41</v>
      </c>
      <c r="AB354" s="1">
        <v>92.42</v>
      </c>
      <c r="AE354" s="2">
        <v>42041</v>
      </c>
      <c r="AF354" s="1" t="s">
        <v>10</v>
      </c>
      <c r="AG354" s="1">
        <v>833.73</v>
      </c>
      <c r="AH354" s="1">
        <v>834.21</v>
      </c>
      <c r="AI354" s="1">
        <v>821.89</v>
      </c>
      <c r="AJ354" s="1">
        <v>833.73</v>
      </c>
      <c r="AK354" s="4">
        <v>2118600</v>
      </c>
      <c r="AL354" s="4">
        <v>147513984651</v>
      </c>
      <c r="AM354" s="4">
        <v>129112803</v>
      </c>
    </row>
    <row r="355" spans="1:39" x14ac:dyDescent="0.2">
      <c r="A355" s="2">
        <v>42039</v>
      </c>
      <c r="B355" s="1" t="s">
        <v>8</v>
      </c>
      <c r="C355" s="3">
        <v>34826.51</v>
      </c>
      <c r="D355" s="3">
        <v>35053.72</v>
      </c>
      <c r="E355" s="3">
        <v>34594.83</v>
      </c>
      <c r="F355" s="3">
        <v>34672.25</v>
      </c>
      <c r="G355" s="4">
        <v>230121490</v>
      </c>
      <c r="H355" s="4">
        <v>1868864930000</v>
      </c>
      <c r="I355" s="4">
        <v>16366718997</v>
      </c>
      <c r="L355" s="2">
        <v>42039</v>
      </c>
      <c r="M355" s="1" t="s">
        <v>9</v>
      </c>
      <c r="N355" s="3">
        <v>7769.97</v>
      </c>
      <c r="O355" s="3">
        <v>7792.09</v>
      </c>
      <c r="P355" s="3">
        <v>7711.53</v>
      </c>
      <c r="Q355" s="3">
        <v>7769.97</v>
      </c>
      <c r="R355" s="4">
        <v>42449500</v>
      </c>
      <c r="S355" s="4">
        <v>1270266998501</v>
      </c>
      <c r="T355" s="4">
        <v>1352535048</v>
      </c>
      <c r="W355" s="2">
        <v>42039</v>
      </c>
      <c r="X355" s="1" t="s">
        <v>13</v>
      </c>
      <c r="Y355" s="1">
        <v>89.41</v>
      </c>
      <c r="Z355" s="1">
        <v>89.77</v>
      </c>
      <c r="AA355" s="1">
        <v>87.21</v>
      </c>
      <c r="AB355" s="1">
        <v>89.41</v>
      </c>
      <c r="AE355" s="2">
        <v>42039</v>
      </c>
      <c r="AF355" s="1" t="s">
        <v>10</v>
      </c>
      <c r="AG355" s="1">
        <v>829.63</v>
      </c>
      <c r="AH355" s="1">
        <v>837.11</v>
      </c>
      <c r="AI355" s="1">
        <v>828.32</v>
      </c>
      <c r="AJ355" s="1">
        <v>829.63</v>
      </c>
      <c r="AK355" s="4">
        <v>7620600</v>
      </c>
      <c r="AL355" s="4">
        <v>146789035992</v>
      </c>
      <c r="AM355" s="4">
        <v>421364321</v>
      </c>
    </row>
    <row r="356" spans="1:39" x14ac:dyDescent="0.2">
      <c r="A356" s="2">
        <v>42038</v>
      </c>
      <c r="B356" s="1" t="s">
        <v>8</v>
      </c>
      <c r="C356" s="3">
        <v>34676.31</v>
      </c>
      <c r="D356" s="3">
        <v>34844.800000000003</v>
      </c>
      <c r="E356" s="3">
        <v>34632.239999999998</v>
      </c>
      <c r="F356" s="3">
        <v>34826.51</v>
      </c>
      <c r="G356" s="4">
        <v>201105600</v>
      </c>
      <c r="H356" s="4">
        <v>1877179740000</v>
      </c>
      <c r="I356" s="4">
        <v>15422275843</v>
      </c>
      <c r="L356" s="2">
        <v>42038</v>
      </c>
      <c r="M356" s="1" t="s">
        <v>9</v>
      </c>
      <c r="N356" s="3">
        <v>7752.27</v>
      </c>
      <c r="O356" s="3">
        <v>7792.51</v>
      </c>
      <c r="P356" s="3">
        <v>7712.05</v>
      </c>
      <c r="Q356" s="3">
        <v>7783.46</v>
      </c>
      <c r="R356" s="4">
        <v>28641100</v>
      </c>
      <c r="S356" s="4">
        <v>1272472253848</v>
      </c>
      <c r="T356" s="4">
        <v>779397883</v>
      </c>
      <c r="W356" s="2">
        <v>42038</v>
      </c>
      <c r="X356" s="1" t="s">
        <v>13</v>
      </c>
      <c r="Y356" s="1">
        <v>86.97</v>
      </c>
      <c r="Z356" s="1">
        <v>87.78</v>
      </c>
      <c r="AA356" s="1">
        <v>85.93</v>
      </c>
      <c r="AB356" s="1">
        <v>86.53</v>
      </c>
      <c r="AE356" s="2">
        <v>42038</v>
      </c>
      <c r="AF356" s="1" t="s">
        <v>10</v>
      </c>
      <c r="AG356" s="1">
        <v>830.72</v>
      </c>
      <c r="AH356" s="1">
        <v>834.86</v>
      </c>
      <c r="AI356" s="1">
        <v>827.11</v>
      </c>
      <c r="AJ356" s="1">
        <v>830.21</v>
      </c>
      <c r="AK356" s="4">
        <v>4192000</v>
      </c>
      <c r="AL356" s="4">
        <v>146891606378</v>
      </c>
      <c r="AM356" s="4">
        <v>267164021</v>
      </c>
    </row>
    <row r="357" spans="1:39" x14ac:dyDescent="0.2">
      <c r="A357" s="2">
        <v>42037</v>
      </c>
      <c r="B357" s="1" t="s">
        <v>8</v>
      </c>
      <c r="C357" s="3">
        <v>34443.870000000003</v>
      </c>
      <c r="D357" s="3">
        <v>34733.269999999997</v>
      </c>
      <c r="E357" s="3">
        <v>34443.870000000003</v>
      </c>
      <c r="F357" s="3">
        <v>34676.31</v>
      </c>
      <c r="G357" s="4">
        <v>234971620</v>
      </c>
      <c r="H357" s="4">
        <v>1869083570000</v>
      </c>
      <c r="I357" s="4">
        <v>17398437116</v>
      </c>
      <c r="L357" s="2">
        <v>42037</v>
      </c>
      <c r="M357" s="1" t="s">
        <v>9</v>
      </c>
      <c r="N357" s="3">
        <v>7746.39</v>
      </c>
      <c r="O357" s="3">
        <v>7786.71</v>
      </c>
      <c r="P357" s="3">
        <v>7727</v>
      </c>
      <c r="Q357" s="3">
        <v>7752.27</v>
      </c>
      <c r="R357" s="4">
        <v>24947500</v>
      </c>
      <c r="S357" s="4">
        <v>1267372738414</v>
      </c>
      <c r="T357" s="4">
        <v>1135846003</v>
      </c>
      <c r="W357" s="2">
        <v>42037</v>
      </c>
      <c r="X357" s="1" t="s">
        <v>13</v>
      </c>
      <c r="Y357" s="1">
        <v>84.28</v>
      </c>
      <c r="Z357" s="1">
        <v>87.14</v>
      </c>
      <c r="AA357" s="1">
        <v>84.28</v>
      </c>
      <c r="AB357" s="1">
        <v>86.97</v>
      </c>
      <c r="AE357" s="2">
        <v>42037</v>
      </c>
      <c r="AF357" s="1" t="s">
        <v>10</v>
      </c>
      <c r="AG357" s="1">
        <v>828.47</v>
      </c>
      <c r="AH357" s="1">
        <v>833.99</v>
      </c>
      <c r="AI357" s="1">
        <v>828.17</v>
      </c>
      <c r="AJ357" s="1">
        <v>830.72</v>
      </c>
      <c r="AK357" s="4">
        <v>4586100</v>
      </c>
      <c r="AL357" s="4">
        <v>146981166052</v>
      </c>
      <c r="AM357" s="4">
        <v>237547954</v>
      </c>
    </row>
    <row r="358" spans="1:39" x14ac:dyDescent="0.2">
      <c r="A358" s="2">
        <v>42034</v>
      </c>
      <c r="B358" s="1" t="s">
        <v>8</v>
      </c>
      <c r="C358" s="3">
        <v>34408.74</v>
      </c>
      <c r="D358" s="3">
        <v>34620.53</v>
      </c>
      <c r="E358" s="3">
        <v>34348.230000000003</v>
      </c>
      <c r="F358" s="3">
        <v>34443.870000000003</v>
      </c>
      <c r="G358" s="4">
        <v>274973170</v>
      </c>
      <c r="H358" s="4">
        <v>1856555030000</v>
      </c>
      <c r="I358" s="4">
        <v>20819337659</v>
      </c>
      <c r="L358" s="2">
        <v>42034</v>
      </c>
      <c r="M358" s="1" t="s">
        <v>9</v>
      </c>
      <c r="N358" s="3">
        <v>7718.12</v>
      </c>
      <c r="O358" s="3">
        <v>7781.2</v>
      </c>
      <c r="P358" s="3">
        <v>7718.12</v>
      </c>
      <c r="Q358" s="3">
        <v>7746.39</v>
      </c>
      <c r="R358" s="4">
        <v>35770700</v>
      </c>
      <c r="S358" s="4">
        <v>1266411292983</v>
      </c>
      <c r="T358" s="4">
        <v>1385810709</v>
      </c>
      <c r="W358" s="2">
        <v>42034</v>
      </c>
      <c r="X358" s="1" t="s">
        <v>13</v>
      </c>
      <c r="Y358" s="1">
        <v>83.8</v>
      </c>
      <c r="Z358" s="1">
        <v>85.08</v>
      </c>
      <c r="AA358" s="1">
        <v>83.8</v>
      </c>
      <c r="AB358" s="1">
        <v>84.28</v>
      </c>
      <c r="AE358" s="2">
        <v>42034</v>
      </c>
      <c r="AF358" s="1" t="s">
        <v>10</v>
      </c>
      <c r="AG358" s="1">
        <v>827.23</v>
      </c>
      <c r="AH358" s="1">
        <v>832.48</v>
      </c>
      <c r="AI358" s="1">
        <v>826.28</v>
      </c>
      <c r="AJ358" s="1">
        <v>828.47</v>
      </c>
      <c r="AK358" s="4">
        <v>11238600</v>
      </c>
      <c r="AL358" s="4">
        <v>146583418727</v>
      </c>
      <c r="AM358" s="4">
        <v>747442862</v>
      </c>
    </row>
    <row r="359" spans="1:39" x14ac:dyDescent="0.2">
      <c r="A359" s="2">
        <v>42033</v>
      </c>
      <c r="B359" s="1" t="s">
        <v>8</v>
      </c>
      <c r="C359" s="3">
        <v>34386.86</v>
      </c>
      <c r="D359" s="3">
        <v>34502.269999999997</v>
      </c>
      <c r="E359" s="3">
        <v>34368.25</v>
      </c>
      <c r="F359" s="3">
        <v>34408.74</v>
      </c>
      <c r="G359" s="4">
        <v>147269920</v>
      </c>
      <c r="H359" s="4">
        <v>1854660000000</v>
      </c>
      <c r="I359" s="4">
        <v>12562822562</v>
      </c>
      <c r="L359" s="2">
        <v>42033</v>
      </c>
      <c r="M359" s="1" t="s">
        <v>9</v>
      </c>
      <c r="N359" s="3">
        <v>7707.69</v>
      </c>
      <c r="O359" s="3">
        <v>7727.33</v>
      </c>
      <c r="P359" s="3">
        <v>7700.05</v>
      </c>
      <c r="Q359" s="3">
        <v>7718.12</v>
      </c>
      <c r="R359" s="4">
        <v>19886200</v>
      </c>
      <c r="S359" s="4">
        <v>1261789642901</v>
      </c>
      <c r="T359" s="4">
        <v>659908936</v>
      </c>
      <c r="W359" s="2">
        <v>42033</v>
      </c>
      <c r="X359" s="1" t="s">
        <v>13</v>
      </c>
      <c r="Y359" s="1">
        <v>83.9</v>
      </c>
      <c r="Z359" s="1">
        <v>84.71</v>
      </c>
      <c r="AA359" s="1">
        <v>83.65</v>
      </c>
      <c r="AB359" s="1">
        <v>83.8</v>
      </c>
      <c r="AE359" s="2">
        <v>42033</v>
      </c>
      <c r="AF359" s="1" t="s">
        <v>10</v>
      </c>
      <c r="AG359" s="1">
        <v>820.38</v>
      </c>
      <c r="AH359" s="1">
        <v>827.8</v>
      </c>
      <c r="AI359" s="1">
        <v>811.97</v>
      </c>
      <c r="AJ359" s="1">
        <v>827.23</v>
      </c>
      <c r="AK359" s="4">
        <v>13771500</v>
      </c>
      <c r="AL359" s="4">
        <v>146365241959</v>
      </c>
      <c r="AM359" s="4">
        <v>838303228</v>
      </c>
    </row>
    <row r="360" spans="1:39" x14ac:dyDescent="0.2">
      <c r="A360" s="2">
        <v>42032</v>
      </c>
      <c r="B360" s="1" t="s">
        <v>8</v>
      </c>
      <c r="C360" s="3">
        <v>34538.449999999997</v>
      </c>
      <c r="D360" s="3">
        <v>34621.58</v>
      </c>
      <c r="E360" s="3">
        <v>34353.78</v>
      </c>
      <c r="F360" s="3">
        <v>34386.86</v>
      </c>
      <c r="G360" s="4">
        <v>162991660</v>
      </c>
      <c r="H360" s="4">
        <v>1853482450000</v>
      </c>
      <c r="I360" s="4">
        <v>12998308707</v>
      </c>
      <c r="L360" s="2">
        <v>42032</v>
      </c>
      <c r="M360" s="1" t="s">
        <v>9</v>
      </c>
      <c r="N360" s="3">
        <v>7735.13</v>
      </c>
      <c r="O360" s="3">
        <v>7754.69</v>
      </c>
      <c r="P360" s="3">
        <v>7688.9</v>
      </c>
      <c r="Q360" s="3">
        <v>7707.69</v>
      </c>
      <c r="R360" s="4">
        <v>34357100</v>
      </c>
      <c r="S360" s="4">
        <v>1260084594652</v>
      </c>
      <c r="T360" s="4">
        <v>752140693</v>
      </c>
      <c r="W360" s="2">
        <v>42032</v>
      </c>
      <c r="X360" s="1" t="s">
        <v>13</v>
      </c>
      <c r="Y360" s="1">
        <v>82.99</v>
      </c>
      <c r="Z360" s="1">
        <v>84.81</v>
      </c>
      <c r="AA360" s="1">
        <v>82.58</v>
      </c>
      <c r="AB360" s="1">
        <v>83.9</v>
      </c>
      <c r="AE360" s="2">
        <v>42032</v>
      </c>
      <c r="AF360" s="1" t="s">
        <v>10</v>
      </c>
      <c r="AG360" s="1">
        <v>807.55</v>
      </c>
      <c r="AH360" s="1">
        <v>823.58</v>
      </c>
      <c r="AI360" s="1">
        <v>800.09</v>
      </c>
      <c r="AJ360" s="1">
        <v>820.38</v>
      </c>
      <c r="AK360" s="4">
        <v>7246700</v>
      </c>
      <c r="AL360" s="4">
        <v>145151906632</v>
      </c>
      <c r="AM360" s="4">
        <v>687925780</v>
      </c>
    </row>
    <row r="361" spans="1:39" x14ac:dyDescent="0.2">
      <c r="A361" s="2">
        <v>42031</v>
      </c>
      <c r="B361" s="1" t="s">
        <v>8</v>
      </c>
      <c r="C361" s="3">
        <v>34466.53</v>
      </c>
      <c r="D361" s="3">
        <v>34626.870000000003</v>
      </c>
      <c r="E361" s="3">
        <v>34383.03</v>
      </c>
      <c r="F361" s="3">
        <v>34538.449999999997</v>
      </c>
      <c r="G361" s="4">
        <v>255712480</v>
      </c>
      <c r="H361" s="4">
        <v>1833219800000</v>
      </c>
      <c r="I361" s="4">
        <v>19001806460</v>
      </c>
      <c r="L361" s="2">
        <v>42031</v>
      </c>
      <c r="M361" s="1" t="s">
        <v>9</v>
      </c>
      <c r="N361" s="3">
        <v>7819.2</v>
      </c>
      <c r="O361" s="3">
        <v>7821.47</v>
      </c>
      <c r="P361" s="3">
        <v>7732.32</v>
      </c>
      <c r="Q361" s="3">
        <v>7735.13</v>
      </c>
      <c r="R361" s="4">
        <v>47151800</v>
      </c>
      <c r="S361" s="4">
        <v>1264571195086</v>
      </c>
      <c r="T361" s="4">
        <v>1536278488</v>
      </c>
      <c r="W361" s="2">
        <v>42031</v>
      </c>
      <c r="X361" s="1" t="s">
        <v>13</v>
      </c>
      <c r="Y361" s="1">
        <v>83.59</v>
      </c>
      <c r="Z361" s="1">
        <v>84.27</v>
      </c>
      <c r="AA361" s="1">
        <v>82.77</v>
      </c>
      <c r="AB361" s="1">
        <v>82.99</v>
      </c>
      <c r="AE361" s="2">
        <v>42031</v>
      </c>
      <c r="AF361" s="1" t="s">
        <v>10</v>
      </c>
      <c r="AG361" s="1">
        <v>814.28</v>
      </c>
      <c r="AH361" s="1">
        <v>814.79</v>
      </c>
      <c r="AI361" s="1">
        <v>804</v>
      </c>
      <c r="AJ361" s="1">
        <v>807.55</v>
      </c>
      <c r="AK361" s="4">
        <v>2227800</v>
      </c>
      <c r="AL361" s="4">
        <v>142881655358</v>
      </c>
      <c r="AM361" s="4">
        <v>178859927</v>
      </c>
    </row>
    <row r="362" spans="1:39" x14ac:dyDescent="0.2">
      <c r="A362" s="2">
        <v>42030</v>
      </c>
      <c r="B362" s="1" t="s">
        <v>8</v>
      </c>
      <c r="C362" s="3">
        <v>34026.589999999997</v>
      </c>
      <c r="D362" s="3">
        <v>34589.279999999999</v>
      </c>
      <c r="E362" s="3">
        <v>34026.589999999997</v>
      </c>
      <c r="F362" s="3">
        <v>34466.53</v>
      </c>
      <c r="G362" s="4">
        <v>249086480</v>
      </c>
      <c r="H362" s="4">
        <v>1829402580000</v>
      </c>
      <c r="I362" s="4">
        <v>17060638889</v>
      </c>
      <c r="L362" s="2">
        <v>42030</v>
      </c>
      <c r="M362" s="1" t="s">
        <v>9</v>
      </c>
      <c r="N362" s="3">
        <v>7728.34</v>
      </c>
      <c r="O362" s="3">
        <v>7838.01</v>
      </c>
      <c r="P362" s="3">
        <v>7713.48</v>
      </c>
      <c r="Q362" s="3">
        <v>7819.2</v>
      </c>
      <c r="R362" s="4">
        <v>51296600</v>
      </c>
      <c r="S362" s="4">
        <v>1278315132112</v>
      </c>
      <c r="T362" s="4">
        <v>1850567874</v>
      </c>
      <c r="W362" s="2">
        <v>42030</v>
      </c>
      <c r="X362" s="1" t="s">
        <v>13</v>
      </c>
      <c r="Y362" s="1">
        <v>82.34</v>
      </c>
      <c r="Z362" s="1">
        <v>84.97</v>
      </c>
      <c r="AA362" s="1">
        <v>82.87</v>
      </c>
      <c r="AB362" s="1">
        <v>83.59</v>
      </c>
      <c r="AE362" s="2">
        <v>42030</v>
      </c>
      <c r="AF362" s="1" t="s">
        <v>10</v>
      </c>
      <c r="AG362" s="1">
        <v>806.84</v>
      </c>
      <c r="AH362" s="1">
        <v>817.3</v>
      </c>
      <c r="AI362" s="1">
        <v>804.36</v>
      </c>
      <c r="AJ362" s="1">
        <v>814.28</v>
      </c>
      <c r="AK362" s="4">
        <v>3408700</v>
      </c>
      <c r="AL362" s="4">
        <v>144072867612</v>
      </c>
      <c r="AM362" s="4">
        <v>323095807</v>
      </c>
    </row>
    <row r="363" spans="1:39" x14ac:dyDescent="0.2">
      <c r="A363" s="2">
        <v>42027</v>
      </c>
      <c r="B363" s="1" t="s">
        <v>8</v>
      </c>
      <c r="C363" s="3">
        <v>34146.97</v>
      </c>
      <c r="D363" s="3">
        <v>34194.93</v>
      </c>
      <c r="E363" s="3">
        <v>33978.300000000003</v>
      </c>
      <c r="F363" s="3">
        <v>34026.589999999997</v>
      </c>
      <c r="G363" s="4">
        <v>138096620</v>
      </c>
      <c r="H363" s="4">
        <v>1806051620000</v>
      </c>
      <c r="I363" s="4">
        <v>10578572208</v>
      </c>
      <c r="L363" s="2">
        <v>42027</v>
      </c>
      <c r="M363" s="1" t="s">
        <v>9</v>
      </c>
      <c r="N363" s="3">
        <v>7728.34</v>
      </c>
      <c r="O363" s="3">
        <v>7772.89</v>
      </c>
      <c r="P363" s="3">
        <v>7713.19</v>
      </c>
      <c r="Q363" s="3">
        <v>7728.34</v>
      </c>
      <c r="R363" s="4">
        <v>19508300</v>
      </c>
      <c r="S363" s="4">
        <v>1263460090494</v>
      </c>
      <c r="T363" s="4">
        <v>501423944</v>
      </c>
      <c r="W363" s="2">
        <v>42027</v>
      </c>
      <c r="X363" s="1" t="s">
        <v>13</v>
      </c>
      <c r="Y363" s="1">
        <v>82.34</v>
      </c>
      <c r="Z363" s="1">
        <v>83.03</v>
      </c>
      <c r="AA363" s="1">
        <v>80.92</v>
      </c>
      <c r="AB363" s="1">
        <v>82.34</v>
      </c>
      <c r="AE363" s="2">
        <v>42027</v>
      </c>
      <c r="AF363" s="1" t="s">
        <v>10</v>
      </c>
      <c r="AG363" s="1">
        <v>806.84</v>
      </c>
      <c r="AH363" s="1">
        <v>816.01</v>
      </c>
      <c r="AI363" s="1">
        <v>804.66</v>
      </c>
      <c r="AJ363" s="1">
        <v>806.84</v>
      </c>
      <c r="AK363" s="4">
        <v>1698300</v>
      </c>
      <c r="AL363" s="4">
        <v>142756332275</v>
      </c>
      <c r="AM363" s="4">
        <v>115304953</v>
      </c>
    </row>
    <row r="364" spans="1:39" x14ac:dyDescent="0.2">
      <c r="A364" s="2">
        <v>42026</v>
      </c>
      <c r="B364" s="1" t="s">
        <v>8</v>
      </c>
      <c r="C364" s="3">
        <v>34329.5</v>
      </c>
      <c r="D364" s="3">
        <v>34414.81</v>
      </c>
      <c r="E364" s="3">
        <v>34099.81</v>
      </c>
      <c r="F364" s="3">
        <v>34146.97</v>
      </c>
      <c r="G364" s="4">
        <v>212302410</v>
      </c>
      <c r="H364" s="4">
        <v>1812638830000</v>
      </c>
      <c r="I364" s="4">
        <v>11647028981</v>
      </c>
      <c r="L364" s="2">
        <v>42026</v>
      </c>
      <c r="M364" s="1" t="s">
        <v>9</v>
      </c>
      <c r="N364" s="3">
        <v>7838.56</v>
      </c>
      <c r="O364" s="3">
        <v>7866.93</v>
      </c>
      <c r="P364" s="3">
        <v>7767.68</v>
      </c>
      <c r="Q364" s="3">
        <v>7772.89</v>
      </c>
      <c r="R364" s="4">
        <v>27934500</v>
      </c>
      <c r="S364" s="4">
        <v>1270743746127</v>
      </c>
      <c r="T364" s="4">
        <v>1003522929</v>
      </c>
      <c r="W364" s="2">
        <v>42026</v>
      </c>
      <c r="X364" s="1" t="s">
        <v>13</v>
      </c>
      <c r="Y364" s="1">
        <v>85.75</v>
      </c>
      <c r="Z364" s="1">
        <v>86.04</v>
      </c>
      <c r="AA364" s="1">
        <v>82.44</v>
      </c>
      <c r="AB364" s="1">
        <v>82.52</v>
      </c>
      <c r="AE364" s="2">
        <v>42026</v>
      </c>
      <c r="AF364" s="1" t="s">
        <v>10</v>
      </c>
      <c r="AG364" s="1">
        <v>812.84</v>
      </c>
      <c r="AH364" s="1">
        <v>815.58</v>
      </c>
      <c r="AI364" s="1">
        <v>802.24</v>
      </c>
      <c r="AJ364" s="1">
        <v>808.64</v>
      </c>
      <c r="AK364" s="4">
        <v>2971700</v>
      </c>
      <c r="AL364" s="4">
        <v>143074983303</v>
      </c>
      <c r="AM364" s="4">
        <v>295482789</v>
      </c>
    </row>
    <row r="365" spans="1:39" x14ac:dyDescent="0.2">
      <c r="A365" s="2">
        <v>42025</v>
      </c>
      <c r="B365" s="1" t="s">
        <v>8</v>
      </c>
      <c r="C365" s="3">
        <v>34121.300000000003</v>
      </c>
      <c r="D365" s="3">
        <v>34398.17</v>
      </c>
      <c r="E365" s="3">
        <v>34121.300000000003</v>
      </c>
      <c r="F365" s="3">
        <v>34329.5</v>
      </c>
      <c r="G365" s="4">
        <v>241031780</v>
      </c>
      <c r="H365" s="4">
        <v>1822279430000</v>
      </c>
      <c r="I365" s="4">
        <v>17957004846</v>
      </c>
      <c r="L365" s="2">
        <v>42025</v>
      </c>
      <c r="M365" s="1" t="s">
        <v>9</v>
      </c>
      <c r="N365" s="3">
        <v>7773.6</v>
      </c>
      <c r="O365" s="3">
        <v>7847.59</v>
      </c>
      <c r="P365" s="3">
        <v>7766.38</v>
      </c>
      <c r="Q365" s="3">
        <v>7838.56</v>
      </c>
      <c r="R365" s="4">
        <v>40971700</v>
      </c>
      <c r="S365" s="4">
        <v>1281479650742</v>
      </c>
      <c r="T365" s="4">
        <v>1813450196</v>
      </c>
      <c r="W365" s="2">
        <v>42025</v>
      </c>
      <c r="X365" s="1" t="s">
        <v>13</v>
      </c>
      <c r="Y365" s="1">
        <v>83.41</v>
      </c>
      <c r="Z365" s="1">
        <v>85.95</v>
      </c>
      <c r="AA365" s="1">
        <v>83.34</v>
      </c>
      <c r="AB365" s="1">
        <v>85.75</v>
      </c>
      <c r="AE365" s="2">
        <v>42025</v>
      </c>
      <c r="AF365" s="1" t="s">
        <v>10</v>
      </c>
      <c r="AG365" s="1">
        <v>813.59</v>
      </c>
      <c r="AH365" s="1">
        <v>819.24</v>
      </c>
      <c r="AI365" s="1">
        <v>808.17</v>
      </c>
      <c r="AJ365" s="1">
        <v>812.84</v>
      </c>
      <c r="AK365" s="4">
        <v>3876300</v>
      </c>
      <c r="AL365" s="4">
        <v>143818446989</v>
      </c>
      <c r="AM365" s="4">
        <v>212829401</v>
      </c>
    </row>
    <row r="366" spans="1:39" x14ac:dyDescent="0.2">
      <c r="A366" s="2">
        <v>42024</v>
      </c>
      <c r="B366" s="1" t="s">
        <v>8</v>
      </c>
      <c r="C366" s="3">
        <v>34014.26</v>
      </c>
      <c r="D366" s="3">
        <v>34185.480000000003</v>
      </c>
      <c r="E366" s="3">
        <v>33893.17</v>
      </c>
      <c r="F366" s="3">
        <v>34121.300000000003</v>
      </c>
      <c r="G366" s="4">
        <v>194953700</v>
      </c>
      <c r="H366" s="4">
        <v>1811249810000</v>
      </c>
      <c r="I366" s="4">
        <v>14721346878</v>
      </c>
      <c r="L366" s="2">
        <v>42024</v>
      </c>
      <c r="M366" s="1" t="s">
        <v>9</v>
      </c>
      <c r="N366" s="3">
        <v>7751.06</v>
      </c>
      <c r="O366" s="3">
        <v>7779.18</v>
      </c>
      <c r="P366" s="3">
        <v>7727.76</v>
      </c>
      <c r="Q366" s="3">
        <v>7773.6</v>
      </c>
      <c r="R366" s="4">
        <v>29327700</v>
      </c>
      <c r="S366" s="4">
        <v>1270859096786</v>
      </c>
      <c r="T366" s="4">
        <v>1353823294</v>
      </c>
      <c r="W366" s="2">
        <v>42024</v>
      </c>
      <c r="X366" s="1" t="s">
        <v>13</v>
      </c>
      <c r="Y366" s="1">
        <v>83.89</v>
      </c>
      <c r="Z366" s="1">
        <v>84.53</v>
      </c>
      <c r="AA366" s="1">
        <v>82.54</v>
      </c>
      <c r="AB366" s="1">
        <v>83.41</v>
      </c>
      <c r="AE366" s="2">
        <v>42024</v>
      </c>
      <c r="AF366" s="1" t="s">
        <v>10</v>
      </c>
      <c r="AG366" s="1">
        <v>813.49</v>
      </c>
      <c r="AH366" s="1">
        <v>817.22</v>
      </c>
      <c r="AI366" s="1">
        <v>810.07</v>
      </c>
      <c r="AJ366" s="1">
        <v>813.59</v>
      </c>
      <c r="AK366" s="4">
        <v>3370000</v>
      </c>
      <c r="AL366" s="4">
        <v>143950503666</v>
      </c>
      <c r="AM366" s="4">
        <v>182915418</v>
      </c>
    </row>
    <row r="367" spans="1:39" x14ac:dyDescent="0.2">
      <c r="A367" s="2">
        <v>42023</v>
      </c>
      <c r="B367" s="1" t="s">
        <v>8</v>
      </c>
      <c r="C367" s="3">
        <v>33786.44</v>
      </c>
      <c r="D367" s="3">
        <v>34120.92</v>
      </c>
      <c r="E367" s="3">
        <v>33786.44</v>
      </c>
      <c r="F367" s="3">
        <v>34014.26</v>
      </c>
      <c r="G367" s="4">
        <v>174966210</v>
      </c>
      <c r="H367" s="4">
        <v>1805545780000</v>
      </c>
      <c r="I367" s="4">
        <v>11961038635</v>
      </c>
      <c r="L367" s="2">
        <v>42023</v>
      </c>
      <c r="M367" s="1" t="s">
        <v>9</v>
      </c>
      <c r="N367" s="3">
        <v>7734.5</v>
      </c>
      <c r="O367" s="3">
        <v>7776.91</v>
      </c>
      <c r="P367" s="3">
        <v>7734.5</v>
      </c>
      <c r="Q367" s="3">
        <v>7751.06</v>
      </c>
      <c r="R367" s="4">
        <v>26662600</v>
      </c>
      <c r="S367" s="4">
        <v>1267174635880</v>
      </c>
      <c r="T367" s="4">
        <v>795948129</v>
      </c>
      <c r="W367" s="2">
        <v>42023</v>
      </c>
      <c r="X367" s="1" t="s">
        <v>13</v>
      </c>
      <c r="Y367" s="1">
        <v>81.42</v>
      </c>
      <c r="Z367" s="1">
        <v>84.25</v>
      </c>
      <c r="AA367" s="1">
        <v>81.42</v>
      </c>
      <c r="AB367" s="1">
        <v>83.89</v>
      </c>
      <c r="AE367" s="2">
        <v>42023</v>
      </c>
      <c r="AF367" s="1" t="s">
        <v>10</v>
      </c>
      <c r="AG367" s="1">
        <v>805.57</v>
      </c>
      <c r="AH367" s="1">
        <v>819.95</v>
      </c>
      <c r="AI367" s="1">
        <v>805.85</v>
      </c>
      <c r="AJ367" s="1">
        <v>813.49</v>
      </c>
      <c r="AK367" s="4">
        <v>5567700</v>
      </c>
      <c r="AL367" s="4">
        <v>143933765089</v>
      </c>
      <c r="AM367" s="4">
        <v>325139166</v>
      </c>
    </row>
    <row r="368" spans="1:39" x14ac:dyDescent="0.2">
      <c r="A368" s="2">
        <v>42020</v>
      </c>
      <c r="B368" s="1" t="s">
        <v>8</v>
      </c>
      <c r="C368" s="3">
        <v>33765.61</v>
      </c>
      <c r="D368" s="3">
        <v>33954.879999999997</v>
      </c>
      <c r="E368" s="3">
        <v>33724.65</v>
      </c>
      <c r="F368" s="3">
        <v>33786.44</v>
      </c>
      <c r="G368" s="4">
        <v>215170370</v>
      </c>
      <c r="H368" s="4">
        <v>1793452720000</v>
      </c>
      <c r="I368" s="4">
        <v>10085146410</v>
      </c>
      <c r="L368" s="2">
        <v>42020</v>
      </c>
      <c r="M368" s="1" t="s">
        <v>9</v>
      </c>
      <c r="N368" s="3">
        <v>7695.26</v>
      </c>
      <c r="O368" s="3">
        <v>7756.81</v>
      </c>
      <c r="P368" s="3">
        <v>7685.52</v>
      </c>
      <c r="Q368" s="3">
        <v>7734.5</v>
      </c>
      <c r="R368" s="4">
        <v>58333400</v>
      </c>
      <c r="S368" s="4">
        <v>1264467339785</v>
      </c>
      <c r="T368" s="4">
        <v>1475906687</v>
      </c>
      <c r="W368" s="2">
        <v>42020</v>
      </c>
      <c r="X368" s="1" t="s">
        <v>13</v>
      </c>
      <c r="Y368" s="1">
        <v>81.96</v>
      </c>
      <c r="Z368" s="1">
        <v>83.39</v>
      </c>
      <c r="AA368" s="1">
        <v>80.87</v>
      </c>
      <c r="AB368" s="1">
        <v>81.42</v>
      </c>
      <c r="AE368" s="2">
        <v>42020</v>
      </c>
      <c r="AF368" s="1" t="s">
        <v>10</v>
      </c>
      <c r="AG368" s="1">
        <v>808.34</v>
      </c>
      <c r="AH368" s="1">
        <v>811.38</v>
      </c>
      <c r="AI368" s="1">
        <v>799.52</v>
      </c>
      <c r="AJ368" s="1">
        <v>805.57</v>
      </c>
      <c r="AK368" s="4">
        <v>5334100</v>
      </c>
      <c r="AL368" s="4">
        <v>142532426738</v>
      </c>
      <c r="AM368" s="4">
        <v>314241410</v>
      </c>
    </row>
    <row r="369" spans="1:39" x14ac:dyDescent="0.2">
      <c r="A369" s="2">
        <v>42019</v>
      </c>
      <c r="B369" s="1" t="s">
        <v>8</v>
      </c>
      <c r="C369" s="3">
        <v>33585.75</v>
      </c>
      <c r="D369" s="3">
        <v>33941.51</v>
      </c>
      <c r="E369" s="3">
        <v>33585.75</v>
      </c>
      <c r="F369" s="3">
        <v>33765.61</v>
      </c>
      <c r="G369" s="4">
        <v>220156920</v>
      </c>
      <c r="H369" s="4">
        <v>1792347190000</v>
      </c>
      <c r="I369" s="4">
        <v>13162646506</v>
      </c>
      <c r="L369" s="2">
        <v>42019</v>
      </c>
      <c r="M369" s="1" t="s">
        <v>9</v>
      </c>
      <c r="N369" s="3">
        <v>7647.19</v>
      </c>
      <c r="O369" s="3">
        <v>7731.63</v>
      </c>
      <c r="P369" s="3">
        <v>7640.46</v>
      </c>
      <c r="Q369" s="3">
        <v>7695.26</v>
      </c>
      <c r="R369" s="4">
        <v>39925600</v>
      </c>
      <c r="S369" s="4">
        <v>1258052039122</v>
      </c>
      <c r="T369" s="4">
        <v>1332786738</v>
      </c>
      <c r="W369" s="2">
        <v>42019</v>
      </c>
      <c r="X369" s="1" t="s">
        <v>13</v>
      </c>
      <c r="Y369" s="1">
        <v>78.14</v>
      </c>
      <c r="Z369" s="1">
        <v>82.2</v>
      </c>
      <c r="AA369" s="1">
        <v>78.72</v>
      </c>
      <c r="AB369" s="1">
        <v>81.96</v>
      </c>
      <c r="AE369" s="2">
        <v>42019</v>
      </c>
      <c r="AF369" s="1" t="s">
        <v>10</v>
      </c>
      <c r="AG369" s="1">
        <v>805.74</v>
      </c>
      <c r="AH369" s="1">
        <v>816.02</v>
      </c>
      <c r="AI369" s="1">
        <v>807.71</v>
      </c>
      <c r="AJ369" s="1">
        <v>808.34</v>
      </c>
      <c r="AK369" s="4">
        <v>9063100</v>
      </c>
      <c r="AL369" s="4">
        <v>143022023521</v>
      </c>
      <c r="AM369" s="4">
        <v>579873450</v>
      </c>
    </row>
    <row r="370" spans="1:39" x14ac:dyDescent="0.2">
      <c r="A370" s="2">
        <v>42018</v>
      </c>
      <c r="B370" s="1" t="s">
        <v>8</v>
      </c>
      <c r="C370" s="3">
        <v>33371.29</v>
      </c>
      <c r="D370" s="3">
        <v>33629.129999999997</v>
      </c>
      <c r="E370" s="3">
        <v>33371.29</v>
      </c>
      <c r="F370" s="3">
        <v>33585.75</v>
      </c>
      <c r="G370" s="4">
        <v>217292190</v>
      </c>
      <c r="H370" s="4">
        <v>1782849450000</v>
      </c>
      <c r="I370" s="4">
        <v>13310410461</v>
      </c>
      <c r="L370" s="2">
        <v>42018</v>
      </c>
      <c r="M370" s="1" t="s">
        <v>9</v>
      </c>
      <c r="N370" s="3">
        <v>7650.5</v>
      </c>
      <c r="O370" s="3">
        <v>7684.02</v>
      </c>
      <c r="P370" s="3">
        <v>7635.31</v>
      </c>
      <c r="Q370" s="3">
        <v>7647.19</v>
      </c>
      <c r="R370" s="4">
        <v>22669700</v>
      </c>
      <c r="S370" s="4">
        <v>1250193555906</v>
      </c>
      <c r="T370" s="4">
        <v>772669476</v>
      </c>
      <c r="W370" s="2">
        <v>42018</v>
      </c>
      <c r="X370" s="1" t="s">
        <v>13</v>
      </c>
      <c r="Y370" s="1">
        <v>74.489999999999995</v>
      </c>
      <c r="Z370" s="1">
        <v>78.14</v>
      </c>
      <c r="AA370" s="1">
        <v>74.67</v>
      </c>
      <c r="AB370" s="1">
        <v>78.14</v>
      </c>
      <c r="AE370" s="2">
        <v>42018</v>
      </c>
      <c r="AF370" s="1" t="s">
        <v>10</v>
      </c>
      <c r="AG370" s="1">
        <v>789.15</v>
      </c>
      <c r="AH370" s="1">
        <v>806.26</v>
      </c>
      <c r="AI370" s="1">
        <v>791.26</v>
      </c>
      <c r="AJ370" s="1">
        <v>805.74</v>
      </c>
      <c r="AK370" s="4">
        <v>12112500</v>
      </c>
      <c r="AL370" s="4">
        <v>142562097842</v>
      </c>
      <c r="AM370" s="4">
        <v>610420185</v>
      </c>
    </row>
    <row r="371" spans="1:39" x14ac:dyDescent="0.2">
      <c r="A371" s="2">
        <v>42017</v>
      </c>
      <c r="B371" s="1" t="s">
        <v>8</v>
      </c>
      <c r="C371" s="3">
        <v>33418.199999999997</v>
      </c>
      <c r="D371" s="3">
        <v>33423.82</v>
      </c>
      <c r="E371" s="3">
        <v>33167.949999999997</v>
      </c>
      <c r="F371" s="3">
        <v>33371.29</v>
      </c>
      <c r="G371" s="4">
        <v>138602750</v>
      </c>
      <c r="H371" s="4">
        <v>1771426800000</v>
      </c>
      <c r="I371" s="4">
        <v>9329810637</v>
      </c>
      <c r="L371" s="2">
        <v>42017</v>
      </c>
      <c r="M371" s="1" t="s">
        <v>9</v>
      </c>
      <c r="N371" s="3">
        <v>7658.65</v>
      </c>
      <c r="O371" s="3">
        <v>7662.3</v>
      </c>
      <c r="P371" s="3">
        <v>7614.16</v>
      </c>
      <c r="Q371" s="3">
        <v>7650.5</v>
      </c>
      <c r="R371" s="4">
        <v>22577800</v>
      </c>
      <c r="S371" s="4">
        <v>1250735278480</v>
      </c>
      <c r="T371" s="4">
        <v>471433420</v>
      </c>
      <c r="W371" s="2">
        <v>42017</v>
      </c>
      <c r="X371" s="1" t="s">
        <v>13</v>
      </c>
      <c r="Y371" s="1">
        <v>74.59</v>
      </c>
      <c r="Z371" s="1">
        <v>74.78</v>
      </c>
      <c r="AA371" s="1">
        <v>73.92</v>
      </c>
      <c r="AB371" s="1">
        <v>74.489999999999995</v>
      </c>
      <c r="AE371" s="2">
        <v>42017</v>
      </c>
      <c r="AF371" s="1" t="s">
        <v>10</v>
      </c>
      <c r="AG371" s="1">
        <v>783.91</v>
      </c>
      <c r="AH371" s="1">
        <v>790.37</v>
      </c>
      <c r="AI371" s="1">
        <v>777.85</v>
      </c>
      <c r="AJ371" s="1">
        <v>789.15</v>
      </c>
      <c r="AK371" s="4">
        <v>6380800</v>
      </c>
      <c r="AL371" s="4">
        <v>139627274827</v>
      </c>
      <c r="AM371" s="4">
        <v>305111109</v>
      </c>
    </row>
    <row r="372" spans="1:39" x14ac:dyDescent="0.2">
      <c r="A372" s="2">
        <v>42016</v>
      </c>
      <c r="B372" s="1" t="s">
        <v>8</v>
      </c>
      <c r="C372" s="3">
        <v>33324.82</v>
      </c>
      <c r="D372" s="3">
        <v>33513.919999999998</v>
      </c>
      <c r="E372" s="3">
        <v>33324.82</v>
      </c>
      <c r="F372" s="3">
        <v>33418.199999999997</v>
      </c>
      <c r="G372" s="4">
        <v>150017990</v>
      </c>
      <c r="H372" s="4">
        <v>1773905860000</v>
      </c>
      <c r="I372" s="4">
        <v>9719651178</v>
      </c>
      <c r="L372" s="2">
        <v>42016</v>
      </c>
      <c r="M372" s="1" t="s">
        <v>9</v>
      </c>
      <c r="N372" s="3">
        <v>7588.67</v>
      </c>
      <c r="O372" s="3">
        <v>7671.99</v>
      </c>
      <c r="P372" s="3">
        <v>7594.98</v>
      </c>
      <c r="Q372" s="3">
        <v>7658.65</v>
      </c>
      <c r="R372" s="4">
        <v>37369600</v>
      </c>
      <c r="S372" s="4">
        <v>1252067064201</v>
      </c>
      <c r="T372" s="4">
        <v>971892972</v>
      </c>
      <c r="W372" s="2">
        <v>42016</v>
      </c>
      <c r="X372" s="1" t="s">
        <v>13</v>
      </c>
      <c r="Y372" s="1">
        <v>74.849999999999994</v>
      </c>
      <c r="Z372" s="1">
        <v>75.930000000000007</v>
      </c>
      <c r="AA372" s="1">
        <v>74.41</v>
      </c>
      <c r="AB372" s="1">
        <v>74.59</v>
      </c>
      <c r="AE372" s="2">
        <v>42016</v>
      </c>
      <c r="AF372" s="1" t="s">
        <v>10</v>
      </c>
      <c r="AG372" s="1">
        <v>785.88</v>
      </c>
      <c r="AH372" s="1">
        <v>792.5</v>
      </c>
      <c r="AI372" s="1">
        <v>783.47</v>
      </c>
      <c r="AJ372" s="1">
        <v>783.91</v>
      </c>
      <c r="AK372" s="4">
        <v>6366200</v>
      </c>
      <c r="AL372" s="4">
        <v>138698958119</v>
      </c>
      <c r="AM372" s="4">
        <v>346511889</v>
      </c>
    </row>
    <row r="373" spans="1:39" x14ac:dyDescent="0.2">
      <c r="A373" s="2">
        <v>42013</v>
      </c>
      <c r="B373" s="1" t="s">
        <v>8</v>
      </c>
      <c r="C373" s="3">
        <v>33117.47</v>
      </c>
      <c r="D373" s="3">
        <v>33473.550000000003</v>
      </c>
      <c r="E373" s="3">
        <v>33117.47</v>
      </c>
      <c r="F373" s="3">
        <v>33324.82</v>
      </c>
      <c r="G373" s="4">
        <v>230176020</v>
      </c>
      <c r="H373" s="4">
        <v>1768949080000</v>
      </c>
      <c r="I373" s="4">
        <v>13711398004</v>
      </c>
      <c r="L373" s="2">
        <v>42013</v>
      </c>
      <c r="M373" s="1" t="s">
        <v>9</v>
      </c>
      <c r="N373" s="3">
        <v>7595.18</v>
      </c>
      <c r="O373" s="3">
        <v>7658.61</v>
      </c>
      <c r="P373" s="3">
        <v>7575.83</v>
      </c>
      <c r="Q373" s="3">
        <v>7588.67</v>
      </c>
      <c r="R373" s="4">
        <v>75982900</v>
      </c>
      <c r="S373" s="4">
        <v>1240626684169</v>
      </c>
      <c r="T373" s="4">
        <v>1425678089</v>
      </c>
      <c r="W373" s="2">
        <v>42013</v>
      </c>
      <c r="X373" s="1" t="s">
        <v>13</v>
      </c>
      <c r="Y373" s="1">
        <v>73.56</v>
      </c>
      <c r="Z373" s="1">
        <v>75.37</v>
      </c>
      <c r="AA373" s="1">
        <v>73.73</v>
      </c>
      <c r="AB373" s="1">
        <v>74.849999999999994</v>
      </c>
      <c r="AE373" s="2">
        <v>42013</v>
      </c>
      <c r="AF373" s="1" t="s">
        <v>10</v>
      </c>
      <c r="AG373" s="1">
        <v>788.21</v>
      </c>
      <c r="AH373" s="1">
        <v>793.34</v>
      </c>
      <c r="AI373" s="1">
        <v>785.38</v>
      </c>
      <c r="AJ373" s="1">
        <v>785.88</v>
      </c>
      <c r="AK373" s="4">
        <v>9022800</v>
      </c>
      <c r="AL373" s="4">
        <v>139047921355</v>
      </c>
      <c r="AM373" s="4">
        <v>491944555</v>
      </c>
    </row>
    <row r="374" spans="1:39" x14ac:dyDescent="0.2">
      <c r="A374" s="2">
        <v>42012</v>
      </c>
      <c r="B374" s="1" t="s">
        <v>8</v>
      </c>
      <c r="C374" s="3">
        <v>32682.5</v>
      </c>
      <c r="D374" s="3">
        <v>32775.67</v>
      </c>
      <c r="E374" s="3">
        <v>32476.42</v>
      </c>
      <c r="F374" s="3">
        <v>32534.85</v>
      </c>
      <c r="G374" s="4">
        <v>71870460</v>
      </c>
      <c r="H374" s="4">
        <v>1793367460000</v>
      </c>
      <c r="I374" s="4">
        <v>6021288815</v>
      </c>
      <c r="L374" s="2">
        <v>42012</v>
      </c>
      <c r="M374" s="1" t="s">
        <v>9</v>
      </c>
      <c r="N374" s="3">
        <v>7612.84</v>
      </c>
      <c r="O374" s="3">
        <v>7627.67</v>
      </c>
      <c r="P374" s="3">
        <v>7545.94</v>
      </c>
      <c r="Q374" s="3">
        <v>7595.18</v>
      </c>
      <c r="R374" s="4">
        <v>42598300</v>
      </c>
      <c r="S374" s="4">
        <v>1241630477319</v>
      </c>
      <c r="T374" s="4">
        <v>720678472</v>
      </c>
      <c r="W374" s="2">
        <v>42012</v>
      </c>
      <c r="X374" s="1" t="s">
        <v>13</v>
      </c>
      <c r="Y374" s="1">
        <v>73.92</v>
      </c>
      <c r="Z374" s="1">
        <v>74.599999999999994</v>
      </c>
      <c r="AA374" s="1">
        <v>73.22</v>
      </c>
      <c r="AB374" s="1">
        <v>73.84</v>
      </c>
      <c r="AE374" s="2">
        <v>42012</v>
      </c>
      <c r="AF374" s="1" t="s">
        <v>10</v>
      </c>
      <c r="AG374" s="1">
        <v>786.89</v>
      </c>
      <c r="AH374" s="1">
        <v>790.02</v>
      </c>
      <c r="AI374" s="1">
        <v>786.81</v>
      </c>
      <c r="AJ374" s="1">
        <v>790.12</v>
      </c>
      <c r="AK374" s="4">
        <v>10412700</v>
      </c>
      <c r="AL374" s="4">
        <v>139449103620</v>
      </c>
      <c r="AM374" s="4">
        <v>563868156</v>
      </c>
    </row>
    <row r="375" spans="1:39" x14ac:dyDescent="0.2">
      <c r="A375" s="2">
        <v>42011</v>
      </c>
      <c r="B375" s="1" t="s">
        <v>8</v>
      </c>
      <c r="C375" s="3">
        <v>32968.26</v>
      </c>
      <c r="D375" s="3">
        <v>32968.26</v>
      </c>
      <c r="E375" s="3">
        <v>32652.799999999999</v>
      </c>
      <c r="F375" s="3">
        <v>32682.5</v>
      </c>
      <c r="G375" s="4">
        <v>79274950</v>
      </c>
      <c r="H375" s="4">
        <v>1801506100000</v>
      </c>
      <c r="I375" s="4">
        <v>7655910788</v>
      </c>
      <c r="L375" s="2">
        <v>42011</v>
      </c>
      <c r="M375" s="1" t="s">
        <v>9</v>
      </c>
      <c r="N375" s="3">
        <v>7529.28</v>
      </c>
      <c r="O375" s="3">
        <v>7649.12</v>
      </c>
      <c r="P375" s="3">
        <v>7510.97</v>
      </c>
      <c r="Q375" s="3">
        <v>7612.84</v>
      </c>
      <c r="R375" s="4">
        <v>39464800</v>
      </c>
      <c r="S375" s="4">
        <v>1244578118183</v>
      </c>
      <c r="T375" s="4">
        <v>1794814050</v>
      </c>
      <c r="W375" s="2">
        <v>42011</v>
      </c>
      <c r="X375" s="1" t="s">
        <v>13</v>
      </c>
      <c r="Y375" s="1">
        <v>74.239999999999995</v>
      </c>
      <c r="Z375" s="1">
        <v>75.16</v>
      </c>
      <c r="AA375" s="1">
        <v>73.319999999999993</v>
      </c>
      <c r="AB375" s="1">
        <v>73.92</v>
      </c>
      <c r="AE375" s="2">
        <v>42011</v>
      </c>
      <c r="AF375" s="1" t="s">
        <v>10</v>
      </c>
      <c r="AG375" s="1">
        <v>789.21</v>
      </c>
      <c r="AH375" s="1">
        <v>793.79</v>
      </c>
      <c r="AI375" s="1">
        <v>784.05</v>
      </c>
      <c r="AJ375" s="1">
        <v>786.89</v>
      </c>
      <c r="AK375" s="4">
        <v>14434900</v>
      </c>
      <c r="AL375" s="4">
        <v>139227182283</v>
      </c>
      <c r="AM375" s="4">
        <v>734273944</v>
      </c>
    </row>
    <row r="376" spans="1:39" x14ac:dyDescent="0.2">
      <c r="A376" s="2">
        <v>42010</v>
      </c>
      <c r="B376" s="1" t="s">
        <v>8</v>
      </c>
      <c r="C376" s="3">
        <v>32757.79</v>
      </c>
      <c r="D376" s="3">
        <v>32834.43</v>
      </c>
      <c r="E376" s="3">
        <v>32558.31</v>
      </c>
      <c r="F376" s="3">
        <v>32668.73</v>
      </c>
      <c r="G376" s="4">
        <v>173641810</v>
      </c>
      <c r="H376" s="4">
        <v>1734122200000</v>
      </c>
      <c r="I376" s="4">
        <v>11753264410</v>
      </c>
      <c r="L376" s="2">
        <v>42010</v>
      </c>
      <c r="M376" s="1" t="s">
        <v>9</v>
      </c>
      <c r="N376" s="3">
        <v>7559.67</v>
      </c>
      <c r="O376" s="3">
        <v>7578.5</v>
      </c>
      <c r="P376" s="3">
        <v>7522.37</v>
      </c>
      <c r="Q376" s="3">
        <v>7529.28</v>
      </c>
      <c r="R376" s="4">
        <v>35770200</v>
      </c>
      <c r="S376" s="4">
        <v>1230917885568</v>
      </c>
      <c r="T376" s="4">
        <v>882744840</v>
      </c>
      <c r="W376" s="2">
        <v>42010</v>
      </c>
      <c r="X376" s="1" t="s">
        <v>13</v>
      </c>
      <c r="Y376" s="1">
        <v>74.45</v>
      </c>
      <c r="Z376" s="1">
        <v>75.64</v>
      </c>
      <c r="AA376" s="1">
        <v>74.19</v>
      </c>
      <c r="AB376" s="1">
        <v>74.239999999999995</v>
      </c>
      <c r="AE376" s="2">
        <v>42010</v>
      </c>
      <c r="AF376" s="1" t="s">
        <v>10</v>
      </c>
      <c r="AG376" s="1">
        <v>792.24</v>
      </c>
      <c r="AH376" s="1">
        <v>794.04</v>
      </c>
      <c r="AI376" s="1">
        <v>787.8</v>
      </c>
      <c r="AJ376" s="1">
        <v>789.21</v>
      </c>
      <c r="AK376" s="4">
        <v>3763500</v>
      </c>
      <c r="AL376" s="4">
        <v>139637275384</v>
      </c>
      <c r="AM376" s="4">
        <v>188907314</v>
      </c>
    </row>
    <row r="377" spans="1:39" x14ac:dyDescent="0.2">
      <c r="A377" s="2">
        <v>42009</v>
      </c>
      <c r="B377" s="1" t="s">
        <v>8</v>
      </c>
      <c r="C377" s="3">
        <v>32731.61</v>
      </c>
      <c r="D377" s="3">
        <v>32866.42</v>
      </c>
      <c r="E377" s="3">
        <v>32664.15</v>
      </c>
      <c r="F377" s="3">
        <v>32757.79</v>
      </c>
      <c r="G377" s="4">
        <v>248960940</v>
      </c>
      <c r="H377" s="4">
        <v>1738851330000</v>
      </c>
      <c r="I377" s="4">
        <v>14317692399</v>
      </c>
      <c r="L377" s="2">
        <v>42009</v>
      </c>
      <c r="M377" s="1" t="s">
        <v>9</v>
      </c>
      <c r="N377" s="3">
        <v>7554.49</v>
      </c>
      <c r="O377" s="3">
        <v>7576.63</v>
      </c>
      <c r="P377" s="3">
        <v>7543.6</v>
      </c>
      <c r="Q377" s="3">
        <v>7559.67</v>
      </c>
      <c r="R377" s="4">
        <v>24399200</v>
      </c>
      <c r="S377" s="4">
        <v>1235884944823</v>
      </c>
      <c r="T377" s="4">
        <v>791830136</v>
      </c>
      <c r="W377" s="2">
        <v>42009</v>
      </c>
      <c r="X377" s="1" t="s">
        <v>13</v>
      </c>
      <c r="Y377" s="1">
        <v>76.37</v>
      </c>
      <c r="Z377" s="1">
        <v>74.790000000000006</v>
      </c>
      <c r="AA377" s="1">
        <v>72.92</v>
      </c>
      <c r="AB377" s="1">
        <v>74.45</v>
      </c>
      <c r="AE377" s="2">
        <v>42009</v>
      </c>
      <c r="AF377" s="1" t="s">
        <v>10</v>
      </c>
      <c r="AG377" s="1">
        <v>783.67</v>
      </c>
      <c r="AH377" s="1">
        <v>794.8</v>
      </c>
      <c r="AI377" s="1">
        <v>780.82</v>
      </c>
      <c r="AJ377" s="1">
        <v>792.24</v>
      </c>
      <c r="AK377" s="4">
        <v>6539100</v>
      </c>
      <c r="AL377" s="4">
        <v>140173754511</v>
      </c>
      <c r="AM377" s="4">
        <v>323225166</v>
      </c>
    </row>
    <row r="378" spans="1:39" x14ac:dyDescent="0.2">
      <c r="A378" s="2">
        <v>42006</v>
      </c>
      <c r="B378" s="1" t="s">
        <v>8</v>
      </c>
      <c r="C378" s="3">
        <v>32480.35</v>
      </c>
      <c r="D378" s="3">
        <v>32776.449999999997</v>
      </c>
      <c r="E378" s="3">
        <v>32465.49</v>
      </c>
      <c r="F378" s="3">
        <v>32731.61</v>
      </c>
      <c r="G378" s="4">
        <v>235201230</v>
      </c>
      <c r="H378" s="4">
        <v>1737460110000</v>
      </c>
      <c r="I378" s="4">
        <v>15661993519</v>
      </c>
      <c r="L378" s="2">
        <v>42006</v>
      </c>
      <c r="M378" s="1" t="s">
        <v>9</v>
      </c>
      <c r="N378" s="3">
        <v>7527.39</v>
      </c>
      <c r="O378" s="3">
        <v>7560.73</v>
      </c>
      <c r="P378" s="3">
        <v>7505.47</v>
      </c>
      <c r="Q378" s="3">
        <v>7554.49</v>
      </c>
      <c r="R378" s="4">
        <v>33893700</v>
      </c>
      <c r="S378" s="4">
        <v>1235039288127</v>
      </c>
      <c r="T378" s="4">
        <v>717785835</v>
      </c>
      <c r="W378" s="2">
        <v>42006</v>
      </c>
      <c r="X378" s="1" t="s">
        <v>13</v>
      </c>
      <c r="Y378" s="1">
        <v>76.42</v>
      </c>
      <c r="Z378" s="1">
        <v>77.8</v>
      </c>
      <c r="AA378" s="1">
        <v>76.19</v>
      </c>
      <c r="AB378" s="1">
        <v>76.37</v>
      </c>
      <c r="AE378" s="2">
        <v>42006</v>
      </c>
      <c r="AF378" s="1" t="s">
        <v>10</v>
      </c>
      <c r="AG378" s="1">
        <v>787.38</v>
      </c>
      <c r="AH378" s="1">
        <v>793.38</v>
      </c>
      <c r="AI378" s="1">
        <v>783.08</v>
      </c>
      <c r="AJ378" s="1">
        <v>783.67</v>
      </c>
      <c r="AK378" s="4">
        <v>7055500</v>
      </c>
      <c r="AL378" s="4">
        <v>138656289727</v>
      </c>
      <c r="AM378" s="4">
        <v>382634165</v>
      </c>
    </row>
    <row r="379" spans="1:39" x14ac:dyDescent="0.2">
      <c r="A379" s="2">
        <v>42005</v>
      </c>
      <c r="B379" s="1" t="s">
        <v>8</v>
      </c>
      <c r="C379" s="3">
        <v>32131.279999999999</v>
      </c>
      <c r="D379" s="3">
        <v>32503.8</v>
      </c>
      <c r="E379" s="3">
        <v>32131.279999999999</v>
      </c>
      <c r="F379" s="3">
        <v>32480.35</v>
      </c>
      <c r="G379" s="4">
        <v>186250880</v>
      </c>
      <c r="H379" s="4">
        <v>1724120000000</v>
      </c>
      <c r="I379" s="4">
        <v>11345713851</v>
      </c>
      <c r="L379" s="2">
        <v>42005</v>
      </c>
      <c r="M379" s="1" t="s">
        <v>9</v>
      </c>
      <c r="N379" s="3">
        <v>7527.39</v>
      </c>
      <c r="O379" s="3">
        <v>7562.98</v>
      </c>
      <c r="P379" s="3">
        <v>7507.52</v>
      </c>
      <c r="Q379" s="3">
        <v>7527.39</v>
      </c>
      <c r="R379" s="4">
        <v>20391700</v>
      </c>
      <c r="S379" s="4">
        <v>1230608362069</v>
      </c>
      <c r="T379" s="4">
        <v>658973792</v>
      </c>
      <c r="W379" s="2">
        <v>42005</v>
      </c>
      <c r="X379" s="1" t="s">
        <v>13</v>
      </c>
      <c r="Y379" s="1">
        <v>76.42</v>
      </c>
      <c r="Z379" s="1">
        <v>76.62</v>
      </c>
      <c r="AA379" s="1">
        <v>73.319999999999993</v>
      </c>
      <c r="AB379" s="1">
        <v>76.42</v>
      </c>
      <c r="AE379" s="2">
        <v>42005</v>
      </c>
      <c r="AF379" s="1" t="s">
        <v>10</v>
      </c>
      <c r="AG379" s="1">
        <v>787.38</v>
      </c>
      <c r="AH379" s="1">
        <v>788.88</v>
      </c>
      <c r="AI379" s="1">
        <v>774.66</v>
      </c>
      <c r="AJ379" s="1">
        <v>787.38</v>
      </c>
      <c r="AK379" s="4">
        <v>4054900</v>
      </c>
      <c r="AL379" s="4">
        <v>139312790263</v>
      </c>
      <c r="AM379" s="4">
        <v>245463445</v>
      </c>
    </row>
    <row r="380" spans="1:39" x14ac:dyDescent="0.2">
      <c r="A380" s="2">
        <v>42004</v>
      </c>
      <c r="B380" s="1" t="s">
        <v>8</v>
      </c>
      <c r="C380" s="3">
        <v>31953.9</v>
      </c>
      <c r="D380" s="3">
        <v>32192.77</v>
      </c>
      <c r="E380" s="3">
        <v>31953.9</v>
      </c>
      <c r="F380" s="3">
        <v>32131.279999999999</v>
      </c>
      <c r="G380" s="4">
        <v>145790400</v>
      </c>
      <c r="H380" s="4">
        <v>1705593510000</v>
      </c>
      <c r="I380" s="4">
        <v>11404406446</v>
      </c>
      <c r="L380" s="2">
        <v>42004</v>
      </c>
      <c r="M380" s="1" t="s">
        <v>9</v>
      </c>
      <c r="N380" s="3">
        <v>7509.75</v>
      </c>
      <c r="O380" s="3">
        <v>7563.3</v>
      </c>
      <c r="P380" s="3">
        <v>7494.36</v>
      </c>
      <c r="Q380" s="3">
        <v>7515.4</v>
      </c>
      <c r="R380" s="4">
        <v>38864600</v>
      </c>
      <c r="S380" s="4">
        <v>1228635729985</v>
      </c>
      <c r="T380" s="4">
        <v>1429996104</v>
      </c>
      <c r="W380" s="2">
        <v>42004</v>
      </c>
      <c r="X380" s="1" t="s">
        <v>13</v>
      </c>
      <c r="Y380" s="1">
        <v>70.2</v>
      </c>
      <c r="Z380" s="1">
        <v>71.290000000000006</v>
      </c>
      <c r="AA380" s="1">
        <v>70.28</v>
      </c>
      <c r="AB380" s="1">
        <v>70.959999999999994</v>
      </c>
      <c r="AE380" s="2">
        <v>42004</v>
      </c>
      <c r="AF380" s="1" t="s">
        <v>10</v>
      </c>
      <c r="AG380" s="1">
        <v>778.66</v>
      </c>
      <c r="AH380" s="1">
        <v>787.43</v>
      </c>
      <c r="AI380" s="1">
        <v>775.83</v>
      </c>
      <c r="AJ380" s="1">
        <v>781.28</v>
      </c>
      <c r="AK380" s="4">
        <v>1890100</v>
      </c>
      <c r="AL380" s="4">
        <v>138233607769</v>
      </c>
      <c r="AM380" s="4">
        <v>166304366</v>
      </c>
    </row>
    <row r="381" spans="1:39" x14ac:dyDescent="0.2">
      <c r="A381" s="2">
        <v>42003</v>
      </c>
      <c r="B381" s="1" t="s">
        <v>8</v>
      </c>
      <c r="C381" s="3">
        <v>31906.74</v>
      </c>
      <c r="D381" s="3">
        <v>31988.959999999999</v>
      </c>
      <c r="E381" s="3">
        <v>31765.27</v>
      </c>
      <c r="F381" s="3">
        <v>31953.9</v>
      </c>
      <c r="G381" s="4">
        <v>146940180</v>
      </c>
      <c r="H381" s="4">
        <v>1696180000000</v>
      </c>
      <c r="I381" s="4">
        <v>10399480353</v>
      </c>
      <c r="L381" s="2">
        <v>42003</v>
      </c>
      <c r="M381" s="1" t="s">
        <v>9</v>
      </c>
      <c r="N381" s="3">
        <v>7451.22</v>
      </c>
      <c r="O381" s="3">
        <v>7517</v>
      </c>
      <c r="P381" s="3">
        <v>7443.33</v>
      </c>
      <c r="Q381" s="3">
        <v>7509.75</v>
      </c>
      <c r="R381" s="4">
        <v>46271000</v>
      </c>
      <c r="S381" s="4">
        <v>1227724598176</v>
      </c>
      <c r="T381" s="4">
        <v>1695785996</v>
      </c>
      <c r="W381" s="2">
        <v>42003</v>
      </c>
      <c r="X381" s="1" t="s">
        <v>13</v>
      </c>
      <c r="Y381" s="1">
        <v>71</v>
      </c>
      <c r="Z381" s="1">
        <v>71.56</v>
      </c>
      <c r="AA381" s="1">
        <v>69.98</v>
      </c>
      <c r="AB381" s="1">
        <v>70.2</v>
      </c>
      <c r="AE381" s="2">
        <v>42003</v>
      </c>
      <c r="AF381" s="1" t="s">
        <v>10</v>
      </c>
      <c r="AG381" s="1">
        <v>766.77</v>
      </c>
      <c r="AH381" s="1">
        <v>779.02</v>
      </c>
      <c r="AI381" s="1">
        <v>766.36</v>
      </c>
      <c r="AJ381" s="1">
        <v>778.66</v>
      </c>
      <c r="AK381" s="4">
        <v>2365100</v>
      </c>
      <c r="AL381" s="4">
        <v>137770671320</v>
      </c>
      <c r="AM381" s="4">
        <v>167576308</v>
      </c>
    </row>
    <row r="382" spans="1:39" x14ac:dyDescent="0.2">
      <c r="A382" s="2">
        <v>42002</v>
      </c>
      <c r="B382" s="1" t="s">
        <v>8</v>
      </c>
      <c r="C382" s="3">
        <v>31993.01</v>
      </c>
      <c r="D382" s="3">
        <v>32075.65</v>
      </c>
      <c r="E382" s="3">
        <v>31888.78</v>
      </c>
      <c r="F382" s="3">
        <v>31906.74</v>
      </c>
      <c r="G382" s="4">
        <v>142478050</v>
      </c>
      <c r="H382" s="4">
        <v>1693674440000</v>
      </c>
      <c r="I382" s="4">
        <v>6946145838</v>
      </c>
      <c r="L382" s="2">
        <v>42002</v>
      </c>
      <c r="M382" s="1" t="s">
        <v>9</v>
      </c>
      <c r="N382" s="3">
        <v>7451.23</v>
      </c>
      <c r="O382" s="3">
        <v>7479.23</v>
      </c>
      <c r="P382" s="3">
        <v>7422.46</v>
      </c>
      <c r="Q382" s="3">
        <v>7451.22</v>
      </c>
      <c r="R382" s="4">
        <v>50812200</v>
      </c>
      <c r="S382" s="4">
        <v>1218156324386</v>
      </c>
      <c r="T382" s="4">
        <v>1182728252</v>
      </c>
      <c r="W382" s="2">
        <v>42002</v>
      </c>
      <c r="X382" s="1" t="s">
        <v>13</v>
      </c>
      <c r="Y382" s="1">
        <v>70.98</v>
      </c>
      <c r="Z382" s="1">
        <v>72.040000000000006</v>
      </c>
      <c r="AA382" s="1">
        <v>70.930000000000007</v>
      </c>
      <c r="AB382" s="1">
        <v>71</v>
      </c>
      <c r="AE382" s="2">
        <v>42002</v>
      </c>
      <c r="AF382" s="1" t="s">
        <v>10</v>
      </c>
      <c r="AG382" s="1">
        <v>766.07</v>
      </c>
      <c r="AH382" s="1">
        <v>768.86</v>
      </c>
      <c r="AI382" s="1">
        <v>763.05</v>
      </c>
      <c r="AJ382" s="1">
        <v>766.77</v>
      </c>
      <c r="AK382" s="4">
        <v>1796300</v>
      </c>
      <c r="AL382" s="4">
        <v>135757187453</v>
      </c>
      <c r="AM382" s="4">
        <v>109117797</v>
      </c>
    </row>
    <row r="383" spans="1:39" x14ac:dyDescent="0.2">
      <c r="A383" s="2">
        <v>41999</v>
      </c>
      <c r="B383" s="1" t="s">
        <v>8</v>
      </c>
      <c r="C383" s="3">
        <v>32000.01</v>
      </c>
      <c r="D383" s="3">
        <v>32141.74</v>
      </c>
      <c r="E383" s="3">
        <v>31933.3</v>
      </c>
      <c r="F383" s="3">
        <v>31993.01</v>
      </c>
      <c r="G383" s="4">
        <v>151928690</v>
      </c>
      <c r="H383" s="4">
        <v>1698253660000</v>
      </c>
      <c r="I383" s="4">
        <v>8608946995</v>
      </c>
      <c r="L383" s="2">
        <v>41999</v>
      </c>
      <c r="M383" s="1" t="s">
        <v>9</v>
      </c>
      <c r="N383" s="3">
        <v>7485.43</v>
      </c>
      <c r="O383" s="3">
        <v>7527.16</v>
      </c>
      <c r="P383" s="3">
        <v>7435.6</v>
      </c>
      <c r="Q383" s="3">
        <v>7451.23</v>
      </c>
      <c r="R383" s="4">
        <v>55968800</v>
      </c>
      <c r="S383" s="4">
        <v>1218176325746</v>
      </c>
      <c r="T383" s="4">
        <v>1181486482</v>
      </c>
      <c r="W383" s="2">
        <v>41999</v>
      </c>
      <c r="X383" s="1" t="s">
        <v>13</v>
      </c>
      <c r="Y383" s="1">
        <v>71.319999999999993</v>
      </c>
      <c r="Z383" s="1">
        <v>71.75</v>
      </c>
      <c r="AA383" s="1">
        <v>70.510000000000005</v>
      </c>
      <c r="AB383" s="1">
        <v>70.98</v>
      </c>
      <c r="AE383" s="2">
        <v>41999</v>
      </c>
      <c r="AF383" s="1" t="s">
        <v>10</v>
      </c>
      <c r="AG383" s="1">
        <v>766.55</v>
      </c>
      <c r="AH383" s="1">
        <v>771.71</v>
      </c>
      <c r="AI383" s="1">
        <v>765.83</v>
      </c>
      <c r="AJ383" s="1">
        <v>766.07</v>
      </c>
      <c r="AK383" s="4">
        <v>2389100</v>
      </c>
      <c r="AL383" s="4">
        <v>135564046506</v>
      </c>
      <c r="AM383" s="4">
        <v>134177682</v>
      </c>
    </row>
    <row r="384" spans="1:39" x14ac:dyDescent="0.2">
      <c r="A384" s="2">
        <v>41997</v>
      </c>
      <c r="B384" s="1" t="s">
        <v>8</v>
      </c>
      <c r="C384" s="3">
        <v>31750.38</v>
      </c>
      <c r="D384" s="3">
        <v>32019.45</v>
      </c>
      <c r="E384" s="3">
        <v>31750.38</v>
      </c>
      <c r="F384" s="3">
        <v>32000.01</v>
      </c>
      <c r="G384" s="4">
        <v>200246400</v>
      </c>
      <c r="H384" s="4">
        <v>1698625360000</v>
      </c>
      <c r="I384" s="4">
        <v>9365765718</v>
      </c>
      <c r="L384" s="2">
        <v>41997</v>
      </c>
      <c r="M384" s="1" t="s">
        <v>9</v>
      </c>
      <c r="N384" s="3">
        <v>7391.7</v>
      </c>
      <c r="O384" s="3">
        <v>7493.34</v>
      </c>
      <c r="P384" s="3">
        <v>7365.46</v>
      </c>
      <c r="Q384" s="3">
        <v>7485.43</v>
      </c>
      <c r="R384" s="4">
        <v>59446400</v>
      </c>
      <c r="S384" s="4">
        <v>1223742956603</v>
      </c>
      <c r="T384" s="4">
        <v>1518091520</v>
      </c>
      <c r="W384" s="2">
        <v>41997</v>
      </c>
      <c r="X384" s="1" t="s">
        <v>13</v>
      </c>
      <c r="Y384" s="1">
        <v>69.88</v>
      </c>
      <c r="Z384" s="1">
        <v>71.739999999999995</v>
      </c>
      <c r="AA384" s="1">
        <v>70.16</v>
      </c>
      <c r="AB384" s="1">
        <v>71.319999999999993</v>
      </c>
      <c r="AE384" s="2">
        <v>41997</v>
      </c>
      <c r="AF384" s="1" t="s">
        <v>10</v>
      </c>
      <c r="AG384" s="1">
        <v>760.1</v>
      </c>
      <c r="AH384" s="1">
        <v>769.23</v>
      </c>
      <c r="AI384" s="1">
        <v>761.84</v>
      </c>
      <c r="AJ384" s="1">
        <v>766.55</v>
      </c>
      <c r="AK384" s="4">
        <v>1747800</v>
      </c>
      <c r="AL384" s="4">
        <v>135791298910</v>
      </c>
      <c r="AM384" s="4">
        <v>131371212</v>
      </c>
    </row>
    <row r="385" spans="1:39" x14ac:dyDescent="0.2">
      <c r="A385" s="2">
        <v>41996</v>
      </c>
      <c r="B385" s="1" t="s">
        <v>8</v>
      </c>
      <c r="C385" s="3">
        <v>31491.62</v>
      </c>
      <c r="D385" s="3">
        <v>31770.09</v>
      </c>
      <c r="E385" s="3">
        <v>31490.67</v>
      </c>
      <c r="F385" s="3">
        <v>31750.38</v>
      </c>
      <c r="G385" s="4">
        <v>169846620</v>
      </c>
      <c r="H385" s="4">
        <v>1685374500000</v>
      </c>
      <c r="I385" s="4">
        <v>9935094885</v>
      </c>
      <c r="L385" s="2">
        <v>41996</v>
      </c>
      <c r="M385" s="1" t="s">
        <v>9</v>
      </c>
      <c r="N385" s="3">
        <v>7283.54</v>
      </c>
      <c r="O385" s="3">
        <v>7394.08</v>
      </c>
      <c r="P385" s="3">
        <v>7296.2</v>
      </c>
      <c r="Q385" s="3">
        <v>7391.7</v>
      </c>
      <c r="R385" s="4">
        <v>50652200</v>
      </c>
      <c r="S385" s="4">
        <v>1208414572682</v>
      </c>
      <c r="T385" s="4">
        <v>1632418556</v>
      </c>
      <c r="W385" s="2">
        <v>41996</v>
      </c>
      <c r="X385" s="1" t="s">
        <v>13</v>
      </c>
      <c r="Y385" s="1">
        <v>68.83</v>
      </c>
      <c r="Z385" s="1">
        <v>70.25</v>
      </c>
      <c r="AA385" s="1">
        <v>69.06</v>
      </c>
      <c r="AB385" s="1">
        <v>69.88</v>
      </c>
      <c r="AE385" s="2">
        <v>41996</v>
      </c>
      <c r="AF385" s="1" t="s">
        <v>10</v>
      </c>
      <c r="AG385" s="1">
        <v>757.75</v>
      </c>
      <c r="AH385" s="1">
        <v>760.74</v>
      </c>
      <c r="AI385" s="1">
        <v>757.18</v>
      </c>
      <c r="AJ385" s="1">
        <v>760.1</v>
      </c>
      <c r="AK385" s="4">
        <v>1441900</v>
      </c>
      <c r="AL385" s="4">
        <v>134487512786</v>
      </c>
      <c r="AM385" s="4">
        <v>68712645</v>
      </c>
    </row>
    <row r="386" spans="1:39" x14ac:dyDescent="0.2">
      <c r="A386" s="2">
        <v>41995</v>
      </c>
      <c r="B386" s="1" t="s">
        <v>8</v>
      </c>
      <c r="C386" s="3">
        <v>31011.15</v>
      </c>
      <c r="D386" s="3">
        <v>31599.39</v>
      </c>
      <c r="E386" s="3">
        <v>31011.15</v>
      </c>
      <c r="F386" s="3">
        <v>31491.62</v>
      </c>
      <c r="G386" s="4">
        <v>131701810</v>
      </c>
      <c r="H386" s="4">
        <v>1671639250000</v>
      </c>
      <c r="I386" s="4">
        <v>9293424710</v>
      </c>
      <c r="L386" s="2">
        <v>41995</v>
      </c>
      <c r="M386" s="1" t="s">
        <v>9</v>
      </c>
      <c r="N386" s="3">
        <v>7144.29</v>
      </c>
      <c r="O386" s="3">
        <v>7310.57</v>
      </c>
      <c r="P386" s="3">
        <v>7144.83</v>
      </c>
      <c r="Q386" s="3">
        <v>7283.54</v>
      </c>
      <c r="R386" s="4">
        <v>30983200</v>
      </c>
      <c r="S386" s="4">
        <v>1190743035903</v>
      </c>
      <c r="T386" s="4">
        <v>1314399747</v>
      </c>
      <c r="W386" s="2">
        <v>41995</v>
      </c>
      <c r="X386" s="1" t="s">
        <v>13</v>
      </c>
      <c r="Y386" s="1">
        <v>68.77</v>
      </c>
      <c r="Z386" s="1">
        <v>69.5</v>
      </c>
      <c r="AA386" s="1">
        <v>68.680000000000007</v>
      </c>
      <c r="AB386" s="1">
        <v>68.83</v>
      </c>
      <c r="AE386" s="2">
        <v>41995</v>
      </c>
      <c r="AF386" s="1" t="s">
        <v>10</v>
      </c>
      <c r="AG386" s="1">
        <v>758.8</v>
      </c>
      <c r="AH386" s="1">
        <v>761.96</v>
      </c>
      <c r="AI386" s="1">
        <v>749.23</v>
      </c>
      <c r="AJ386" s="1">
        <v>757.75</v>
      </c>
      <c r="AK386" s="4">
        <v>1450000</v>
      </c>
      <c r="AL386" s="4">
        <v>134070243074</v>
      </c>
      <c r="AM386" s="4">
        <v>93851103</v>
      </c>
    </row>
    <row r="387" spans="1:39" x14ac:dyDescent="0.2">
      <c r="A387" s="2">
        <v>41992</v>
      </c>
      <c r="B387" s="1" t="s">
        <v>8</v>
      </c>
      <c r="C387" s="3">
        <v>30827.45</v>
      </c>
      <c r="D387" s="3">
        <v>31037.62</v>
      </c>
      <c r="E387" s="3">
        <v>30756.22</v>
      </c>
      <c r="F387" s="3">
        <v>31011.15</v>
      </c>
      <c r="G387" s="4">
        <v>90683420</v>
      </c>
      <c r="H387" s="4">
        <v>1646134740000</v>
      </c>
      <c r="I387" s="4">
        <v>7671121029</v>
      </c>
      <c r="L387" s="2">
        <v>41992</v>
      </c>
      <c r="M387" s="1" t="s">
        <v>9</v>
      </c>
      <c r="N387" s="3">
        <v>7118.03</v>
      </c>
      <c r="O387" s="3">
        <v>7206.96</v>
      </c>
      <c r="P387" s="3">
        <v>7118.03</v>
      </c>
      <c r="Q387" s="3">
        <v>7144.29</v>
      </c>
      <c r="R387" s="4">
        <v>22593600</v>
      </c>
      <c r="S387" s="4">
        <v>1167978124255</v>
      </c>
      <c r="T387" s="4">
        <v>930337694</v>
      </c>
      <c r="W387" s="2">
        <v>41992</v>
      </c>
      <c r="X387" s="1" t="s">
        <v>13</v>
      </c>
      <c r="Y387" s="1">
        <v>69.38</v>
      </c>
      <c r="Z387" s="1">
        <v>69.64</v>
      </c>
      <c r="AA387" s="1">
        <v>68.56</v>
      </c>
      <c r="AB387" s="1">
        <v>68.77</v>
      </c>
      <c r="AE387" s="2">
        <v>41992</v>
      </c>
      <c r="AF387" s="1" t="s">
        <v>10</v>
      </c>
      <c r="AG387" s="1">
        <v>758.31</v>
      </c>
      <c r="AH387" s="1">
        <v>763.75</v>
      </c>
      <c r="AI387" s="1">
        <v>749.28</v>
      </c>
      <c r="AJ387" s="1">
        <v>758.8</v>
      </c>
      <c r="AK387" s="4">
        <v>545300</v>
      </c>
      <c r="AL387" s="4">
        <v>134257493480</v>
      </c>
      <c r="AM387" s="4">
        <v>31449558</v>
      </c>
    </row>
    <row r="388" spans="1:39" x14ac:dyDescent="0.2">
      <c r="A388" s="2">
        <v>41991</v>
      </c>
      <c r="B388" s="1" t="s">
        <v>8</v>
      </c>
      <c r="C388" s="3">
        <v>30667.14</v>
      </c>
      <c r="D388" s="3">
        <v>31152.94</v>
      </c>
      <c r="E388" s="3">
        <v>30667.14</v>
      </c>
      <c r="F388" s="3">
        <v>30827.45</v>
      </c>
      <c r="G388" s="4">
        <v>126783920</v>
      </c>
      <c r="H388" s="4">
        <v>1636383560000</v>
      </c>
      <c r="I388" s="4">
        <v>9283818695</v>
      </c>
      <c r="L388" s="2">
        <v>41991</v>
      </c>
      <c r="M388" s="1" t="s">
        <v>9</v>
      </c>
      <c r="N388" s="3">
        <v>7133.73</v>
      </c>
      <c r="O388" s="3">
        <v>7209.44</v>
      </c>
      <c r="P388" s="3">
        <v>7105.37</v>
      </c>
      <c r="Q388" s="3">
        <v>7118.03</v>
      </c>
      <c r="R388" s="4">
        <v>26716500</v>
      </c>
      <c r="S388" s="4">
        <v>1163684914806</v>
      </c>
      <c r="T388" s="4">
        <v>779919242</v>
      </c>
      <c r="W388" s="2">
        <v>41991</v>
      </c>
      <c r="X388" s="1" t="s">
        <v>13</v>
      </c>
      <c r="Y388" s="1">
        <v>69.75</v>
      </c>
      <c r="Z388" s="1">
        <v>70.73</v>
      </c>
      <c r="AA388" s="1">
        <v>69.17</v>
      </c>
      <c r="AB388" s="1">
        <v>69.38</v>
      </c>
      <c r="AE388" s="2">
        <v>41991</v>
      </c>
      <c r="AF388" s="1" t="s">
        <v>10</v>
      </c>
      <c r="AG388" s="1">
        <v>750.31</v>
      </c>
      <c r="AH388" s="1">
        <v>760.5</v>
      </c>
      <c r="AI388" s="1">
        <v>750.31</v>
      </c>
      <c r="AJ388" s="1">
        <v>758.31</v>
      </c>
      <c r="AK388" s="4">
        <v>1972300</v>
      </c>
      <c r="AL388" s="4">
        <v>134170539618</v>
      </c>
      <c r="AM388" s="4">
        <v>117442900</v>
      </c>
    </row>
    <row r="389" spans="1:39" x14ac:dyDescent="0.2">
      <c r="A389" s="2">
        <v>41990</v>
      </c>
      <c r="B389" s="1" t="s">
        <v>8</v>
      </c>
      <c r="C389" s="3">
        <v>30876.28</v>
      </c>
      <c r="D389" s="3">
        <v>31141.59</v>
      </c>
      <c r="E389" s="3">
        <v>30562.27</v>
      </c>
      <c r="F389" s="3">
        <v>30667.14</v>
      </c>
      <c r="G389" s="4">
        <v>143458430</v>
      </c>
      <c r="H389" s="4">
        <v>1628087110000</v>
      </c>
      <c r="I389" s="4">
        <v>10752526341</v>
      </c>
      <c r="L389" s="2">
        <v>41990</v>
      </c>
      <c r="M389" s="1" t="s">
        <v>9</v>
      </c>
      <c r="N389" s="3">
        <v>7181.29</v>
      </c>
      <c r="O389" s="3">
        <v>7193.34</v>
      </c>
      <c r="P389" s="3">
        <v>7112.08</v>
      </c>
      <c r="Q389" s="3">
        <v>7133.73</v>
      </c>
      <c r="R389" s="4">
        <v>40965400</v>
      </c>
      <c r="S389" s="4">
        <v>1166251944889</v>
      </c>
      <c r="T389" s="4">
        <v>1830603474</v>
      </c>
      <c r="W389" s="2">
        <v>41990</v>
      </c>
      <c r="X389" s="1" t="s">
        <v>13</v>
      </c>
      <c r="Y389" s="1">
        <v>69.47</v>
      </c>
      <c r="Z389" s="1">
        <v>70.709999999999994</v>
      </c>
      <c r="AA389" s="1">
        <v>69.47</v>
      </c>
      <c r="AB389" s="1">
        <v>69.75</v>
      </c>
      <c r="AE389" s="2">
        <v>41990</v>
      </c>
      <c r="AF389" s="1" t="s">
        <v>10</v>
      </c>
      <c r="AG389" s="1">
        <v>746.6</v>
      </c>
      <c r="AH389" s="1">
        <v>759.98</v>
      </c>
      <c r="AI389" s="1">
        <v>744.78</v>
      </c>
      <c r="AJ389" s="1">
        <v>750.31</v>
      </c>
      <c r="AK389" s="4">
        <v>1707200</v>
      </c>
      <c r="AL389" s="4">
        <v>132754293754</v>
      </c>
      <c r="AM389" s="4">
        <v>86423480</v>
      </c>
    </row>
    <row r="390" spans="1:39" x14ac:dyDescent="0.2">
      <c r="A390" s="2">
        <v>41989</v>
      </c>
      <c r="B390" s="1" t="s">
        <v>8</v>
      </c>
      <c r="C390" s="3">
        <v>31690.1</v>
      </c>
      <c r="D390" s="3">
        <v>31716.79</v>
      </c>
      <c r="E390" s="3">
        <v>30808.33</v>
      </c>
      <c r="F390" s="3">
        <v>30876.28</v>
      </c>
      <c r="G390" s="4">
        <v>186128710</v>
      </c>
      <c r="H390" s="4">
        <v>1639190180000</v>
      </c>
      <c r="I390" s="4">
        <v>13235225280</v>
      </c>
      <c r="L390" s="2">
        <v>41989</v>
      </c>
      <c r="M390" s="1" t="s">
        <v>9</v>
      </c>
      <c r="N390" s="3">
        <v>7253.96</v>
      </c>
      <c r="O390" s="3">
        <v>7267.19</v>
      </c>
      <c r="P390" s="3">
        <v>7149.8</v>
      </c>
      <c r="Q390" s="3">
        <v>7181.29</v>
      </c>
      <c r="R390" s="4">
        <v>66273600</v>
      </c>
      <c r="S390" s="4">
        <v>1174026934120</v>
      </c>
      <c r="T390" s="4">
        <v>2076234938</v>
      </c>
      <c r="W390" s="2">
        <v>41989</v>
      </c>
      <c r="X390" s="1" t="s">
        <v>13</v>
      </c>
      <c r="Y390" s="1">
        <v>71.28</v>
      </c>
      <c r="Z390" s="1">
        <v>72.02</v>
      </c>
      <c r="AA390" s="1">
        <v>68.45</v>
      </c>
      <c r="AB390" s="1">
        <v>69.47</v>
      </c>
      <c r="AE390" s="2">
        <v>41989</v>
      </c>
      <c r="AF390" s="1" t="s">
        <v>10</v>
      </c>
      <c r="AG390" s="1">
        <v>771.01</v>
      </c>
      <c r="AH390" s="1">
        <v>777.93</v>
      </c>
      <c r="AI390" s="1">
        <v>747.22</v>
      </c>
      <c r="AJ390" s="1">
        <v>746.6</v>
      </c>
      <c r="AK390" s="4">
        <v>3215500</v>
      </c>
      <c r="AL390" s="4">
        <v>132208168518</v>
      </c>
      <c r="AM390" s="4">
        <v>242390649</v>
      </c>
    </row>
    <row r="391" spans="1:39" x14ac:dyDescent="0.2">
      <c r="A391" s="2">
        <v>41988</v>
      </c>
      <c r="B391" s="1" t="s">
        <v>8</v>
      </c>
      <c r="C391" s="3">
        <v>31589.82</v>
      </c>
      <c r="D391" s="3">
        <v>31720.94</v>
      </c>
      <c r="E391" s="3">
        <v>31509.78</v>
      </c>
      <c r="F391" s="3">
        <v>31690.1</v>
      </c>
      <c r="G391" s="4">
        <v>144746880</v>
      </c>
      <c r="H391" s="4">
        <v>1682394760000</v>
      </c>
      <c r="I391" s="4">
        <v>10818658579</v>
      </c>
      <c r="L391" s="2">
        <v>41988</v>
      </c>
      <c r="M391" s="1" t="s">
        <v>9</v>
      </c>
      <c r="N391" s="3">
        <v>7281.6</v>
      </c>
      <c r="O391" s="3">
        <v>7284.32</v>
      </c>
      <c r="P391" s="3">
        <v>7238.01</v>
      </c>
      <c r="Q391" s="3">
        <v>7253.96</v>
      </c>
      <c r="R391" s="4">
        <v>39073100</v>
      </c>
      <c r="S391" s="4">
        <v>1185911973477</v>
      </c>
      <c r="T391" s="4">
        <v>1137758511</v>
      </c>
      <c r="W391" s="2">
        <v>41988</v>
      </c>
      <c r="X391" s="1" t="s">
        <v>13</v>
      </c>
      <c r="Y391" s="1">
        <v>69.25</v>
      </c>
      <c r="Z391" s="1">
        <v>71.39</v>
      </c>
      <c r="AA391" s="1">
        <v>69.12</v>
      </c>
      <c r="AB391" s="1">
        <v>71.28</v>
      </c>
      <c r="AE391" s="2">
        <v>41988</v>
      </c>
      <c r="AF391" s="1" t="s">
        <v>10</v>
      </c>
      <c r="AG391" s="1">
        <v>766.01</v>
      </c>
      <c r="AH391" s="1">
        <v>772.25</v>
      </c>
      <c r="AI391" s="1">
        <v>766.32</v>
      </c>
      <c r="AJ391" s="1">
        <v>771.01</v>
      </c>
      <c r="AK391" s="4">
        <v>2780200</v>
      </c>
      <c r="AL391" s="4">
        <v>136527007887</v>
      </c>
      <c r="AM391" s="4">
        <v>168845397</v>
      </c>
    </row>
    <row r="392" spans="1:39" x14ac:dyDescent="0.2">
      <c r="A392" s="2">
        <v>41985</v>
      </c>
      <c r="B392" s="1" t="s">
        <v>8</v>
      </c>
      <c r="C392" s="3">
        <v>31779.75</v>
      </c>
      <c r="D392" s="3">
        <v>31779.75</v>
      </c>
      <c r="E392" s="3">
        <v>31543.29</v>
      </c>
      <c r="F392" s="3">
        <v>31589.82</v>
      </c>
      <c r="G392" s="4">
        <v>133563780</v>
      </c>
      <c r="H392" s="4">
        <v>1678653430000</v>
      </c>
      <c r="I392" s="4">
        <v>9915438776</v>
      </c>
      <c r="L392" s="2">
        <v>41985</v>
      </c>
      <c r="M392" s="1" t="s">
        <v>9</v>
      </c>
      <c r="N392" s="3">
        <v>7328.07</v>
      </c>
      <c r="O392" s="3">
        <v>7355.72</v>
      </c>
      <c r="P392" s="3">
        <v>7271.93</v>
      </c>
      <c r="Q392" s="3">
        <v>7281.6</v>
      </c>
      <c r="R392" s="4">
        <v>21637000</v>
      </c>
      <c r="S392" s="4">
        <v>1190232193932</v>
      </c>
      <c r="T392" s="4">
        <v>594163885</v>
      </c>
      <c r="W392" s="2">
        <v>41985</v>
      </c>
      <c r="X392" s="1" t="s">
        <v>13</v>
      </c>
      <c r="Y392" s="1">
        <v>69.650000000000006</v>
      </c>
      <c r="Z392" s="1">
        <v>69.739999999999995</v>
      </c>
      <c r="AA392" s="1">
        <v>68.89</v>
      </c>
      <c r="AB392" s="1">
        <v>69.25</v>
      </c>
      <c r="AE392" s="2">
        <v>41985</v>
      </c>
      <c r="AF392" s="1" t="s">
        <v>10</v>
      </c>
      <c r="AG392" s="1">
        <v>767.56</v>
      </c>
      <c r="AH392" s="1">
        <v>768.89</v>
      </c>
      <c r="AI392" s="1">
        <v>763.67</v>
      </c>
      <c r="AJ392" s="1">
        <v>766.01</v>
      </c>
      <c r="AK392" s="4">
        <v>2737900</v>
      </c>
      <c r="AL392" s="4">
        <v>135796464602</v>
      </c>
      <c r="AM392" s="4">
        <v>144674108</v>
      </c>
    </row>
    <row r="393" spans="1:39" x14ac:dyDescent="0.2">
      <c r="A393" s="2">
        <v>41984</v>
      </c>
      <c r="B393" s="1" t="s">
        <v>8</v>
      </c>
      <c r="C393" s="3">
        <v>31781.65</v>
      </c>
      <c r="D393" s="3">
        <v>32076.41</v>
      </c>
      <c r="E393" s="3">
        <v>31755.279999999999</v>
      </c>
      <c r="F393" s="3">
        <v>31779.75</v>
      </c>
      <c r="G393" s="4">
        <v>156845190</v>
      </c>
      <c r="H393" s="4">
        <v>1688889300000</v>
      </c>
      <c r="I393" s="4">
        <v>12822158482</v>
      </c>
      <c r="L393" s="2">
        <v>41984</v>
      </c>
      <c r="M393" s="1" t="s">
        <v>9</v>
      </c>
      <c r="N393" s="3">
        <v>7369.4</v>
      </c>
      <c r="O393" s="3">
        <v>7401.18</v>
      </c>
      <c r="P393" s="3">
        <v>7320.73</v>
      </c>
      <c r="Q393" s="3">
        <v>7328.07</v>
      </c>
      <c r="R393" s="4">
        <v>28548000</v>
      </c>
      <c r="S393" s="4">
        <v>1197727548354</v>
      </c>
      <c r="T393" s="4">
        <v>1251309817</v>
      </c>
      <c r="W393" s="2">
        <v>41984</v>
      </c>
      <c r="X393" s="1" t="s">
        <v>13</v>
      </c>
      <c r="Y393" s="1">
        <v>69.72</v>
      </c>
      <c r="Z393" s="1">
        <v>70.83</v>
      </c>
      <c r="AA393" s="1">
        <v>69.39</v>
      </c>
      <c r="AB393" s="1">
        <v>69.650000000000006</v>
      </c>
      <c r="AE393" s="2">
        <v>41984</v>
      </c>
      <c r="AF393" s="1" t="s">
        <v>10</v>
      </c>
      <c r="AG393" s="1">
        <v>761.5</v>
      </c>
      <c r="AH393" s="1">
        <v>776.4</v>
      </c>
      <c r="AI393" s="1">
        <v>762.88</v>
      </c>
      <c r="AJ393" s="1">
        <v>767.56</v>
      </c>
      <c r="AK393" s="4">
        <v>3908300</v>
      </c>
      <c r="AL393" s="4">
        <v>135805739025</v>
      </c>
      <c r="AM393" s="4">
        <v>207120418</v>
      </c>
    </row>
    <row r="394" spans="1:39" x14ac:dyDescent="0.2">
      <c r="A394" s="2">
        <v>41983</v>
      </c>
      <c r="B394" s="1" t="s">
        <v>8</v>
      </c>
      <c r="C394" s="3">
        <v>32084.16</v>
      </c>
      <c r="D394" s="3">
        <v>32186.57</v>
      </c>
      <c r="E394" s="3">
        <v>31760.720000000001</v>
      </c>
      <c r="F394" s="3">
        <v>31781.65</v>
      </c>
      <c r="G394" s="4">
        <v>173168290</v>
      </c>
      <c r="H394" s="4">
        <v>1689235240000</v>
      </c>
      <c r="I394" s="4">
        <v>10920914921</v>
      </c>
      <c r="L394" s="2">
        <v>41983</v>
      </c>
      <c r="M394" s="1" t="s">
        <v>9</v>
      </c>
      <c r="N394" s="3">
        <v>7395.39</v>
      </c>
      <c r="O394" s="3">
        <v>7398.8</v>
      </c>
      <c r="P394" s="3">
        <v>7358.99</v>
      </c>
      <c r="Q394" s="3">
        <v>7369.4</v>
      </c>
      <c r="R394" s="4">
        <v>37354700</v>
      </c>
      <c r="S394" s="4">
        <v>1204223001355</v>
      </c>
      <c r="T394" s="4">
        <v>794115640</v>
      </c>
      <c r="W394" s="2">
        <v>41983</v>
      </c>
      <c r="X394" s="1" t="s">
        <v>13</v>
      </c>
      <c r="Y394" s="1">
        <v>70.86</v>
      </c>
      <c r="Z394" s="1">
        <v>71.56</v>
      </c>
      <c r="AA394" s="1">
        <v>69.41</v>
      </c>
      <c r="AB394" s="1">
        <v>69.72</v>
      </c>
      <c r="AE394" s="2">
        <v>41983</v>
      </c>
      <c r="AF394" s="1" t="s">
        <v>10</v>
      </c>
      <c r="AG394" s="1">
        <v>770.21</v>
      </c>
      <c r="AH394" s="1">
        <v>771.41</v>
      </c>
      <c r="AI394" s="1">
        <v>761.04</v>
      </c>
      <c r="AJ394" s="1">
        <v>761.5</v>
      </c>
      <c r="AK394" s="4">
        <v>4156700</v>
      </c>
      <c r="AL394" s="4">
        <v>134734239100</v>
      </c>
      <c r="AM394" s="4">
        <v>235252732</v>
      </c>
    </row>
    <row r="395" spans="1:39" x14ac:dyDescent="0.2">
      <c r="A395" s="2">
        <v>41982</v>
      </c>
      <c r="B395" s="1" t="s">
        <v>8</v>
      </c>
      <c r="C395" s="3">
        <v>32010.33</v>
      </c>
      <c r="D395" s="3">
        <v>32099.919999999998</v>
      </c>
      <c r="E395" s="3">
        <v>31815.83</v>
      </c>
      <c r="F395" s="3">
        <v>32084.16</v>
      </c>
      <c r="G395" s="4">
        <v>209727520</v>
      </c>
      <c r="H395" s="4">
        <v>1705314170000</v>
      </c>
      <c r="I395" s="4">
        <v>12308070056</v>
      </c>
      <c r="L395" s="2">
        <v>41982</v>
      </c>
      <c r="M395" s="1" t="s">
        <v>9</v>
      </c>
      <c r="N395" s="3">
        <v>7431.37</v>
      </c>
      <c r="O395" s="3">
        <v>7443.56</v>
      </c>
      <c r="P395" s="3">
        <v>7389.48</v>
      </c>
      <c r="Q395" s="3">
        <v>7395.39</v>
      </c>
      <c r="R395" s="4">
        <v>67513000</v>
      </c>
      <c r="S395" s="4">
        <v>1209067460838</v>
      </c>
      <c r="T395" s="4">
        <v>1278621417</v>
      </c>
      <c r="W395" s="2">
        <v>41982</v>
      </c>
      <c r="X395" s="1" t="s">
        <v>13</v>
      </c>
      <c r="Y395" s="1">
        <v>71.44</v>
      </c>
      <c r="Z395" s="1">
        <v>71.84</v>
      </c>
      <c r="AA395" s="1">
        <v>70.510000000000005</v>
      </c>
      <c r="AB395" s="1">
        <v>70.86</v>
      </c>
      <c r="AE395" s="2">
        <v>41982</v>
      </c>
      <c r="AF395" s="1" t="s">
        <v>10</v>
      </c>
      <c r="AG395" s="1">
        <v>777.15</v>
      </c>
      <c r="AH395" s="1">
        <v>776.66</v>
      </c>
      <c r="AI395" s="1">
        <v>762.18</v>
      </c>
      <c r="AJ395" s="1">
        <v>770.21</v>
      </c>
      <c r="AK395" s="4">
        <v>8109800</v>
      </c>
      <c r="AL395" s="4">
        <v>136275563661</v>
      </c>
      <c r="AM395" s="4">
        <v>437575474</v>
      </c>
    </row>
    <row r="396" spans="1:39" x14ac:dyDescent="0.2">
      <c r="A396" s="2">
        <v>41981</v>
      </c>
      <c r="B396" s="1" t="s">
        <v>8</v>
      </c>
      <c r="C396" s="3">
        <v>32148.78</v>
      </c>
      <c r="D396" s="3">
        <v>32206.19</v>
      </c>
      <c r="E396" s="3">
        <v>31979.63</v>
      </c>
      <c r="F396" s="3">
        <v>32010.33</v>
      </c>
      <c r="G396" s="4">
        <v>120382620</v>
      </c>
      <c r="H396" s="4">
        <v>1701389620000</v>
      </c>
      <c r="I396" s="4">
        <v>6949558950</v>
      </c>
      <c r="L396" s="2">
        <v>41981</v>
      </c>
      <c r="M396" s="1" t="s">
        <v>9</v>
      </c>
      <c r="N396" s="3">
        <v>7417.4</v>
      </c>
      <c r="O396" s="3">
        <v>7466.52</v>
      </c>
      <c r="P396" s="3">
        <v>7407.81</v>
      </c>
      <c r="Q396" s="3">
        <v>7431.37</v>
      </c>
      <c r="R396" s="4">
        <v>34651400</v>
      </c>
      <c r="S396" s="4">
        <v>1214910999909</v>
      </c>
      <c r="T396" s="4">
        <v>879051349</v>
      </c>
      <c r="W396" s="2">
        <v>41981</v>
      </c>
      <c r="X396" s="1" t="s">
        <v>13</v>
      </c>
      <c r="Y396" s="1">
        <v>71.7</v>
      </c>
      <c r="Z396" s="1">
        <v>72.760000000000005</v>
      </c>
      <c r="AA396" s="1">
        <v>71.239999999999995</v>
      </c>
      <c r="AB396" s="1">
        <v>71.44</v>
      </c>
      <c r="AE396" s="2">
        <v>41981</v>
      </c>
      <c r="AF396" s="1" t="s">
        <v>10</v>
      </c>
      <c r="AG396" s="1">
        <v>780.19</v>
      </c>
      <c r="AH396" s="1">
        <v>784.3</v>
      </c>
      <c r="AI396" s="1">
        <v>774.51</v>
      </c>
      <c r="AJ396" s="1">
        <v>777.15</v>
      </c>
      <c r="AK396" s="4">
        <v>10855900</v>
      </c>
      <c r="AL396" s="4">
        <v>137503806220</v>
      </c>
      <c r="AM396" s="4">
        <v>606582246</v>
      </c>
    </row>
    <row r="397" spans="1:39" x14ac:dyDescent="0.2">
      <c r="A397" s="2">
        <v>41978</v>
      </c>
      <c r="B397" s="1" t="s">
        <v>8</v>
      </c>
      <c r="C397" s="3">
        <v>32090.93</v>
      </c>
      <c r="D397" s="3">
        <v>32315.56</v>
      </c>
      <c r="E397" s="3">
        <v>32083.63</v>
      </c>
      <c r="F397" s="3">
        <v>32148.78</v>
      </c>
      <c r="G397" s="4">
        <v>194562640</v>
      </c>
      <c r="H397" s="4">
        <v>1708748580000</v>
      </c>
      <c r="I397" s="4">
        <v>10809666620</v>
      </c>
      <c r="L397" s="2">
        <v>41978</v>
      </c>
      <c r="M397" s="1" t="s">
        <v>9</v>
      </c>
      <c r="N397" s="3">
        <v>7371.02</v>
      </c>
      <c r="O397" s="3">
        <v>7489.02</v>
      </c>
      <c r="P397" s="3">
        <v>7371.02</v>
      </c>
      <c r="Q397" s="3">
        <v>7417.4</v>
      </c>
      <c r="R397" s="4">
        <v>64658400</v>
      </c>
      <c r="S397" s="4">
        <v>1212626988797</v>
      </c>
      <c r="T397" s="4">
        <v>1408710465</v>
      </c>
      <c r="W397" s="2">
        <v>41978</v>
      </c>
      <c r="X397" s="1" t="s">
        <v>13</v>
      </c>
      <c r="Y397" s="1">
        <v>70.790000000000006</v>
      </c>
      <c r="Z397" s="1">
        <v>72.12</v>
      </c>
      <c r="AA397" s="1">
        <v>70.790000000000006</v>
      </c>
      <c r="AB397" s="1">
        <v>71.7</v>
      </c>
      <c r="AE397" s="2">
        <v>41978</v>
      </c>
      <c r="AF397" s="1" t="s">
        <v>10</v>
      </c>
      <c r="AG397" s="1">
        <v>771.21</v>
      </c>
      <c r="AH397" s="1">
        <v>784.6</v>
      </c>
      <c r="AI397" s="1">
        <v>771.21</v>
      </c>
      <c r="AJ397" s="1">
        <v>780.19</v>
      </c>
      <c r="AK397" s="4">
        <v>14242500</v>
      </c>
      <c r="AL397" s="4">
        <v>138040633632</v>
      </c>
      <c r="AM397" s="4">
        <v>824118669</v>
      </c>
    </row>
    <row r="398" spans="1:39" x14ac:dyDescent="0.2">
      <c r="A398" s="2">
        <v>41977</v>
      </c>
      <c r="B398" s="1" t="s">
        <v>8</v>
      </c>
      <c r="C398" s="3">
        <v>31872.73</v>
      </c>
      <c r="D398" s="3">
        <v>32237.24</v>
      </c>
      <c r="E398" s="3">
        <v>31872.73</v>
      </c>
      <c r="F398" s="3">
        <v>32090.93</v>
      </c>
      <c r="G398" s="4">
        <v>270543210</v>
      </c>
      <c r="H398" s="4">
        <v>1708297960000</v>
      </c>
      <c r="I398" s="4">
        <v>15043067377</v>
      </c>
      <c r="L398" s="2">
        <v>41977</v>
      </c>
      <c r="M398" s="1" t="s">
        <v>9</v>
      </c>
      <c r="N398" s="3">
        <v>7268.66</v>
      </c>
      <c r="O398" s="3">
        <v>7380.47</v>
      </c>
      <c r="P398" s="3">
        <v>7269.3</v>
      </c>
      <c r="Q398" s="3">
        <v>7371.02</v>
      </c>
      <c r="R398" s="4">
        <v>92256600</v>
      </c>
      <c r="S398" s="4">
        <v>1205044397667</v>
      </c>
      <c r="T398" s="4">
        <v>2747539533</v>
      </c>
      <c r="W398" s="2">
        <v>41977</v>
      </c>
      <c r="X398" s="1" t="s">
        <v>13</v>
      </c>
      <c r="Y398" s="1">
        <v>69.67</v>
      </c>
      <c r="Z398" s="1">
        <v>71.099999999999994</v>
      </c>
      <c r="AA398" s="1">
        <v>69.47</v>
      </c>
      <c r="AB398" s="1">
        <v>70.790000000000006</v>
      </c>
      <c r="AE398" s="2">
        <v>41977</v>
      </c>
      <c r="AF398" s="1" t="s">
        <v>10</v>
      </c>
      <c r="AG398" s="1">
        <v>760.02</v>
      </c>
      <c r="AH398" s="1">
        <v>775.73</v>
      </c>
      <c r="AI398" s="1">
        <v>759.92</v>
      </c>
      <c r="AJ398" s="1">
        <v>771.21</v>
      </c>
      <c r="AK398" s="4">
        <v>19281400</v>
      </c>
      <c r="AL398" s="4">
        <v>136452186054</v>
      </c>
      <c r="AM398" s="4">
        <v>1050194846</v>
      </c>
    </row>
    <row r="399" spans="1:39" x14ac:dyDescent="0.2">
      <c r="A399" s="2">
        <v>41976</v>
      </c>
      <c r="B399" s="1" t="s">
        <v>8</v>
      </c>
      <c r="C399" s="3">
        <v>31680.720000000001</v>
      </c>
      <c r="D399" s="3">
        <v>31932.15</v>
      </c>
      <c r="E399" s="3">
        <v>31680.720000000001</v>
      </c>
      <c r="F399" s="3">
        <v>31872.73</v>
      </c>
      <c r="G399" s="4">
        <v>257480050</v>
      </c>
      <c r="H399" s="4">
        <v>1697906570000</v>
      </c>
      <c r="I399" s="4">
        <v>15449721644</v>
      </c>
      <c r="L399" s="2">
        <v>41976</v>
      </c>
      <c r="M399" s="1" t="s">
        <v>9</v>
      </c>
      <c r="N399" s="3">
        <v>7255.88</v>
      </c>
      <c r="O399" s="3">
        <v>7306.12</v>
      </c>
      <c r="P399" s="3">
        <v>7258.75</v>
      </c>
      <c r="Q399" s="3">
        <v>7268.66</v>
      </c>
      <c r="R399" s="4">
        <v>61535500</v>
      </c>
      <c r="S399" s="4">
        <v>1191354164790</v>
      </c>
      <c r="T399" s="4">
        <v>1063635404</v>
      </c>
      <c r="W399" s="2">
        <v>41976</v>
      </c>
      <c r="X399" s="1" t="s">
        <v>13</v>
      </c>
      <c r="Y399" s="1">
        <v>70.900000000000006</v>
      </c>
      <c r="Z399" s="1">
        <v>71.69</v>
      </c>
      <c r="AA399" s="1">
        <v>69.209999999999994</v>
      </c>
      <c r="AB399" s="1">
        <v>69.67</v>
      </c>
      <c r="AE399" s="2">
        <v>41976</v>
      </c>
      <c r="AF399" s="1" t="s">
        <v>10</v>
      </c>
      <c r="AG399" s="1">
        <v>757.72</v>
      </c>
      <c r="AH399" s="1">
        <v>762.37</v>
      </c>
      <c r="AI399" s="1">
        <v>757.64</v>
      </c>
      <c r="AJ399" s="1">
        <v>760.02</v>
      </c>
      <c r="AK399" s="4">
        <v>5426600</v>
      </c>
      <c r="AL399" s="4">
        <v>134473529166</v>
      </c>
      <c r="AM399" s="4">
        <v>274484958</v>
      </c>
    </row>
    <row r="400" spans="1:39" x14ac:dyDescent="0.2">
      <c r="A400" s="2">
        <v>41975</v>
      </c>
      <c r="B400" s="1" t="s">
        <v>8</v>
      </c>
      <c r="C400" s="3">
        <v>31299.72</v>
      </c>
      <c r="D400" s="3">
        <v>31721.83</v>
      </c>
      <c r="E400" s="3">
        <v>31299.72</v>
      </c>
      <c r="F400" s="3">
        <v>31680.720000000001</v>
      </c>
      <c r="G400" s="4">
        <v>201904440</v>
      </c>
      <c r="H400" s="4">
        <v>1687678200000</v>
      </c>
      <c r="I400" s="4">
        <v>12439370309</v>
      </c>
      <c r="L400" s="2">
        <v>41975</v>
      </c>
      <c r="M400" s="1" t="s">
        <v>9</v>
      </c>
      <c r="N400" s="3">
        <v>7180.85</v>
      </c>
      <c r="O400" s="3">
        <v>7267.68</v>
      </c>
      <c r="P400" s="3">
        <v>7180.85</v>
      </c>
      <c r="Q400" s="3">
        <v>7255.88</v>
      </c>
      <c r="R400" s="4">
        <v>50262400</v>
      </c>
      <c r="S400" s="4">
        <v>1189259259597</v>
      </c>
      <c r="T400" s="4">
        <v>1532746415</v>
      </c>
      <c r="W400" s="2">
        <v>41975</v>
      </c>
      <c r="X400" s="1" t="s">
        <v>13</v>
      </c>
      <c r="Y400" s="1">
        <v>71.52</v>
      </c>
      <c r="Z400" s="1">
        <v>72.209999999999994</v>
      </c>
      <c r="AA400" s="1">
        <v>70.63</v>
      </c>
      <c r="AB400" s="1">
        <v>70.900000000000006</v>
      </c>
      <c r="AE400" s="2">
        <v>41975</v>
      </c>
      <c r="AF400" s="1" t="s">
        <v>10</v>
      </c>
      <c r="AG400" s="1">
        <v>752.74</v>
      </c>
      <c r="AH400" s="1">
        <v>760.74</v>
      </c>
      <c r="AI400" s="1">
        <v>752.18</v>
      </c>
      <c r="AJ400" s="1">
        <v>757.72</v>
      </c>
      <c r="AK400" s="4">
        <v>3191700</v>
      </c>
      <c r="AL400" s="4">
        <v>134066500856</v>
      </c>
      <c r="AM400" s="4">
        <v>172048321</v>
      </c>
    </row>
    <row r="401" spans="1:39" x14ac:dyDescent="0.2">
      <c r="A401" s="2">
        <v>41974</v>
      </c>
      <c r="B401" s="1" t="s">
        <v>8</v>
      </c>
      <c r="C401" s="3">
        <v>31197.98</v>
      </c>
      <c r="D401" s="3">
        <v>31441.78</v>
      </c>
      <c r="E401" s="3">
        <v>31139.4</v>
      </c>
      <c r="F401" s="3">
        <v>31299.72</v>
      </c>
      <c r="G401" s="4">
        <v>238689700</v>
      </c>
      <c r="H401" s="4">
        <v>1667381320000</v>
      </c>
      <c r="I401" s="4">
        <v>15102523206</v>
      </c>
      <c r="L401" s="2">
        <v>41974</v>
      </c>
      <c r="M401" s="1" t="s">
        <v>9</v>
      </c>
      <c r="N401" s="3">
        <v>7226.33</v>
      </c>
      <c r="O401" s="3">
        <v>7253.76</v>
      </c>
      <c r="P401" s="3">
        <v>7173.25</v>
      </c>
      <c r="Q401" s="3">
        <v>7180.85</v>
      </c>
      <c r="R401" s="4">
        <v>22034600</v>
      </c>
      <c r="S401" s="4">
        <v>1175716420892</v>
      </c>
      <c r="T401" s="4">
        <v>711545765</v>
      </c>
      <c r="W401" s="2">
        <v>41974</v>
      </c>
      <c r="X401" s="1" t="s">
        <v>13</v>
      </c>
      <c r="Y401" s="1">
        <v>69.77</v>
      </c>
      <c r="Z401" s="1">
        <v>71.78</v>
      </c>
      <c r="AA401" s="1">
        <v>68.989999999999995</v>
      </c>
      <c r="AB401" s="1">
        <v>71.52</v>
      </c>
      <c r="AE401" s="2">
        <v>41974</v>
      </c>
      <c r="AF401" s="1" t="s">
        <v>10</v>
      </c>
      <c r="AG401" s="1">
        <v>738.04</v>
      </c>
      <c r="AH401" s="1">
        <v>756.33</v>
      </c>
      <c r="AI401" s="1">
        <v>738.04</v>
      </c>
      <c r="AJ401" s="1">
        <v>752.74</v>
      </c>
      <c r="AK401" s="4">
        <v>4663200</v>
      </c>
      <c r="AL401" s="4">
        <v>133267036130</v>
      </c>
      <c r="AM401" s="4">
        <v>346932845</v>
      </c>
    </row>
    <row r="402" spans="1:39" x14ac:dyDescent="0.2">
      <c r="A402" s="2">
        <v>41971</v>
      </c>
      <c r="B402" s="1" t="s">
        <v>8</v>
      </c>
      <c r="C402" s="3">
        <v>31270.1</v>
      </c>
      <c r="D402" s="3">
        <v>31282.82</v>
      </c>
      <c r="E402" s="3">
        <v>31075.48</v>
      </c>
      <c r="F402" s="3">
        <v>31197.98</v>
      </c>
      <c r="G402" s="4">
        <v>166378330</v>
      </c>
      <c r="H402" s="4">
        <v>1661961810000</v>
      </c>
      <c r="I402" s="4">
        <v>11248412884</v>
      </c>
      <c r="L402" s="2">
        <v>41971</v>
      </c>
      <c r="M402" s="1" t="s">
        <v>9</v>
      </c>
      <c r="N402" s="3">
        <v>7273.24</v>
      </c>
      <c r="O402" s="3">
        <v>7286.37</v>
      </c>
      <c r="P402" s="3">
        <v>7200.03</v>
      </c>
      <c r="Q402" s="3">
        <v>7226.33</v>
      </c>
      <c r="R402" s="4">
        <v>21824600</v>
      </c>
      <c r="S402" s="4">
        <v>1184416551758</v>
      </c>
      <c r="T402" s="4">
        <v>660386944</v>
      </c>
      <c r="W402" s="2">
        <v>41971</v>
      </c>
      <c r="X402" s="1" t="s">
        <v>13</v>
      </c>
      <c r="Y402" s="1">
        <v>72.86</v>
      </c>
      <c r="Z402" s="1">
        <v>72.86</v>
      </c>
      <c r="AA402" s="1">
        <v>69.67</v>
      </c>
      <c r="AB402" s="1">
        <v>69.77</v>
      </c>
      <c r="AE402" s="2">
        <v>41971</v>
      </c>
      <c r="AF402" s="1" t="s">
        <v>10</v>
      </c>
      <c r="AG402" s="1">
        <v>731.45</v>
      </c>
      <c r="AH402" s="1">
        <v>738.04</v>
      </c>
      <c r="AI402" s="1">
        <v>727.87</v>
      </c>
      <c r="AJ402" s="1">
        <v>738.04</v>
      </c>
      <c r="AK402" s="4">
        <v>2097500</v>
      </c>
      <c r="AL402" s="4">
        <v>130584280046</v>
      </c>
      <c r="AM402" s="4">
        <v>138394639</v>
      </c>
    </row>
    <row r="403" spans="1:39" x14ac:dyDescent="0.2">
      <c r="A403" s="2">
        <v>41970</v>
      </c>
      <c r="B403" s="1" t="s">
        <v>8</v>
      </c>
      <c r="C403" s="3">
        <v>31454.47</v>
      </c>
      <c r="D403" s="3">
        <v>31545.14</v>
      </c>
      <c r="E403" s="3">
        <v>31225.01</v>
      </c>
      <c r="F403" s="3">
        <v>31270.1</v>
      </c>
      <c r="G403" s="4">
        <v>117327160</v>
      </c>
      <c r="H403" s="4">
        <v>1665803850000</v>
      </c>
      <c r="I403" s="4">
        <v>7467146912</v>
      </c>
      <c r="L403" s="2">
        <v>41970</v>
      </c>
      <c r="M403" s="1" t="s">
        <v>9</v>
      </c>
      <c r="N403" s="3">
        <v>7300.27</v>
      </c>
      <c r="O403" s="3">
        <v>7321.68</v>
      </c>
      <c r="P403" s="3">
        <v>7261.74</v>
      </c>
      <c r="Q403" s="3">
        <v>7273.24</v>
      </c>
      <c r="R403" s="4">
        <v>20169200</v>
      </c>
      <c r="S403" s="4">
        <v>1190464211297</v>
      </c>
      <c r="T403" s="4">
        <v>466309375</v>
      </c>
      <c r="W403" s="2">
        <v>41970</v>
      </c>
      <c r="X403" s="1" t="s">
        <v>13</v>
      </c>
      <c r="Y403" s="1">
        <v>75.37</v>
      </c>
      <c r="Z403" s="1">
        <v>76.349999999999994</v>
      </c>
      <c r="AA403" s="1">
        <v>72.790000000000006</v>
      </c>
      <c r="AB403" s="1">
        <v>72.86</v>
      </c>
      <c r="AE403" s="2">
        <v>41970</v>
      </c>
      <c r="AF403" s="1" t="s">
        <v>10</v>
      </c>
      <c r="AG403" s="1">
        <v>739.47</v>
      </c>
      <c r="AH403" s="1">
        <v>743.16</v>
      </c>
      <c r="AI403" s="1">
        <v>734.31</v>
      </c>
      <c r="AJ403" s="1">
        <v>731.45</v>
      </c>
      <c r="AK403" s="4">
        <v>2268700</v>
      </c>
      <c r="AL403" s="4">
        <v>129923649472</v>
      </c>
      <c r="AM403" s="4">
        <v>108101425</v>
      </c>
    </row>
    <row r="404" spans="1:39" x14ac:dyDescent="0.2">
      <c r="A404" s="2">
        <v>41969</v>
      </c>
      <c r="B404" s="1" t="s">
        <v>8</v>
      </c>
      <c r="C404" s="3">
        <v>31223.74</v>
      </c>
      <c r="D404" s="3">
        <v>31536.720000000001</v>
      </c>
      <c r="E404" s="3">
        <v>31181.5</v>
      </c>
      <c r="F404" s="3">
        <v>31454.47</v>
      </c>
      <c r="G404" s="4">
        <v>145707940</v>
      </c>
      <c r="H404" s="4">
        <v>1675625400000</v>
      </c>
      <c r="I404" s="4">
        <v>10836274718</v>
      </c>
      <c r="L404" s="2">
        <v>41969</v>
      </c>
      <c r="M404" s="1" t="s">
        <v>9</v>
      </c>
      <c r="N404" s="3">
        <v>7212.67</v>
      </c>
      <c r="O404" s="3">
        <v>7313.49</v>
      </c>
      <c r="P404" s="3">
        <v>7202.43</v>
      </c>
      <c r="Q404" s="3">
        <v>7300.27</v>
      </c>
      <c r="R404" s="4">
        <v>32489800</v>
      </c>
      <c r="S404" s="4">
        <v>1196534279110</v>
      </c>
      <c r="T404" s="4">
        <v>1089113061</v>
      </c>
      <c r="W404" s="2">
        <v>41969</v>
      </c>
      <c r="X404" s="1" t="s">
        <v>13</v>
      </c>
      <c r="Y404" s="1">
        <v>74.08</v>
      </c>
      <c r="Z404" s="1">
        <v>76.33</v>
      </c>
      <c r="AA404" s="1">
        <v>74.34</v>
      </c>
      <c r="AB404" s="1">
        <v>75.37</v>
      </c>
      <c r="AE404" s="2">
        <v>41969</v>
      </c>
      <c r="AF404" s="1" t="s">
        <v>10</v>
      </c>
      <c r="AG404" s="1">
        <v>728.61</v>
      </c>
      <c r="AH404" s="1">
        <v>741.71</v>
      </c>
      <c r="AI404" s="1">
        <v>730.91</v>
      </c>
      <c r="AJ404" s="1">
        <v>739.47</v>
      </c>
      <c r="AK404" s="4">
        <v>4510400</v>
      </c>
      <c r="AL404" s="4">
        <v>130836677758</v>
      </c>
      <c r="AM404" s="4">
        <v>293415740</v>
      </c>
    </row>
    <row r="405" spans="1:39" x14ac:dyDescent="0.2">
      <c r="A405" s="2">
        <v>41968</v>
      </c>
      <c r="B405" s="1" t="s">
        <v>8</v>
      </c>
      <c r="C405" s="3">
        <v>31316.959999999999</v>
      </c>
      <c r="D405" s="3">
        <v>31318.49</v>
      </c>
      <c r="E405" s="3">
        <v>30942.880000000001</v>
      </c>
      <c r="F405" s="3">
        <v>31223.74</v>
      </c>
      <c r="G405" s="4">
        <v>103084430</v>
      </c>
      <c r="H405" s="4">
        <v>1663334010000</v>
      </c>
      <c r="I405" s="4">
        <v>8672510813</v>
      </c>
      <c r="L405" s="2">
        <v>41968</v>
      </c>
      <c r="M405" s="1" t="s">
        <v>9</v>
      </c>
      <c r="N405" s="3">
        <v>7298.65</v>
      </c>
      <c r="O405" s="3">
        <v>7299.88</v>
      </c>
      <c r="P405" s="3">
        <v>7144.84</v>
      </c>
      <c r="Q405" s="3">
        <v>7212.67</v>
      </c>
      <c r="R405" s="4">
        <v>13348500</v>
      </c>
      <c r="S405" s="4">
        <v>1182177076525</v>
      </c>
      <c r="T405" s="4">
        <v>585055121</v>
      </c>
      <c r="W405" s="2">
        <v>41968</v>
      </c>
      <c r="X405" s="1" t="s">
        <v>13</v>
      </c>
      <c r="Y405" s="1">
        <v>73.180000000000007</v>
      </c>
      <c r="Z405" s="1">
        <v>74.55</v>
      </c>
      <c r="AA405" s="1">
        <v>72.760000000000005</v>
      </c>
      <c r="AB405" s="1">
        <v>74.08</v>
      </c>
      <c r="AE405" s="2">
        <v>41968</v>
      </c>
      <c r="AF405" s="1" t="s">
        <v>10</v>
      </c>
      <c r="AG405" s="1">
        <v>732.4</v>
      </c>
      <c r="AH405" s="1">
        <v>735.07</v>
      </c>
      <c r="AI405" s="1">
        <v>722.55</v>
      </c>
      <c r="AJ405" s="1">
        <v>728.61</v>
      </c>
      <c r="AK405" s="4">
        <v>1430200</v>
      </c>
      <c r="AL405" s="4">
        <v>128915630045</v>
      </c>
      <c r="AM405" s="4">
        <v>99333427</v>
      </c>
    </row>
    <row r="406" spans="1:39" x14ac:dyDescent="0.2">
      <c r="A406" s="2">
        <v>41967</v>
      </c>
      <c r="B406" s="1" t="s">
        <v>8</v>
      </c>
      <c r="C406" s="3">
        <v>31494.84</v>
      </c>
      <c r="D406" s="3">
        <v>31615.59</v>
      </c>
      <c r="E406" s="3">
        <v>31303.1</v>
      </c>
      <c r="F406" s="3">
        <v>31316.959999999999</v>
      </c>
      <c r="G406" s="4">
        <v>115756480</v>
      </c>
      <c r="H406" s="4">
        <v>1668299820000</v>
      </c>
      <c r="I406" s="4">
        <v>6568189976</v>
      </c>
      <c r="L406" s="2">
        <v>41967</v>
      </c>
      <c r="M406" s="1" t="s">
        <v>9</v>
      </c>
      <c r="N406" s="3">
        <v>7333.76</v>
      </c>
      <c r="O406" s="3">
        <v>7334.42</v>
      </c>
      <c r="P406" s="3">
        <v>7280.35</v>
      </c>
      <c r="Q406" s="3">
        <v>7298.65</v>
      </c>
      <c r="R406" s="4">
        <v>20449900</v>
      </c>
      <c r="S406" s="4">
        <v>1197415430441</v>
      </c>
      <c r="T406" s="4">
        <v>395330050</v>
      </c>
      <c r="W406" s="2">
        <v>41967</v>
      </c>
      <c r="X406" s="1" t="s">
        <v>13</v>
      </c>
      <c r="Y406" s="1">
        <v>72.52</v>
      </c>
      <c r="Z406" s="1">
        <v>75.12</v>
      </c>
      <c r="AA406" s="1">
        <v>72.53</v>
      </c>
      <c r="AB406" s="1">
        <v>73.180000000000007</v>
      </c>
      <c r="AE406" s="2">
        <v>41967</v>
      </c>
      <c r="AF406" s="1" t="s">
        <v>10</v>
      </c>
      <c r="AG406" s="1">
        <v>741.43</v>
      </c>
      <c r="AH406" s="1">
        <v>740.77</v>
      </c>
      <c r="AI406" s="1">
        <v>732.09</v>
      </c>
      <c r="AJ406" s="1">
        <v>732.4</v>
      </c>
      <c r="AK406" s="4">
        <v>1235000</v>
      </c>
      <c r="AL406" s="4">
        <v>129604732297</v>
      </c>
      <c r="AM406" s="4">
        <v>91013730</v>
      </c>
    </row>
    <row r="407" spans="1:39" x14ac:dyDescent="0.2">
      <c r="A407" s="2">
        <v>41964</v>
      </c>
      <c r="B407" s="1" t="s">
        <v>8</v>
      </c>
      <c r="C407" s="3">
        <v>31239.040000000001</v>
      </c>
      <c r="D407" s="3">
        <v>31545.27</v>
      </c>
      <c r="E407" s="3">
        <v>31239.040000000001</v>
      </c>
      <c r="F407" s="3">
        <v>31494.84</v>
      </c>
      <c r="G407" s="4">
        <v>89545590</v>
      </c>
      <c r="H407" s="4">
        <v>1677775770000</v>
      </c>
      <c r="I407" s="4">
        <v>7030653505</v>
      </c>
      <c r="L407" s="2">
        <v>41964</v>
      </c>
      <c r="M407" s="1" t="s">
        <v>9</v>
      </c>
      <c r="N407" s="3">
        <v>7238.88</v>
      </c>
      <c r="O407" s="3">
        <v>7333.76</v>
      </c>
      <c r="P407" s="3">
        <v>7238.88</v>
      </c>
      <c r="Q407" s="3">
        <v>7333.76</v>
      </c>
      <c r="R407" s="4">
        <v>16313500</v>
      </c>
      <c r="S407" s="4">
        <v>1202023240581</v>
      </c>
      <c r="T407" s="4">
        <v>288716205</v>
      </c>
      <c r="W407" s="2">
        <v>41964</v>
      </c>
      <c r="X407" s="1" t="s">
        <v>13</v>
      </c>
      <c r="Y407" s="1">
        <v>69</v>
      </c>
      <c r="Z407" s="1">
        <v>72.709999999999994</v>
      </c>
      <c r="AA407" s="1">
        <v>69</v>
      </c>
      <c r="AB407" s="1">
        <v>72.52</v>
      </c>
      <c r="AE407" s="2">
        <v>41964</v>
      </c>
      <c r="AF407" s="1" t="s">
        <v>10</v>
      </c>
      <c r="AG407" s="1">
        <v>735.12</v>
      </c>
      <c r="AH407" s="1">
        <v>745.43</v>
      </c>
      <c r="AI407" s="1">
        <v>733.5</v>
      </c>
      <c r="AJ407" s="1">
        <v>741.43</v>
      </c>
      <c r="AK407" s="4">
        <v>4000000</v>
      </c>
      <c r="AL407" s="4">
        <v>131183437186</v>
      </c>
      <c r="AM407" s="4">
        <v>233081816</v>
      </c>
    </row>
    <row r="408" spans="1:39" x14ac:dyDescent="0.2">
      <c r="A408" s="2">
        <v>41963</v>
      </c>
      <c r="B408" s="1" t="s">
        <v>8</v>
      </c>
      <c r="C408" s="3">
        <v>31756.29</v>
      </c>
      <c r="D408" s="3">
        <v>31760.799999999999</v>
      </c>
      <c r="E408" s="3">
        <v>31026.3</v>
      </c>
      <c r="F408" s="3">
        <v>31239.040000000001</v>
      </c>
      <c r="G408" s="4">
        <v>180057570</v>
      </c>
      <c r="H408" s="4">
        <v>1664529400000</v>
      </c>
      <c r="I408" s="4">
        <v>10609749372</v>
      </c>
      <c r="L408" s="2">
        <v>41963</v>
      </c>
      <c r="M408" s="1" t="s">
        <v>9</v>
      </c>
      <c r="N408" s="3">
        <v>7340.39</v>
      </c>
      <c r="O408" s="3">
        <v>7350.8</v>
      </c>
      <c r="P408" s="3">
        <v>7206.92</v>
      </c>
      <c r="Q408" s="3">
        <v>7238.88</v>
      </c>
      <c r="R408" s="4">
        <v>26755000</v>
      </c>
      <c r="S408" s="4">
        <v>1191751406619</v>
      </c>
      <c r="T408" s="4">
        <v>712730745</v>
      </c>
      <c r="W408" s="2">
        <v>41963</v>
      </c>
      <c r="X408" s="1" t="s">
        <v>13</v>
      </c>
      <c r="Y408" s="1">
        <v>70.8</v>
      </c>
      <c r="Z408" s="1">
        <v>71.900000000000006</v>
      </c>
      <c r="AA408" s="1">
        <v>68.400000000000006</v>
      </c>
      <c r="AB408" s="1">
        <v>69</v>
      </c>
      <c r="AE408" s="2">
        <v>41963</v>
      </c>
      <c r="AF408" s="1" t="s">
        <v>10</v>
      </c>
      <c r="AG408" s="1">
        <v>745.62</v>
      </c>
      <c r="AH408" s="1">
        <v>746.6</v>
      </c>
      <c r="AI408" s="1">
        <v>716.46</v>
      </c>
      <c r="AJ408" s="1">
        <v>735.12</v>
      </c>
      <c r="AK408" s="4">
        <v>9659700</v>
      </c>
      <c r="AL408" s="4">
        <v>130066832332</v>
      </c>
      <c r="AM408" s="4">
        <v>533178158</v>
      </c>
    </row>
    <row r="409" spans="1:39" x14ac:dyDescent="0.2">
      <c r="A409" s="2">
        <v>41962</v>
      </c>
      <c r="B409" s="1" t="s">
        <v>8</v>
      </c>
      <c r="C409" s="3">
        <v>32006.400000000001</v>
      </c>
      <c r="D409" s="3">
        <v>32225.17</v>
      </c>
      <c r="E409" s="3">
        <v>31697.78</v>
      </c>
      <c r="F409" s="3">
        <v>31756.29</v>
      </c>
      <c r="G409" s="4">
        <v>187615200</v>
      </c>
      <c r="H409" s="4">
        <v>1691741930000</v>
      </c>
      <c r="I409" s="4">
        <v>14714040331</v>
      </c>
      <c r="L409" s="2">
        <v>41962</v>
      </c>
      <c r="M409" s="1" t="s">
        <v>9</v>
      </c>
      <c r="N409" s="3">
        <v>7438.68</v>
      </c>
      <c r="O409" s="3">
        <v>7450.57</v>
      </c>
      <c r="P409" s="3">
        <v>7332.59</v>
      </c>
      <c r="Q409" s="3">
        <v>7340.39</v>
      </c>
      <c r="R409" s="4">
        <v>33654700</v>
      </c>
      <c r="S409" s="4">
        <v>1202664398375</v>
      </c>
      <c r="T409" s="4">
        <v>688482374</v>
      </c>
      <c r="W409" s="2">
        <v>41962</v>
      </c>
      <c r="X409" s="1" t="s">
        <v>13</v>
      </c>
      <c r="Y409" s="1">
        <v>69.61</v>
      </c>
      <c r="Z409" s="1">
        <v>71.33</v>
      </c>
      <c r="AA409" s="1">
        <v>69.38</v>
      </c>
      <c r="AB409" s="1">
        <v>70.8</v>
      </c>
      <c r="AE409" s="2">
        <v>41962</v>
      </c>
      <c r="AF409" s="1" t="s">
        <v>10</v>
      </c>
      <c r="AG409" s="1">
        <v>750.61</v>
      </c>
      <c r="AH409" s="1">
        <v>756.42</v>
      </c>
      <c r="AI409" s="1">
        <v>740.54</v>
      </c>
      <c r="AJ409" s="1">
        <v>745.62</v>
      </c>
      <c r="AK409" s="4">
        <v>10303700</v>
      </c>
      <c r="AL409" s="4">
        <v>131789335268</v>
      </c>
      <c r="AM409" s="4">
        <v>567539684</v>
      </c>
    </row>
    <row r="410" spans="1:39" x14ac:dyDescent="0.2">
      <c r="A410" s="2">
        <v>41961</v>
      </c>
      <c r="B410" s="1" t="s">
        <v>8</v>
      </c>
      <c r="C410" s="3">
        <v>31702.79</v>
      </c>
      <c r="D410" s="3">
        <v>32021.99</v>
      </c>
      <c r="E410" s="3">
        <v>31661.88</v>
      </c>
      <c r="F410" s="3">
        <v>32006.400000000001</v>
      </c>
      <c r="G410" s="4">
        <v>212121500</v>
      </c>
      <c r="H410" s="4">
        <v>1705066140000</v>
      </c>
      <c r="I410" s="4">
        <v>15080111706</v>
      </c>
      <c r="L410" s="2">
        <v>41961</v>
      </c>
      <c r="M410" s="1" t="s">
        <v>9</v>
      </c>
      <c r="N410" s="3">
        <v>7474.08</v>
      </c>
      <c r="O410" s="3">
        <v>7496.74</v>
      </c>
      <c r="P410" s="3">
        <v>7411.24</v>
      </c>
      <c r="Q410" s="3">
        <v>7438.68</v>
      </c>
      <c r="R410" s="4">
        <v>43098500</v>
      </c>
      <c r="S410" s="4">
        <v>1219220987473</v>
      </c>
      <c r="T410" s="4">
        <v>988001208</v>
      </c>
      <c r="W410" s="2">
        <v>41961</v>
      </c>
      <c r="X410" s="1" t="s">
        <v>13</v>
      </c>
      <c r="Y410" s="1">
        <v>70.34</v>
      </c>
      <c r="Z410" s="1">
        <v>71.52</v>
      </c>
      <c r="AA410" s="1">
        <v>69.47</v>
      </c>
      <c r="AB410" s="1">
        <v>69.61</v>
      </c>
      <c r="AE410" s="2">
        <v>41961</v>
      </c>
      <c r="AF410" s="1" t="s">
        <v>10</v>
      </c>
      <c r="AG410" s="1">
        <v>737.19</v>
      </c>
      <c r="AH410" s="1">
        <v>753.4</v>
      </c>
      <c r="AI410" s="1">
        <v>738.46</v>
      </c>
      <c r="AJ410" s="1">
        <v>750.61</v>
      </c>
      <c r="AK410" s="4">
        <v>8790200</v>
      </c>
      <c r="AL410" s="4">
        <v>132824269058</v>
      </c>
      <c r="AM410" s="4">
        <v>461966447</v>
      </c>
    </row>
    <row r="411" spans="1:39" x14ac:dyDescent="0.2">
      <c r="A411" s="2">
        <v>41960</v>
      </c>
      <c r="B411" s="1" t="s">
        <v>8</v>
      </c>
      <c r="C411" s="3">
        <v>31344.07</v>
      </c>
      <c r="D411" s="3">
        <v>31765.91</v>
      </c>
      <c r="E411" s="3">
        <v>31344.07</v>
      </c>
      <c r="F411" s="3">
        <v>31702.79</v>
      </c>
      <c r="G411" s="4">
        <v>172777940</v>
      </c>
      <c r="H411" s="4">
        <v>1688891880000</v>
      </c>
      <c r="I411" s="4">
        <v>12258060883</v>
      </c>
      <c r="L411" s="2">
        <v>41960</v>
      </c>
      <c r="M411" s="1" t="s">
        <v>9</v>
      </c>
      <c r="N411" s="3">
        <v>7391.23</v>
      </c>
      <c r="O411" s="3">
        <v>7487.02</v>
      </c>
      <c r="P411" s="3">
        <v>7377.25</v>
      </c>
      <c r="Q411" s="3">
        <v>7474.08</v>
      </c>
      <c r="R411" s="4">
        <v>39376700</v>
      </c>
      <c r="S411" s="4">
        <v>1225023347205</v>
      </c>
      <c r="T411" s="4">
        <v>953575383</v>
      </c>
      <c r="W411" s="2">
        <v>41960</v>
      </c>
      <c r="X411" s="1" t="s">
        <v>13</v>
      </c>
      <c r="Y411" s="1">
        <v>68.39</v>
      </c>
      <c r="Z411" s="1">
        <v>70.510000000000005</v>
      </c>
      <c r="AA411" s="1">
        <v>68.12</v>
      </c>
      <c r="AB411" s="1">
        <v>70.34</v>
      </c>
      <c r="AE411" s="2">
        <v>41960</v>
      </c>
      <c r="AF411" s="1" t="s">
        <v>10</v>
      </c>
      <c r="AG411" s="1">
        <v>724.24</v>
      </c>
      <c r="AH411" s="1">
        <v>738.05</v>
      </c>
      <c r="AI411" s="1">
        <v>724.24</v>
      </c>
      <c r="AJ411" s="1">
        <v>737.19</v>
      </c>
      <c r="AK411" s="4">
        <v>4254500</v>
      </c>
      <c r="AL411" s="4">
        <v>130433368420</v>
      </c>
      <c r="AM411" s="4">
        <v>233619617</v>
      </c>
    </row>
    <row r="412" spans="1:39" x14ac:dyDescent="0.2">
      <c r="A412" s="2">
        <v>41957</v>
      </c>
      <c r="B412" s="1" t="s">
        <v>8</v>
      </c>
      <c r="C412" s="3">
        <v>31441.82</v>
      </c>
      <c r="D412" s="3">
        <v>31496.19</v>
      </c>
      <c r="E412" s="3">
        <v>31293.79</v>
      </c>
      <c r="F412" s="3">
        <v>31344.07</v>
      </c>
      <c r="G412" s="4">
        <v>147138970</v>
      </c>
      <c r="H412" s="4">
        <v>1661167410000</v>
      </c>
      <c r="I412" s="4">
        <v>9856868839</v>
      </c>
      <c r="L412" s="2">
        <v>41957</v>
      </c>
      <c r="M412" s="1" t="s">
        <v>9</v>
      </c>
      <c r="N412" s="3">
        <v>7433.68</v>
      </c>
      <c r="O412" s="3">
        <v>7446.23</v>
      </c>
      <c r="P412" s="3">
        <v>7373.71</v>
      </c>
      <c r="Q412" s="3">
        <v>7391.23</v>
      </c>
      <c r="R412" s="4">
        <v>27027300</v>
      </c>
      <c r="S412" s="4">
        <v>1176402493572</v>
      </c>
      <c r="T412" s="4">
        <v>577931341</v>
      </c>
      <c r="W412" s="2">
        <v>41957</v>
      </c>
      <c r="X412" s="1" t="s">
        <v>13</v>
      </c>
      <c r="Y412" s="1">
        <v>68.989999999999995</v>
      </c>
      <c r="Z412" s="1">
        <v>70.75</v>
      </c>
      <c r="AA412" s="1">
        <v>68.17</v>
      </c>
      <c r="AB412" s="1">
        <v>68.39</v>
      </c>
      <c r="AE412" s="2">
        <v>41957</v>
      </c>
      <c r="AF412" s="1" t="s">
        <v>10</v>
      </c>
      <c r="AG412" s="1">
        <v>725.2</v>
      </c>
      <c r="AH412" s="1">
        <v>730.98</v>
      </c>
      <c r="AI412" s="1">
        <v>722.24</v>
      </c>
      <c r="AJ412" s="1">
        <v>724.24</v>
      </c>
      <c r="AK412" s="4">
        <v>7356000</v>
      </c>
      <c r="AL412" s="4">
        <v>126573882352</v>
      </c>
      <c r="AM412" s="4">
        <v>430743554</v>
      </c>
    </row>
    <row r="413" spans="1:39" x14ac:dyDescent="0.2">
      <c r="A413" s="2">
        <v>41956</v>
      </c>
      <c r="B413" s="1" t="s">
        <v>8</v>
      </c>
      <c r="C413" s="3">
        <v>31629.200000000001</v>
      </c>
      <c r="D413" s="3">
        <v>31855.83</v>
      </c>
      <c r="E413" s="3">
        <v>31391.65</v>
      </c>
      <c r="F413" s="3">
        <v>31441.82</v>
      </c>
      <c r="G413" s="4">
        <v>160838810</v>
      </c>
      <c r="H413" s="4">
        <v>1666348220000</v>
      </c>
      <c r="I413" s="4">
        <v>12674598447</v>
      </c>
      <c r="L413" s="2">
        <v>41956</v>
      </c>
      <c r="M413" s="1" t="s">
        <v>9</v>
      </c>
      <c r="N413" s="3">
        <v>7469.37</v>
      </c>
      <c r="O413" s="3">
        <v>7504.86</v>
      </c>
      <c r="P413" s="3">
        <v>7411.73</v>
      </c>
      <c r="Q413" s="3">
        <v>7433.68</v>
      </c>
      <c r="R413" s="4">
        <v>25296500</v>
      </c>
      <c r="S413" s="4">
        <v>1184375751698</v>
      </c>
      <c r="T413" s="4">
        <v>749433508</v>
      </c>
      <c r="W413" s="2">
        <v>41956</v>
      </c>
      <c r="X413" s="1" t="s">
        <v>13</v>
      </c>
      <c r="Y413" s="1">
        <v>66.349999999999994</v>
      </c>
      <c r="Z413" s="1">
        <v>69.23</v>
      </c>
      <c r="AA413" s="1">
        <v>66.150000000000006</v>
      </c>
      <c r="AB413" s="1">
        <v>68.989999999999995</v>
      </c>
      <c r="AE413" s="2">
        <v>41956</v>
      </c>
      <c r="AF413" s="1" t="s">
        <v>10</v>
      </c>
      <c r="AG413" s="1">
        <v>719.09</v>
      </c>
      <c r="AH413" s="1">
        <v>739.94</v>
      </c>
      <c r="AI413" s="1">
        <v>719.09</v>
      </c>
      <c r="AJ413" s="1">
        <v>725.2</v>
      </c>
      <c r="AK413" s="4">
        <v>18087000</v>
      </c>
      <c r="AL413" s="4">
        <v>126793698047</v>
      </c>
      <c r="AM413" s="4">
        <v>972050644</v>
      </c>
    </row>
    <row r="414" spans="1:39" x14ac:dyDescent="0.2">
      <c r="A414" s="2">
        <v>41955</v>
      </c>
      <c r="B414" s="1" t="s">
        <v>8</v>
      </c>
      <c r="C414" s="3">
        <v>31303.63</v>
      </c>
      <c r="D414" s="3">
        <v>31746.54</v>
      </c>
      <c r="E414" s="3">
        <v>31303.63</v>
      </c>
      <c r="F414" s="3">
        <v>31629.200000000001</v>
      </c>
      <c r="G414" s="4">
        <v>201461600</v>
      </c>
      <c r="H414" s="4">
        <v>1676278780000</v>
      </c>
      <c r="I414" s="4">
        <v>15906705906</v>
      </c>
      <c r="L414" s="2">
        <v>41955</v>
      </c>
      <c r="M414" s="1" t="s">
        <v>9</v>
      </c>
      <c r="N414" s="3">
        <v>7423.16</v>
      </c>
      <c r="O414" s="3">
        <v>7503.94</v>
      </c>
      <c r="P414" s="3">
        <v>7420.89</v>
      </c>
      <c r="Q414" s="3">
        <v>7469.37</v>
      </c>
      <c r="R414" s="4">
        <v>55018500</v>
      </c>
      <c r="S414" s="4">
        <v>1189151950135</v>
      </c>
      <c r="T414" s="4">
        <v>1760785035</v>
      </c>
      <c r="W414" s="2">
        <v>41955</v>
      </c>
      <c r="X414" s="1" t="s">
        <v>13</v>
      </c>
      <c r="Y414" s="1">
        <v>64.38</v>
      </c>
      <c r="Z414" s="1">
        <v>67.180000000000007</v>
      </c>
      <c r="AA414" s="1">
        <v>64.989999999999995</v>
      </c>
      <c r="AB414" s="1">
        <v>66.349999999999994</v>
      </c>
      <c r="AE414" s="2">
        <v>41955</v>
      </c>
      <c r="AF414" s="1" t="s">
        <v>10</v>
      </c>
      <c r="AG414" s="1">
        <v>704.02</v>
      </c>
      <c r="AH414" s="1">
        <v>718.63</v>
      </c>
      <c r="AI414" s="1">
        <v>705.19</v>
      </c>
      <c r="AJ414" s="1">
        <v>719.09</v>
      </c>
      <c r="AK414" s="4">
        <v>10939600</v>
      </c>
      <c r="AL414" s="4">
        <v>125062953494</v>
      </c>
      <c r="AM414" s="4">
        <v>620662568</v>
      </c>
    </row>
    <row r="415" spans="1:39" x14ac:dyDescent="0.2">
      <c r="A415" s="2">
        <v>41954</v>
      </c>
      <c r="B415" s="1" t="s">
        <v>8</v>
      </c>
      <c r="C415" s="3">
        <v>31281.83</v>
      </c>
      <c r="D415" s="3">
        <v>31372.16</v>
      </c>
      <c r="E415" s="3">
        <v>31232.69</v>
      </c>
      <c r="F415" s="3">
        <v>31303.63</v>
      </c>
      <c r="G415" s="4">
        <v>130938050</v>
      </c>
      <c r="H415" s="4">
        <v>1659338920000</v>
      </c>
      <c r="I415" s="4">
        <v>10345734097</v>
      </c>
      <c r="L415" s="2">
        <v>41954</v>
      </c>
      <c r="M415" s="1" t="s">
        <v>9</v>
      </c>
      <c r="N415" s="3">
        <v>7429.53</v>
      </c>
      <c r="O415" s="3">
        <v>7432.29</v>
      </c>
      <c r="P415" s="3">
        <v>7407.77</v>
      </c>
      <c r="Q415" s="3">
        <v>7423.16</v>
      </c>
      <c r="R415" s="4">
        <v>43671900</v>
      </c>
      <c r="S415" s="4">
        <v>1181485110769</v>
      </c>
      <c r="T415" s="4">
        <v>1405193578</v>
      </c>
      <c r="W415" s="2">
        <v>41954</v>
      </c>
      <c r="X415" s="1" t="s">
        <v>13</v>
      </c>
      <c r="Y415" s="1">
        <v>64.2</v>
      </c>
      <c r="Z415" s="1">
        <v>65.05</v>
      </c>
      <c r="AA415" s="1">
        <v>63.9</v>
      </c>
      <c r="AB415" s="1">
        <v>64.38</v>
      </c>
      <c r="AE415" s="2">
        <v>41954</v>
      </c>
      <c r="AF415" s="1" t="s">
        <v>10</v>
      </c>
      <c r="AG415" s="1">
        <v>696.18</v>
      </c>
      <c r="AH415" s="1">
        <v>707.18</v>
      </c>
      <c r="AI415" s="1">
        <v>696.18</v>
      </c>
      <c r="AJ415" s="1">
        <v>704.02</v>
      </c>
      <c r="AK415" s="4">
        <v>8067600</v>
      </c>
      <c r="AL415" s="4">
        <v>123041045725</v>
      </c>
      <c r="AM415" s="4">
        <v>418022233</v>
      </c>
    </row>
    <row r="416" spans="1:39" x14ac:dyDescent="0.2">
      <c r="A416" s="2">
        <v>41953</v>
      </c>
      <c r="B416" s="1" t="s">
        <v>8</v>
      </c>
      <c r="C416" s="3">
        <v>30930.04</v>
      </c>
      <c r="D416" s="3">
        <v>31395.01</v>
      </c>
      <c r="E416" s="3">
        <v>30930.04</v>
      </c>
      <c r="F416" s="3">
        <v>31281.83</v>
      </c>
      <c r="G416" s="4">
        <v>195453500</v>
      </c>
      <c r="H416" s="4">
        <v>1658286740000</v>
      </c>
      <c r="I416" s="4">
        <v>13047581309</v>
      </c>
      <c r="L416" s="2">
        <v>41953</v>
      </c>
      <c r="M416" s="1" t="s">
        <v>9</v>
      </c>
      <c r="N416" s="3">
        <v>7431.47</v>
      </c>
      <c r="O416" s="3">
        <v>7466.94</v>
      </c>
      <c r="P416" s="3">
        <v>7420.12</v>
      </c>
      <c r="Q416" s="3">
        <v>7429.53</v>
      </c>
      <c r="R416" s="4">
        <v>39347800</v>
      </c>
      <c r="S416" s="4">
        <v>1182482811077</v>
      </c>
      <c r="T416" s="4">
        <v>1427183604</v>
      </c>
      <c r="W416" s="2">
        <v>41953</v>
      </c>
      <c r="X416" s="1" t="s">
        <v>13</v>
      </c>
      <c r="Y416" s="1">
        <v>63.17</v>
      </c>
      <c r="Z416" s="1">
        <v>65.45</v>
      </c>
      <c r="AA416" s="1">
        <v>62.1</v>
      </c>
      <c r="AB416" s="1">
        <v>64.2</v>
      </c>
      <c r="AE416" s="2">
        <v>41953</v>
      </c>
      <c r="AF416" s="1" t="s">
        <v>10</v>
      </c>
      <c r="AG416" s="1">
        <v>677.28</v>
      </c>
      <c r="AH416" s="1">
        <v>696.97</v>
      </c>
      <c r="AI416" s="1">
        <v>677.14</v>
      </c>
      <c r="AJ416" s="1">
        <v>696.18</v>
      </c>
      <c r="AK416" s="4">
        <v>8136400</v>
      </c>
      <c r="AL416" s="4">
        <v>121759392561</v>
      </c>
      <c r="AM416" s="4">
        <v>433458269</v>
      </c>
    </row>
    <row r="417" spans="1:39" x14ac:dyDescent="0.2">
      <c r="A417" s="2">
        <v>41950</v>
      </c>
      <c r="B417" s="1" t="s">
        <v>8</v>
      </c>
      <c r="C417" s="3">
        <v>30663.78</v>
      </c>
      <c r="D417" s="3">
        <v>30999.18</v>
      </c>
      <c r="E417" s="3">
        <v>30663.78</v>
      </c>
      <c r="F417" s="3">
        <v>30930.04</v>
      </c>
      <c r="G417" s="4">
        <v>158275810</v>
      </c>
      <c r="H417" s="4">
        <v>1639535660000</v>
      </c>
      <c r="I417" s="4">
        <v>10126113842</v>
      </c>
      <c r="L417" s="2">
        <v>41950</v>
      </c>
      <c r="M417" s="1" t="s">
        <v>9</v>
      </c>
      <c r="N417" s="3">
        <v>7378.24</v>
      </c>
      <c r="O417" s="3">
        <v>7444.51</v>
      </c>
      <c r="P417" s="3">
        <v>7384.59</v>
      </c>
      <c r="Q417" s="3">
        <v>7431.47</v>
      </c>
      <c r="R417" s="4">
        <v>37679800</v>
      </c>
      <c r="S417" s="4">
        <v>1182807807537</v>
      </c>
      <c r="T417" s="4">
        <v>1497574306</v>
      </c>
      <c r="W417" s="2">
        <v>41950</v>
      </c>
      <c r="X417" s="1" t="s">
        <v>13</v>
      </c>
      <c r="Y417" s="1">
        <v>60.14</v>
      </c>
      <c r="Z417" s="1">
        <v>63.32</v>
      </c>
      <c r="AA417" s="1">
        <v>60.14</v>
      </c>
      <c r="AB417" s="1">
        <v>63.17</v>
      </c>
      <c r="AE417" s="2">
        <v>41950</v>
      </c>
      <c r="AF417" s="1" t="s">
        <v>10</v>
      </c>
      <c r="AG417" s="1">
        <v>664.68</v>
      </c>
      <c r="AH417" s="1">
        <v>678.43</v>
      </c>
      <c r="AI417" s="1">
        <v>663.95</v>
      </c>
      <c r="AJ417" s="1">
        <v>677.28</v>
      </c>
      <c r="AK417" s="4">
        <v>3832900</v>
      </c>
      <c r="AL417" s="4">
        <v>118368296656</v>
      </c>
      <c r="AM417" s="4">
        <v>207554535</v>
      </c>
    </row>
    <row r="418" spans="1:39" x14ac:dyDescent="0.2">
      <c r="A418" s="2">
        <v>41949</v>
      </c>
      <c r="B418" s="1" t="s">
        <v>8</v>
      </c>
      <c r="C418" s="3">
        <v>30593.31</v>
      </c>
      <c r="D418" s="3">
        <v>30821.29</v>
      </c>
      <c r="E418" s="3">
        <v>30593.31</v>
      </c>
      <c r="F418" s="3">
        <v>30663.78</v>
      </c>
      <c r="G418" s="4">
        <v>211621120</v>
      </c>
      <c r="H418" s="4">
        <v>1627309940000</v>
      </c>
      <c r="I418" s="4">
        <v>12677150643</v>
      </c>
      <c r="L418" s="2">
        <v>41949</v>
      </c>
      <c r="M418" s="1" t="s">
        <v>9</v>
      </c>
      <c r="N418" s="3">
        <v>7365.6</v>
      </c>
      <c r="O418" s="3">
        <v>7449.27</v>
      </c>
      <c r="P418" s="3">
        <v>7365.4</v>
      </c>
      <c r="Q418" s="3">
        <v>7378.24</v>
      </c>
      <c r="R418" s="4">
        <v>67535100</v>
      </c>
      <c r="S418" s="4">
        <v>1179688065888</v>
      </c>
      <c r="T418" s="4">
        <v>2035570188</v>
      </c>
      <c r="W418" s="2">
        <v>41949</v>
      </c>
      <c r="X418" s="1" t="s">
        <v>13</v>
      </c>
      <c r="Y418" s="1">
        <v>59.99</v>
      </c>
      <c r="Z418" s="1">
        <v>61.72</v>
      </c>
      <c r="AA418" s="1">
        <v>59.48</v>
      </c>
      <c r="AB418" s="1">
        <v>60.14</v>
      </c>
      <c r="AE418" s="2">
        <v>41949</v>
      </c>
      <c r="AF418" s="1" t="s">
        <v>10</v>
      </c>
      <c r="AG418" s="1">
        <v>657.57</v>
      </c>
      <c r="AH418" s="1">
        <v>664.68</v>
      </c>
      <c r="AI418" s="1">
        <v>656.98</v>
      </c>
      <c r="AJ418" s="1">
        <v>664.68</v>
      </c>
      <c r="AK418" s="4">
        <v>1811800</v>
      </c>
      <c r="AL418" s="4">
        <v>116165943901</v>
      </c>
      <c r="AM418" s="4">
        <v>167638138</v>
      </c>
    </row>
    <row r="419" spans="1:39" x14ac:dyDescent="0.2">
      <c r="A419" s="2">
        <v>41948</v>
      </c>
      <c r="B419" s="1" t="s">
        <v>8</v>
      </c>
      <c r="C419" s="3">
        <v>30376.53</v>
      </c>
      <c r="D419" s="3">
        <v>30704.95</v>
      </c>
      <c r="E419" s="3">
        <v>30376.53</v>
      </c>
      <c r="F419" s="3">
        <v>30593.31</v>
      </c>
      <c r="G419" s="4">
        <v>133854400</v>
      </c>
      <c r="H419" s="4">
        <v>1623845590000</v>
      </c>
      <c r="I419" s="4">
        <v>9280483013</v>
      </c>
      <c r="L419" s="2">
        <v>41948</v>
      </c>
      <c r="M419" s="1" t="s">
        <v>9</v>
      </c>
      <c r="N419" s="3">
        <v>7355.84</v>
      </c>
      <c r="O419" s="3">
        <v>7401.71</v>
      </c>
      <c r="P419" s="3">
        <v>7345.11</v>
      </c>
      <c r="Q419" s="3">
        <v>7365.6</v>
      </c>
      <c r="R419" s="4">
        <v>24273600</v>
      </c>
      <c r="S419" s="4">
        <v>1179418957852</v>
      </c>
      <c r="T419" s="4">
        <v>1014480767</v>
      </c>
      <c r="W419" s="2">
        <v>41948</v>
      </c>
      <c r="X419" s="1" t="s">
        <v>13</v>
      </c>
      <c r="Y419" s="1">
        <v>57.13</v>
      </c>
      <c r="Z419" s="1">
        <v>60.08</v>
      </c>
      <c r="AA419" s="1">
        <v>56.98</v>
      </c>
      <c r="AB419" s="1">
        <v>59.99</v>
      </c>
      <c r="AE419" s="2">
        <v>41948</v>
      </c>
      <c r="AF419" s="1" t="s">
        <v>10</v>
      </c>
      <c r="AG419" s="1">
        <v>647.08000000000004</v>
      </c>
      <c r="AH419" s="1">
        <v>658.73</v>
      </c>
      <c r="AI419" s="1">
        <v>647.25</v>
      </c>
      <c r="AJ419" s="1">
        <v>657.57</v>
      </c>
      <c r="AK419" s="4">
        <v>1561200</v>
      </c>
      <c r="AL419" s="4">
        <v>114923603561</v>
      </c>
      <c r="AM419" s="4">
        <v>99479585</v>
      </c>
    </row>
    <row r="420" spans="1:39" x14ac:dyDescent="0.2">
      <c r="A420" s="2">
        <v>41943</v>
      </c>
      <c r="B420" s="1" t="s">
        <v>8</v>
      </c>
      <c r="C420" s="3">
        <v>30204.09</v>
      </c>
      <c r="D420" s="3">
        <v>30384.21</v>
      </c>
      <c r="E420" s="3">
        <v>30204.09</v>
      </c>
      <c r="F420" s="3">
        <v>30376.53</v>
      </c>
      <c r="G420" s="4">
        <v>74527210</v>
      </c>
      <c r="H420" s="4">
        <v>1612339250000</v>
      </c>
      <c r="I420" s="4">
        <v>7222345032</v>
      </c>
      <c r="L420" s="2">
        <v>41943</v>
      </c>
      <c r="M420" s="1" t="s">
        <v>9</v>
      </c>
      <c r="N420" s="3">
        <v>7340.93</v>
      </c>
      <c r="O420" s="3">
        <v>7359.93</v>
      </c>
      <c r="P420" s="3">
        <v>7316.23</v>
      </c>
      <c r="Q420" s="3">
        <v>7355.84</v>
      </c>
      <c r="R420" s="4">
        <v>20810100</v>
      </c>
      <c r="S420" s="4">
        <v>1177856909303</v>
      </c>
      <c r="T420" s="4">
        <v>1306439018</v>
      </c>
      <c r="W420" s="2">
        <v>41943</v>
      </c>
      <c r="X420" s="1" t="s">
        <v>13</v>
      </c>
      <c r="Y420" s="1">
        <v>56.15</v>
      </c>
      <c r="Z420" s="1">
        <v>57.42</v>
      </c>
      <c r="AA420" s="1">
        <v>56.14</v>
      </c>
      <c r="AB420" s="1">
        <v>57.13</v>
      </c>
      <c r="AE420" s="2">
        <v>41943</v>
      </c>
      <c r="AF420" s="1" t="s">
        <v>10</v>
      </c>
      <c r="AG420" s="1">
        <v>641.63</v>
      </c>
      <c r="AH420" s="1">
        <v>651.91</v>
      </c>
      <c r="AI420" s="1">
        <v>641.47</v>
      </c>
      <c r="AJ420" s="1">
        <v>647.08000000000004</v>
      </c>
      <c r="AK420" s="4">
        <v>1221700</v>
      </c>
      <c r="AL420" s="4">
        <v>113089966271</v>
      </c>
      <c r="AM420" s="4">
        <v>54132941</v>
      </c>
    </row>
    <row r="421" spans="1:39" x14ac:dyDescent="0.2">
      <c r="A421" s="2">
        <v>41942</v>
      </c>
      <c r="B421" s="1" t="s">
        <v>8</v>
      </c>
      <c r="C421" s="3">
        <v>30113.24</v>
      </c>
      <c r="D421" s="3">
        <v>30259.75</v>
      </c>
      <c r="E421" s="3">
        <v>30103.91</v>
      </c>
      <c r="F421" s="3">
        <v>30204.09</v>
      </c>
      <c r="G421" s="4">
        <v>81187130</v>
      </c>
      <c r="H421" s="4">
        <v>1603413230000</v>
      </c>
      <c r="I421" s="4">
        <v>6728951418</v>
      </c>
      <c r="L421" s="2">
        <v>41942</v>
      </c>
      <c r="M421" s="1" t="s">
        <v>9</v>
      </c>
      <c r="N421" s="3">
        <v>7321.25</v>
      </c>
      <c r="O421" s="3">
        <v>7373.07</v>
      </c>
      <c r="P421" s="3">
        <v>7322.3</v>
      </c>
      <c r="Q421" s="3">
        <v>7340.93</v>
      </c>
      <c r="R421" s="4">
        <v>34560600</v>
      </c>
      <c r="S421" s="4">
        <v>1175469574232</v>
      </c>
      <c r="T421" s="4">
        <v>1475892410</v>
      </c>
      <c r="W421" s="2">
        <v>41942</v>
      </c>
      <c r="X421" s="1" t="s">
        <v>13</v>
      </c>
      <c r="Y421" s="1">
        <v>56.16</v>
      </c>
      <c r="Z421" s="1">
        <v>56.75</v>
      </c>
      <c r="AA421" s="1">
        <v>55.55</v>
      </c>
      <c r="AB421" s="1">
        <v>56.15</v>
      </c>
      <c r="AE421" s="2">
        <v>41942</v>
      </c>
      <c r="AF421" s="1" t="s">
        <v>10</v>
      </c>
      <c r="AG421" s="1">
        <v>637.86</v>
      </c>
      <c r="AH421" s="1">
        <v>641.73</v>
      </c>
      <c r="AI421" s="1">
        <v>630.54999999999995</v>
      </c>
      <c r="AJ421" s="1">
        <v>641.63</v>
      </c>
      <c r="AK421" s="4">
        <v>1784500</v>
      </c>
      <c r="AL421" s="4">
        <v>112136749627</v>
      </c>
      <c r="AM421" s="4">
        <v>66312710</v>
      </c>
    </row>
    <row r="422" spans="1:39" x14ac:dyDescent="0.2">
      <c r="A422" s="2">
        <v>41941</v>
      </c>
      <c r="B422" s="1" t="s">
        <v>8</v>
      </c>
      <c r="C422" s="3">
        <v>30225.62</v>
      </c>
      <c r="D422" s="3">
        <v>30349.5</v>
      </c>
      <c r="E422" s="3">
        <v>30083.599999999999</v>
      </c>
      <c r="F422" s="3">
        <v>30113.24</v>
      </c>
      <c r="G422" s="4">
        <v>169324030</v>
      </c>
      <c r="H422" s="4">
        <v>1598590300000</v>
      </c>
      <c r="I422" s="4">
        <v>9845852398</v>
      </c>
      <c r="L422" s="2">
        <v>41941</v>
      </c>
      <c r="M422" s="1" t="s">
        <v>9</v>
      </c>
      <c r="N422" s="3">
        <v>7325.94</v>
      </c>
      <c r="O422" s="3">
        <v>7353.65</v>
      </c>
      <c r="P422" s="3">
        <v>7305.34</v>
      </c>
      <c r="Q422" s="3">
        <v>7321.25</v>
      </c>
      <c r="R422" s="4">
        <v>63085600</v>
      </c>
      <c r="S422" s="4">
        <v>1172318506168</v>
      </c>
      <c r="T422" s="4">
        <v>1544310592</v>
      </c>
      <c r="W422" s="2">
        <v>41941</v>
      </c>
      <c r="X422" s="1" t="s">
        <v>13</v>
      </c>
      <c r="Y422" s="1">
        <v>56.5</v>
      </c>
      <c r="Z422" s="1">
        <v>57.02</v>
      </c>
      <c r="AA422" s="1">
        <v>55.85</v>
      </c>
      <c r="AB422" s="1">
        <v>56.16</v>
      </c>
      <c r="AE422" s="2">
        <v>41941</v>
      </c>
      <c r="AF422" s="1" t="s">
        <v>10</v>
      </c>
      <c r="AG422" s="1">
        <v>642.21</v>
      </c>
      <c r="AH422" s="1">
        <v>644.61</v>
      </c>
      <c r="AI422" s="1">
        <v>636.29</v>
      </c>
      <c r="AJ422" s="1">
        <v>637.86</v>
      </c>
      <c r="AK422" s="4">
        <v>832200</v>
      </c>
      <c r="AL422" s="4">
        <v>111464994602</v>
      </c>
      <c r="AM422" s="4">
        <v>36816052</v>
      </c>
    </row>
    <row r="423" spans="1:39" x14ac:dyDescent="0.2">
      <c r="A423" s="2">
        <v>41940</v>
      </c>
      <c r="B423" s="1" t="s">
        <v>8</v>
      </c>
      <c r="C423" s="3">
        <v>30238.959999999999</v>
      </c>
      <c r="D423" s="3">
        <v>30367.82</v>
      </c>
      <c r="E423" s="3">
        <v>30198.17</v>
      </c>
      <c r="F423" s="3">
        <v>30225.62</v>
      </c>
      <c r="G423" s="4">
        <v>101465880</v>
      </c>
      <c r="H423" s="4">
        <v>1604556050000</v>
      </c>
      <c r="I423" s="4">
        <v>7230407993</v>
      </c>
      <c r="L423" s="2">
        <v>41940</v>
      </c>
      <c r="M423" s="1" t="s">
        <v>9</v>
      </c>
      <c r="N423" s="3">
        <v>7337.98</v>
      </c>
      <c r="O423" s="3">
        <v>7369.58</v>
      </c>
      <c r="P423" s="3">
        <v>7315.74</v>
      </c>
      <c r="Q423" s="3">
        <v>7325.94</v>
      </c>
      <c r="R423" s="4">
        <v>16314800</v>
      </c>
      <c r="S423" s="4">
        <v>1173068685554</v>
      </c>
      <c r="T423" s="4">
        <v>822182929</v>
      </c>
      <c r="W423" s="2">
        <v>41940</v>
      </c>
      <c r="X423" s="1" t="s">
        <v>13</v>
      </c>
      <c r="Y423" s="1">
        <v>56.52</v>
      </c>
      <c r="Z423" s="1">
        <v>57.21</v>
      </c>
      <c r="AA423" s="1">
        <v>56.44</v>
      </c>
      <c r="AB423" s="1">
        <v>56.5</v>
      </c>
      <c r="AE423" s="2">
        <v>41940</v>
      </c>
      <c r="AF423" s="1" t="s">
        <v>10</v>
      </c>
      <c r="AG423" s="1">
        <v>650.38</v>
      </c>
      <c r="AH423" s="1">
        <v>650.38</v>
      </c>
      <c r="AI423" s="1">
        <v>639.88</v>
      </c>
      <c r="AJ423" s="1">
        <v>642.21</v>
      </c>
      <c r="AK423" s="4">
        <v>1462800</v>
      </c>
      <c r="AL423" s="4">
        <v>112211602821</v>
      </c>
      <c r="AM423" s="4">
        <v>69085987</v>
      </c>
    </row>
    <row r="424" spans="1:39" x14ac:dyDescent="0.2">
      <c r="A424" s="2">
        <v>41939</v>
      </c>
      <c r="B424" s="1" t="s">
        <v>8</v>
      </c>
      <c r="C424" s="3">
        <v>30098.49</v>
      </c>
      <c r="D424" s="3">
        <v>30253.919999999998</v>
      </c>
      <c r="E424" s="3">
        <v>30098.49</v>
      </c>
      <c r="F424" s="3">
        <v>30238.959999999999</v>
      </c>
      <c r="G424" s="4">
        <v>90046030</v>
      </c>
      <c r="H424" s="4">
        <v>1605264240000</v>
      </c>
      <c r="I424" s="4">
        <v>7656125619</v>
      </c>
      <c r="L424" s="2">
        <v>41939</v>
      </c>
      <c r="M424" s="1" t="s">
        <v>9</v>
      </c>
      <c r="N424" s="3">
        <v>7325.61</v>
      </c>
      <c r="O424" s="3">
        <v>7355.44</v>
      </c>
      <c r="P424" s="3">
        <v>7305.2</v>
      </c>
      <c r="Q424" s="3">
        <v>7337.98</v>
      </c>
      <c r="R424" s="4">
        <v>16551700</v>
      </c>
      <c r="S424" s="4">
        <v>1174997657888</v>
      </c>
      <c r="T424" s="4">
        <v>577155778</v>
      </c>
      <c r="W424" s="2">
        <v>41939</v>
      </c>
      <c r="X424" s="1" t="s">
        <v>13</v>
      </c>
      <c r="Y424" s="1">
        <v>56.8</v>
      </c>
      <c r="Z424" s="1">
        <v>57.49</v>
      </c>
      <c r="AA424" s="1">
        <v>56.24</v>
      </c>
      <c r="AB424" s="1">
        <v>56.52</v>
      </c>
      <c r="AE424" s="2">
        <v>41939</v>
      </c>
      <c r="AF424" s="1" t="s">
        <v>10</v>
      </c>
      <c r="AG424" s="1">
        <v>653.59</v>
      </c>
      <c r="AH424" s="1">
        <v>656.12</v>
      </c>
      <c r="AI424" s="1">
        <v>648.74</v>
      </c>
      <c r="AJ424" s="1">
        <v>650.38</v>
      </c>
      <c r="AK424" s="4">
        <v>1558500</v>
      </c>
      <c r="AL424" s="4">
        <v>113667079581</v>
      </c>
      <c r="AM424" s="4">
        <v>67930449</v>
      </c>
    </row>
    <row r="425" spans="1:39" x14ac:dyDescent="0.2">
      <c r="A425" s="2">
        <v>41936</v>
      </c>
      <c r="B425" s="1" t="s">
        <v>8</v>
      </c>
      <c r="C425" s="3">
        <v>30025.13</v>
      </c>
      <c r="D425" s="3">
        <v>30242.17</v>
      </c>
      <c r="E425" s="3">
        <v>30025.13</v>
      </c>
      <c r="F425" s="3">
        <v>30098.49</v>
      </c>
      <c r="G425" s="4">
        <v>113364510</v>
      </c>
      <c r="H425" s="4">
        <v>1597807410000</v>
      </c>
      <c r="I425" s="4">
        <v>7547991904</v>
      </c>
      <c r="L425" s="2">
        <v>41936</v>
      </c>
      <c r="M425" s="1" t="s">
        <v>9</v>
      </c>
      <c r="N425" s="3">
        <v>7353.14</v>
      </c>
      <c r="O425" s="3">
        <v>7366.52</v>
      </c>
      <c r="P425" s="3">
        <v>7302.46</v>
      </c>
      <c r="Q425" s="3">
        <v>7325.61</v>
      </c>
      <c r="R425" s="4">
        <v>22339000</v>
      </c>
      <c r="S425" s="4">
        <v>1173016719588</v>
      </c>
      <c r="T425" s="4">
        <v>620968633</v>
      </c>
      <c r="W425" s="2">
        <v>41936</v>
      </c>
      <c r="X425" s="1" t="s">
        <v>13</v>
      </c>
      <c r="Y425" s="1">
        <v>56.42</v>
      </c>
      <c r="Z425" s="1">
        <v>57.3</v>
      </c>
      <c r="AA425" s="1">
        <v>56.42</v>
      </c>
      <c r="AB425" s="1">
        <v>56.8</v>
      </c>
      <c r="AE425" s="2">
        <v>41936</v>
      </c>
      <c r="AF425" s="1" t="s">
        <v>10</v>
      </c>
      <c r="AG425" s="1">
        <v>652.54</v>
      </c>
      <c r="AH425" s="1">
        <v>656.62</v>
      </c>
      <c r="AI425" s="1">
        <v>652</v>
      </c>
      <c r="AJ425" s="1">
        <v>653.59</v>
      </c>
      <c r="AK425" s="4">
        <v>1222900</v>
      </c>
      <c r="AL425" s="4">
        <v>114226470871</v>
      </c>
      <c r="AM425" s="4">
        <v>48498949</v>
      </c>
    </row>
    <row r="426" spans="1:39" x14ac:dyDescent="0.2">
      <c r="A426" s="2">
        <v>41935</v>
      </c>
      <c r="B426" s="1" t="s">
        <v>8</v>
      </c>
      <c r="C426" s="3">
        <v>29940.39</v>
      </c>
      <c r="D426" s="3">
        <v>30049.22</v>
      </c>
      <c r="E426" s="3">
        <v>29938.26</v>
      </c>
      <c r="F426" s="3">
        <v>30025.13</v>
      </c>
      <c r="G426" s="4">
        <v>108461400</v>
      </c>
      <c r="H426" s="4">
        <v>1593913200000</v>
      </c>
      <c r="I426" s="4">
        <v>6407756779</v>
      </c>
      <c r="L426" s="2">
        <v>41935</v>
      </c>
      <c r="M426" s="1" t="s">
        <v>9</v>
      </c>
      <c r="N426" s="3">
        <v>7292.57</v>
      </c>
      <c r="O426" s="3">
        <v>7401.39</v>
      </c>
      <c r="P426" s="3">
        <v>7297.9</v>
      </c>
      <c r="Q426" s="3">
        <v>7353.14</v>
      </c>
      <c r="R426" s="4">
        <v>23979500</v>
      </c>
      <c r="S426" s="4">
        <v>1177424094773</v>
      </c>
      <c r="T426" s="4">
        <v>935236310</v>
      </c>
      <c r="W426" s="2">
        <v>41935</v>
      </c>
      <c r="X426" s="1" t="s">
        <v>13</v>
      </c>
      <c r="Y426" s="1">
        <v>55.19</v>
      </c>
      <c r="Z426" s="1">
        <v>56.69</v>
      </c>
      <c r="AA426" s="1">
        <v>55.13</v>
      </c>
      <c r="AB426" s="1">
        <v>56.42</v>
      </c>
      <c r="AE426" s="2">
        <v>41935</v>
      </c>
      <c r="AF426" s="1" t="s">
        <v>10</v>
      </c>
      <c r="AG426" s="1">
        <v>652.48</v>
      </c>
      <c r="AH426" s="1">
        <v>656</v>
      </c>
      <c r="AI426" s="1">
        <v>650.05999999999995</v>
      </c>
      <c r="AJ426" s="1">
        <v>652.54</v>
      </c>
      <c r="AK426" s="4">
        <v>1952300</v>
      </c>
      <c r="AL426" s="4">
        <v>114043597502</v>
      </c>
      <c r="AM426" s="4">
        <v>77499463</v>
      </c>
    </row>
    <row r="427" spans="1:39" x14ac:dyDescent="0.2">
      <c r="A427" s="2">
        <v>41934</v>
      </c>
      <c r="B427" s="1" t="s">
        <v>8</v>
      </c>
      <c r="C427" s="3">
        <v>29694.27</v>
      </c>
      <c r="D427" s="3">
        <v>30025.82</v>
      </c>
      <c r="E427" s="3">
        <v>29694.27</v>
      </c>
      <c r="F427" s="3">
        <v>29940.39</v>
      </c>
      <c r="G427" s="4">
        <v>110960050</v>
      </c>
      <c r="H427" s="4">
        <v>1589567190000</v>
      </c>
      <c r="I427" s="4">
        <v>6446086720</v>
      </c>
      <c r="L427" s="2">
        <v>41934</v>
      </c>
      <c r="M427" s="1" t="s">
        <v>9</v>
      </c>
      <c r="N427" s="3">
        <v>7232.02</v>
      </c>
      <c r="O427" s="3">
        <v>7313.32</v>
      </c>
      <c r="P427" s="3">
        <v>7242.05</v>
      </c>
      <c r="Q427" s="3">
        <v>7292.57</v>
      </c>
      <c r="R427" s="4">
        <v>27450000</v>
      </c>
      <c r="S427" s="4">
        <v>1167725459008</v>
      </c>
      <c r="T427" s="4">
        <v>735539205</v>
      </c>
      <c r="W427" s="2">
        <v>41934</v>
      </c>
      <c r="X427" s="1" t="s">
        <v>13</v>
      </c>
      <c r="Y427" s="1">
        <v>54.84</v>
      </c>
      <c r="Z427" s="1">
        <v>55.64</v>
      </c>
      <c r="AA427" s="1">
        <v>54.98</v>
      </c>
      <c r="AB427" s="1">
        <v>55.19</v>
      </c>
      <c r="AE427" s="2">
        <v>41934</v>
      </c>
      <c r="AF427" s="1" t="s">
        <v>10</v>
      </c>
      <c r="AG427" s="1">
        <v>647.74</v>
      </c>
      <c r="AH427" s="1">
        <v>654.66999999999996</v>
      </c>
      <c r="AI427" s="1">
        <v>647.91</v>
      </c>
      <c r="AJ427" s="1">
        <v>652.48</v>
      </c>
      <c r="AK427" s="4">
        <v>1537000</v>
      </c>
      <c r="AL427" s="4">
        <v>114033553768</v>
      </c>
      <c r="AM427" s="4">
        <v>97236918</v>
      </c>
    </row>
    <row r="428" spans="1:39" x14ac:dyDescent="0.2">
      <c r="A428" s="2">
        <v>41933</v>
      </c>
      <c r="B428" s="1" t="s">
        <v>8</v>
      </c>
      <c r="C428" s="3">
        <v>29711.119999999999</v>
      </c>
      <c r="D428" s="3">
        <v>29928.22</v>
      </c>
      <c r="E428" s="3">
        <v>29640.34</v>
      </c>
      <c r="F428" s="3">
        <v>29694.27</v>
      </c>
      <c r="G428" s="4">
        <v>71040950</v>
      </c>
      <c r="H428" s="4">
        <v>1578182950000</v>
      </c>
      <c r="I428" s="4">
        <v>4473011547</v>
      </c>
      <c r="L428" s="2">
        <v>41933</v>
      </c>
      <c r="M428" s="1" t="s">
        <v>9</v>
      </c>
      <c r="N428" s="3">
        <v>7221.84</v>
      </c>
      <c r="O428" s="3">
        <v>7285.65</v>
      </c>
      <c r="P428" s="3">
        <v>7202.48</v>
      </c>
      <c r="Q428" s="3">
        <v>7232.02</v>
      </c>
      <c r="R428" s="4">
        <v>18513700</v>
      </c>
      <c r="S428" s="4">
        <v>1158030513772</v>
      </c>
      <c r="T428" s="4">
        <v>595714379</v>
      </c>
      <c r="W428" s="2">
        <v>41933</v>
      </c>
      <c r="X428" s="1" t="s">
        <v>13</v>
      </c>
      <c r="Y428" s="1">
        <v>55.14</v>
      </c>
      <c r="Z428" s="1">
        <v>55.79</v>
      </c>
      <c r="AA428" s="1">
        <v>54.7</v>
      </c>
      <c r="AB428" s="1">
        <v>54.84</v>
      </c>
      <c r="AE428" s="2">
        <v>41933</v>
      </c>
      <c r="AF428" s="1" t="s">
        <v>10</v>
      </c>
      <c r="AG428" s="1">
        <v>648.5</v>
      </c>
      <c r="AH428" s="1">
        <v>652.03</v>
      </c>
      <c r="AI428" s="1">
        <v>643.64</v>
      </c>
      <c r="AJ428" s="1">
        <v>647.74</v>
      </c>
      <c r="AK428" s="4">
        <v>769500</v>
      </c>
      <c r="AL428" s="4">
        <v>113208664645</v>
      </c>
      <c r="AM428" s="4">
        <v>27047168</v>
      </c>
    </row>
    <row r="429" spans="1:39" x14ac:dyDescent="0.2">
      <c r="A429" s="2">
        <v>41932</v>
      </c>
      <c r="B429" s="1" t="s">
        <v>8</v>
      </c>
      <c r="C429" s="3">
        <v>29883.1</v>
      </c>
      <c r="D429" s="3">
        <v>29927.54</v>
      </c>
      <c r="E429" s="3">
        <v>29672.97</v>
      </c>
      <c r="F429" s="3">
        <v>29711.119999999999</v>
      </c>
      <c r="G429" s="4">
        <v>59831040</v>
      </c>
      <c r="H429" s="4">
        <v>1579701770000</v>
      </c>
      <c r="I429" s="4">
        <v>4881775198</v>
      </c>
      <c r="L429" s="2">
        <v>41932</v>
      </c>
      <c r="M429" s="1" t="s">
        <v>9</v>
      </c>
      <c r="N429" s="3">
        <v>7264.09</v>
      </c>
      <c r="O429" s="3">
        <v>7281.33</v>
      </c>
      <c r="P429" s="3">
        <v>7218.4</v>
      </c>
      <c r="Q429" s="3">
        <v>7221.84</v>
      </c>
      <c r="R429" s="4">
        <v>17647000</v>
      </c>
      <c r="S429" s="4">
        <v>1156400772493</v>
      </c>
      <c r="T429" s="4">
        <v>1123699567</v>
      </c>
      <c r="W429" s="2">
        <v>41932</v>
      </c>
      <c r="X429" s="1" t="s">
        <v>13</v>
      </c>
      <c r="Y429" s="1">
        <v>56.03</v>
      </c>
      <c r="Z429" s="1">
        <v>56.06</v>
      </c>
      <c r="AA429" s="1">
        <v>55.09</v>
      </c>
      <c r="AB429" s="1">
        <v>55.14</v>
      </c>
      <c r="AE429" s="2">
        <v>41932</v>
      </c>
      <c r="AF429" s="1" t="s">
        <v>10</v>
      </c>
      <c r="AG429" s="1">
        <v>649.22</v>
      </c>
      <c r="AH429" s="1">
        <v>651.28</v>
      </c>
      <c r="AI429" s="1">
        <v>646.03</v>
      </c>
      <c r="AJ429" s="1">
        <v>648.5</v>
      </c>
      <c r="AK429" s="4">
        <v>928300</v>
      </c>
      <c r="AL429" s="4">
        <v>113338421461</v>
      </c>
      <c r="AM429" s="4">
        <v>36516533</v>
      </c>
    </row>
    <row r="430" spans="1:39" x14ac:dyDescent="0.2">
      <c r="A430" s="2">
        <v>41929</v>
      </c>
      <c r="B430" s="1" t="s">
        <v>8</v>
      </c>
      <c r="C430" s="3">
        <v>29982.45</v>
      </c>
      <c r="D430" s="3">
        <v>30162.639999999999</v>
      </c>
      <c r="E430" s="3">
        <v>29839.360000000001</v>
      </c>
      <c r="F430" s="3">
        <v>29883.1</v>
      </c>
      <c r="G430" s="4">
        <v>84658790</v>
      </c>
      <c r="H430" s="4">
        <v>1589962770000</v>
      </c>
      <c r="I430" s="4">
        <v>5615281906</v>
      </c>
      <c r="L430" s="2">
        <v>41929</v>
      </c>
      <c r="M430" s="1" t="s">
        <v>9</v>
      </c>
      <c r="N430" s="3">
        <v>7268.09</v>
      </c>
      <c r="O430" s="3">
        <v>7282.36</v>
      </c>
      <c r="P430" s="3">
        <v>7236.65</v>
      </c>
      <c r="Q430" s="3">
        <v>7264.09</v>
      </c>
      <c r="R430" s="4">
        <v>10765200</v>
      </c>
      <c r="S430" s="4">
        <v>1163165990005</v>
      </c>
      <c r="T430" s="4">
        <v>430661433</v>
      </c>
      <c r="W430" s="2">
        <v>41929</v>
      </c>
      <c r="X430" s="1" t="s">
        <v>13</v>
      </c>
      <c r="Y430" s="1">
        <v>56.27</v>
      </c>
      <c r="Z430" s="1">
        <v>57.29</v>
      </c>
      <c r="AA430" s="1">
        <v>55.92</v>
      </c>
      <c r="AB430" s="1">
        <v>56.03</v>
      </c>
      <c r="AE430" s="2">
        <v>41929</v>
      </c>
      <c r="AF430" s="1" t="s">
        <v>10</v>
      </c>
      <c r="AG430" s="1">
        <v>646.44000000000005</v>
      </c>
      <c r="AH430" s="1">
        <v>649.27</v>
      </c>
      <c r="AI430" s="1">
        <v>643.5</v>
      </c>
      <c r="AJ430" s="1">
        <v>649.22</v>
      </c>
      <c r="AK430" s="4">
        <v>1268800</v>
      </c>
      <c r="AL430" s="4">
        <v>113464138998</v>
      </c>
      <c r="AM430" s="4">
        <v>59635287</v>
      </c>
    </row>
    <row r="431" spans="1:39" x14ac:dyDescent="0.2">
      <c r="A431" s="2">
        <v>41928</v>
      </c>
      <c r="B431" s="1" t="s">
        <v>8</v>
      </c>
      <c r="C431" s="3">
        <v>30120.99</v>
      </c>
      <c r="D431" s="3">
        <v>30195.69</v>
      </c>
      <c r="E431" s="3">
        <v>29943.67</v>
      </c>
      <c r="F431" s="3">
        <v>29982.45</v>
      </c>
      <c r="G431" s="4">
        <v>80322100</v>
      </c>
      <c r="H431" s="4">
        <v>1595356630000</v>
      </c>
      <c r="I431" s="4">
        <v>6704049580</v>
      </c>
      <c r="L431" s="2">
        <v>41928</v>
      </c>
      <c r="M431" s="1" t="s">
        <v>9</v>
      </c>
      <c r="N431" s="3">
        <v>7320.54</v>
      </c>
      <c r="O431" s="3">
        <v>7328.17</v>
      </c>
      <c r="P431" s="3">
        <v>7258.73</v>
      </c>
      <c r="Q431" s="3">
        <v>7268.09</v>
      </c>
      <c r="R431" s="4">
        <v>16232900</v>
      </c>
      <c r="S431" s="4">
        <v>1164000834597</v>
      </c>
      <c r="T431" s="4">
        <v>623986351</v>
      </c>
      <c r="W431" s="2">
        <v>41928</v>
      </c>
      <c r="X431" s="1" t="s">
        <v>13</v>
      </c>
      <c r="Y431" s="1">
        <v>56.24</v>
      </c>
      <c r="Z431" s="1">
        <v>56.76</v>
      </c>
      <c r="AA431" s="1">
        <v>55.61</v>
      </c>
      <c r="AB431" s="1">
        <v>56.27</v>
      </c>
      <c r="AE431" s="2">
        <v>41928</v>
      </c>
      <c r="AF431" s="1" t="s">
        <v>10</v>
      </c>
      <c r="AG431" s="1">
        <v>647.26</v>
      </c>
      <c r="AH431" s="1">
        <v>649.03</v>
      </c>
      <c r="AI431" s="1">
        <v>644.08000000000004</v>
      </c>
      <c r="AJ431" s="1">
        <v>646.44000000000005</v>
      </c>
      <c r="AK431" s="4">
        <v>1849700</v>
      </c>
      <c r="AL431" s="4">
        <v>112804415935</v>
      </c>
      <c r="AM431" s="4">
        <v>64947488</v>
      </c>
    </row>
    <row r="432" spans="1:39" x14ac:dyDescent="0.2">
      <c r="A432" s="2">
        <v>41927</v>
      </c>
      <c r="B432" s="1" t="s">
        <v>8</v>
      </c>
      <c r="C432" s="3">
        <v>30355.22</v>
      </c>
      <c r="D432" s="3">
        <v>30403.51</v>
      </c>
      <c r="E432" s="3">
        <v>30044.21</v>
      </c>
      <c r="F432" s="3">
        <v>30120.99</v>
      </c>
      <c r="G432" s="4">
        <v>103405260</v>
      </c>
      <c r="H432" s="4">
        <v>1606090110000</v>
      </c>
      <c r="I432" s="4">
        <v>8187012564</v>
      </c>
      <c r="L432" s="2">
        <v>41927</v>
      </c>
      <c r="M432" s="1" t="s">
        <v>9</v>
      </c>
      <c r="N432" s="3">
        <v>7362.16</v>
      </c>
      <c r="O432" s="3">
        <v>7369.45</v>
      </c>
      <c r="P432" s="3">
        <v>7287.71</v>
      </c>
      <c r="Q432" s="3">
        <v>7320.54</v>
      </c>
      <c r="R432" s="4">
        <v>25162400</v>
      </c>
      <c r="S432" s="4">
        <v>1171860911878</v>
      </c>
      <c r="T432" s="4">
        <v>635712364</v>
      </c>
      <c r="W432" s="2">
        <v>41927</v>
      </c>
      <c r="X432" s="1" t="s">
        <v>13</v>
      </c>
      <c r="Y432" s="1">
        <v>56.73</v>
      </c>
      <c r="Z432" s="1">
        <v>56.82</v>
      </c>
      <c r="AA432" s="1">
        <v>55.97</v>
      </c>
      <c r="AB432" s="1">
        <v>56.24</v>
      </c>
      <c r="AE432" s="2">
        <v>41927</v>
      </c>
      <c r="AF432" s="1" t="s">
        <v>10</v>
      </c>
      <c r="AG432" s="1">
        <v>652.52</v>
      </c>
      <c r="AH432" s="1">
        <v>654.36</v>
      </c>
      <c r="AI432" s="1">
        <v>645.4</v>
      </c>
      <c r="AJ432" s="1">
        <v>647.26</v>
      </c>
      <c r="AK432" s="4">
        <v>1151600</v>
      </c>
      <c r="AL432" s="4">
        <v>113649241957</v>
      </c>
      <c r="AM432" s="4">
        <v>51712591</v>
      </c>
    </row>
    <row r="433" spans="1:39" x14ac:dyDescent="0.2">
      <c r="A433" s="2">
        <v>41926</v>
      </c>
      <c r="B433" s="1" t="s">
        <v>8</v>
      </c>
      <c r="C433" s="3">
        <v>30394.41</v>
      </c>
      <c r="D433" s="3">
        <v>30518.32</v>
      </c>
      <c r="E433" s="3">
        <v>30338.63</v>
      </c>
      <c r="F433" s="3">
        <v>30355.22</v>
      </c>
      <c r="G433" s="4">
        <v>118614590</v>
      </c>
      <c r="H433" s="4">
        <v>1618666840000</v>
      </c>
      <c r="I433" s="4">
        <v>8189878256</v>
      </c>
      <c r="L433" s="2">
        <v>41926</v>
      </c>
      <c r="M433" s="1" t="s">
        <v>9</v>
      </c>
      <c r="N433" s="3">
        <v>7376.13</v>
      </c>
      <c r="O433" s="3">
        <v>7411.74</v>
      </c>
      <c r="P433" s="3">
        <v>7342.24</v>
      </c>
      <c r="Q433" s="3">
        <v>7362.16</v>
      </c>
      <c r="R433" s="4">
        <v>35124400</v>
      </c>
      <c r="S433" s="4">
        <v>1178868917435</v>
      </c>
      <c r="T433" s="4">
        <v>1008315373</v>
      </c>
      <c r="W433" s="2">
        <v>41926</v>
      </c>
      <c r="X433" s="1" t="s">
        <v>13</v>
      </c>
      <c r="Y433" s="1">
        <v>57.2</v>
      </c>
      <c r="Z433" s="1">
        <v>58.02</v>
      </c>
      <c r="AA433" s="1">
        <v>56.63</v>
      </c>
      <c r="AB433" s="1">
        <v>56.73</v>
      </c>
      <c r="AE433" s="2">
        <v>41926</v>
      </c>
      <c r="AF433" s="1" t="s">
        <v>10</v>
      </c>
      <c r="AG433" s="1">
        <v>652.79</v>
      </c>
      <c r="AH433" s="1">
        <v>657.46</v>
      </c>
      <c r="AI433" s="1">
        <v>649.51</v>
      </c>
      <c r="AJ433" s="1">
        <v>652.52</v>
      </c>
      <c r="AK433" s="4">
        <v>1070700</v>
      </c>
      <c r="AL433" s="4">
        <v>114040983085</v>
      </c>
      <c r="AM433" s="4">
        <v>50684370</v>
      </c>
    </row>
    <row r="434" spans="1:39" x14ac:dyDescent="0.2">
      <c r="A434" s="2">
        <v>41925</v>
      </c>
      <c r="B434" s="1" t="s">
        <v>8</v>
      </c>
      <c r="C434" s="3">
        <v>30158.63</v>
      </c>
      <c r="D434" s="3">
        <v>30444.75</v>
      </c>
      <c r="E434" s="3">
        <v>30158.63</v>
      </c>
      <c r="F434" s="3">
        <v>30394.41</v>
      </c>
      <c r="G434" s="4">
        <v>123546050</v>
      </c>
      <c r="H434" s="4">
        <v>1620756660000</v>
      </c>
      <c r="I434" s="4">
        <v>8137219718</v>
      </c>
      <c r="L434" s="2">
        <v>41925</v>
      </c>
      <c r="M434" s="1" t="s">
        <v>9</v>
      </c>
      <c r="N434" s="3">
        <v>7249.61</v>
      </c>
      <c r="O434" s="3">
        <v>7398.44</v>
      </c>
      <c r="P434" s="3">
        <v>7249.61</v>
      </c>
      <c r="Q434" s="3">
        <v>7376.13</v>
      </c>
      <c r="R434" s="4">
        <v>46631300</v>
      </c>
      <c r="S434" s="4">
        <v>1181105123025</v>
      </c>
      <c r="T434" s="4">
        <v>1755561377</v>
      </c>
      <c r="W434" s="2">
        <v>41925</v>
      </c>
      <c r="X434" s="1" t="s">
        <v>13</v>
      </c>
      <c r="Y434" s="1">
        <v>55.63</v>
      </c>
      <c r="Z434" s="1">
        <v>57.39</v>
      </c>
      <c r="AA434" s="1">
        <v>55.95</v>
      </c>
      <c r="AB434" s="1">
        <v>57.2</v>
      </c>
      <c r="AE434" s="2">
        <v>41925</v>
      </c>
      <c r="AF434" s="1" t="s">
        <v>10</v>
      </c>
      <c r="AG434" s="1">
        <v>647.95000000000005</v>
      </c>
      <c r="AH434" s="1">
        <v>653.85</v>
      </c>
      <c r="AI434" s="1">
        <v>645.47</v>
      </c>
      <c r="AJ434" s="1">
        <v>652.79</v>
      </c>
      <c r="AK434" s="4">
        <v>3108700</v>
      </c>
      <c r="AL434" s="4">
        <v>114083552233</v>
      </c>
      <c r="AM434" s="4">
        <v>155012138</v>
      </c>
    </row>
    <row r="435" spans="1:39" x14ac:dyDescent="0.2">
      <c r="A435" s="2">
        <v>41922</v>
      </c>
      <c r="B435" s="1" t="s">
        <v>8</v>
      </c>
      <c r="C435" s="3">
        <v>29978.94</v>
      </c>
      <c r="D435" s="3">
        <v>30191.71</v>
      </c>
      <c r="E435" s="3">
        <v>29955.09</v>
      </c>
      <c r="F435" s="3">
        <v>30158.63</v>
      </c>
      <c r="G435" s="4">
        <v>107520680</v>
      </c>
      <c r="H435" s="4">
        <v>1609886020000</v>
      </c>
      <c r="I435" s="4">
        <v>6719824061</v>
      </c>
      <c r="L435" s="2">
        <v>41922</v>
      </c>
      <c r="M435" s="1" t="s">
        <v>9</v>
      </c>
      <c r="N435" s="3">
        <v>7177.75</v>
      </c>
      <c r="O435" s="3">
        <v>7257.95</v>
      </c>
      <c r="P435" s="3">
        <v>7167.87</v>
      </c>
      <c r="Q435" s="3">
        <v>7249.61</v>
      </c>
      <c r="R435" s="4">
        <v>41153900</v>
      </c>
      <c r="S435" s="4">
        <v>1160846039688</v>
      </c>
      <c r="T435" s="4">
        <v>812731283</v>
      </c>
      <c r="W435" s="2">
        <v>41922</v>
      </c>
      <c r="X435" s="1" t="s">
        <v>13</v>
      </c>
      <c r="Y435" s="1">
        <v>55.59</v>
      </c>
      <c r="Z435" s="1">
        <v>55.94</v>
      </c>
      <c r="AA435" s="1">
        <v>55.31</v>
      </c>
      <c r="AB435" s="1">
        <v>55.63</v>
      </c>
      <c r="AE435" s="2">
        <v>41922</v>
      </c>
      <c r="AF435" s="1" t="s">
        <v>10</v>
      </c>
      <c r="AG435" s="1">
        <v>638.77</v>
      </c>
      <c r="AH435" s="1">
        <v>649.16</v>
      </c>
      <c r="AI435" s="1">
        <v>638.77</v>
      </c>
      <c r="AJ435" s="1">
        <v>647.95000000000005</v>
      </c>
      <c r="AK435" s="4">
        <v>2019900</v>
      </c>
      <c r="AL435" s="4">
        <v>113240672889</v>
      </c>
      <c r="AM435" s="4">
        <v>95638064</v>
      </c>
    </row>
    <row r="436" spans="1:39" x14ac:dyDescent="0.2">
      <c r="A436" s="2">
        <v>41921</v>
      </c>
      <c r="B436" s="1" t="s">
        <v>8</v>
      </c>
      <c r="C436" s="3">
        <v>30103.23</v>
      </c>
      <c r="D436" s="3">
        <v>30123.39</v>
      </c>
      <c r="E436" s="3">
        <v>29964.2</v>
      </c>
      <c r="F436" s="3">
        <v>29978.94</v>
      </c>
      <c r="G436" s="4">
        <v>52510770</v>
      </c>
      <c r="H436" s="4">
        <v>1600480600000</v>
      </c>
      <c r="I436" s="4">
        <v>4569742556</v>
      </c>
      <c r="L436" s="2">
        <v>41921</v>
      </c>
      <c r="M436" s="1" t="s">
        <v>9</v>
      </c>
      <c r="N436" s="3">
        <v>7213.02</v>
      </c>
      <c r="O436" s="3">
        <v>7223.11</v>
      </c>
      <c r="P436" s="3">
        <v>7164.83</v>
      </c>
      <c r="Q436" s="3">
        <v>7177.75</v>
      </c>
      <c r="R436" s="4">
        <v>17212500</v>
      </c>
      <c r="S436" s="4">
        <v>1149339672582</v>
      </c>
      <c r="T436" s="4">
        <v>655927671</v>
      </c>
      <c r="W436" s="2">
        <v>41921</v>
      </c>
      <c r="X436" s="1" t="s">
        <v>13</v>
      </c>
      <c r="Y436" s="1">
        <v>55.24</v>
      </c>
      <c r="Z436" s="1">
        <v>56.19</v>
      </c>
      <c r="AA436" s="1">
        <v>55.29</v>
      </c>
      <c r="AB436" s="1">
        <v>55.59</v>
      </c>
      <c r="AE436" s="2">
        <v>41921</v>
      </c>
      <c r="AF436" s="1" t="s">
        <v>10</v>
      </c>
      <c r="AG436" s="1">
        <v>638.37</v>
      </c>
      <c r="AH436" s="1">
        <v>640.33000000000004</v>
      </c>
      <c r="AI436" s="1">
        <v>635.97</v>
      </c>
      <c r="AJ436" s="1">
        <v>638.77</v>
      </c>
      <c r="AK436" s="4">
        <v>959100</v>
      </c>
      <c r="AL436" s="4">
        <v>111636449208</v>
      </c>
      <c r="AM436" s="4">
        <v>47537451</v>
      </c>
    </row>
    <row r="437" spans="1:39" x14ac:dyDescent="0.2">
      <c r="A437" s="2">
        <v>41915</v>
      </c>
      <c r="B437" s="1" t="s">
        <v>8</v>
      </c>
      <c r="C437" s="3">
        <v>30071.58</v>
      </c>
      <c r="D437" s="3">
        <v>30179.3</v>
      </c>
      <c r="E437" s="3">
        <v>30041.599999999999</v>
      </c>
      <c r="F437" s="3">
        <v>30103.23</v>
      </c>
      <c r="G437" s="4">
        <v>56756210</v>
      </c>
      <c r="H437" s="4">
        <v>1607422300000</v>
      </c>
      <c r="I437" s="4">
        <v>3890619297</v>
      </c>
      <c r="L437" s="2">
        <v>41915</v>
      </c>
      <c r="M437" s="1" t="s">
        <v>9</v>
      </c>
      <c r="N437" s="3">
        <v>7230.05</v>
      </c>
      <c r="O437" s="3">
        <v>7252.18</v>
      </c>
      <c r="P437" s="3">
        <v>7207.39</v>
      </c>
      <c r="Q437" s="3">
        <v>7213.02</v>
      </c>
      <c r="R437" s="4">
        <v>14959100</v>
      </c>
      <c r="S437" s="4">
        <v>1154988126868</v>
      </c>
      <c r="T437" s="4">
        <v>476376891</v>
      </c>
      <c r="W437" s="2">
        <v>41915</v>
      </c>
      <c r="X437" s="1" t="s">
        <v>13</v>
      </c>
      <c r="Y437" s="1">
        <v>55.11</v>
      </c>
      <c r="Z437" s="1">
        <v>55.71</v>
      </c>
      <c r="AA437" s="1">
        <v>54.8</v>
      </c>
      <c r="AB437" s="1">
        <v>55.24</v>
      </c>
      <c r="AE437" s="2">
        <v>41915</v>
      </c>
      <c r="AF437" s="1" t="s">
        <v>10</v>
      </c>
      <c r="AG437" s="1">
        <v>632.29999999999995</v>
      </c>
      <c r="AH437" s="1">
        <v>640.09</v>
      </c>
      <c r="AI437" s="1">
        <v>629.04999999999995</v>
      </c>
      <c r="AJ437" s="1">
        <v>638.37</v>
      </c>
      <c r="AK437" s="4">
        <v>1334000</v>
      </c>
      <c r="AL437" s="4">
        <v>111987507531</v>
      </c>
      <c r="AM437" s="4">
        <v>59751786</v>
      </c>
    </row>
    <row r="438" spans="1:39" x14ac:dyDescent="0.2">
      <c r="A438" s="2">
        <v>41914</v>
      </c>
      <c r="B438" s="1" t="s">
        <v>8</v>
      </c>
      <c r="C438" s="3">
        <v>29996.61</v>
      </c>
      <c r="D438" s="3">
        <v>30151.919999999998</v>
      </c>
      <c r="E438" s="3">
        <v>29996.61</v>
      </c>
      <c r="F438" s="3">
        <v>30071.58</v>
      </c>
      <c r="G438" s="4">
        <v>107311490</v>
      </c>
      <c r="H438" s="4">
        <v>1606696670000</v>
      </c>
      <c r="I438" s="4">
        <v>7095516159</v>
      </c>
      <c r="L438" s="2">
        <v>41914</v>
      </c>
      <c r="M438" s="1" t="s">
        <v>9</v>
      </c>
      <c r="N438" s="3">
        <v>7189.15</v>
      </c>
      <c r="O438" s="3">
        <v>7250.02</v>
      </c>
      <c r="P438" s="3">
        <v>7180.31</v>
      </c>
      <c r="Q438" s="3">
        <v>7230.05</v>
      </c>
      <c r="R438" s="4">
        <v>49798900</v>
      </c>
      <c r="S438" s="4">
        <v>1156504463876</v>
      </c>
      <c r="T438" s="4">
        <v>1650026705</v>
      </c>
      <c r="W438" s="2">
        <v>41914</v>
      </c>
      <c r="X438" s="1" t="s">
        <v>13</v>
      </c>
      <c r="Y438" s="1">
        <v>54.97</v>
      </c>
      <c r="Z438" s="1">
        <v>55.63</v>
      </c>
      <c r="AA438" s="1">
        <v>54.99</v>
      </c>
      <c r="AB438" s="1">
        <v>55.11</v>
      </c>
      <c r="AE438" s="2">
        <v>41914</v>
      </c>
      <c r="AF438" s="1" t="s">
        <v>10</v>
      </c>
      <c r="AG438" s="1">
        <v>632.30999999999995</v>
      </c>
      <c r="AH438" s="1">
        <v>633.72</v>
      </c>
      <c r="AI438" s="1">
        <v>627.25</v>
      </c>
      <c r="AJ438" s="1">
        <v>632.29999999999995</v>
      </c>
      <c r="AK438" s="4">
        <v>841700</v>
      </c>
      <c r="AL438" s="4">
        <v>110799707632</v>
      </c>
      <c r="AM438" s="4">
        <v>40863898</v>
      </c>
    </row>
    <row r="439" spans="1:39" x14ac:dyDescent="0.2">
      <c r="A439" s="2">
        <v>41913</v>
      </c>
      <c r="B439" s="1" t="s">
        <v>8</v>
      </c>
      <c r="C439" s="3">
        <v>29726.39</v>
      </c>
      <c r="D439" s="3">
        <v>30002.05</v>
      </c>
      <c r="E439" s="3">
        <v>29726.39</v>
      </c>
      <c r="F439" s="3">
        <v>29996.61</v>
      </c>
      <c r="G439" s="4">
        <v>72096640</v>
      </c>
      <c r="H439" s="4">
        <v>1603950350000</v>
      </c>
      <c r="I439" s="4">
        <v>5772685832</v>
      </c>
      <c r="L439" s="2">
        <v>41913</v>
      </c>
      <c r="M439" s="1" t="s">
        <v>9</v>
      </c>
      <c r="N439" s="3">
        <v>7130.71</v>
      </c>
      <c r="O439" s="3">
        <v>7203.06</v>
      </c>
      <c r="P439" s="3">
        <v>7128.37</v>
      </c>
      <c r="Q439" s="3">
        <v>7189.15</v>
      </c>
      <c r="R439" s="4">
        <v>19799000</v>
      </c>
      <c r="S439" s="4">
        <v>1151165802774</v>
      </c>
      <c r="T439" s="4">
        <v>952603433</v>
      </c>
      <c r="W439" s="2">
        <v>41913</v>
      </c>
      <c r="X439" s="1" t="s">
        <v>13</v>
      </c>
      <c r="Y439" s="1">
        <v>55.09</v>
      </c>
      <c r="Z439" s="1">
        <v>55.54</v>
      </c>
      <c r="AA439" s="1">
        <v>54.83</v>
      </c>
      <c r="AB439" s="1">
        <v>54.97</v>
      </c>
      <c r="AE439" s="2">
        <v>41913</v>
      </c>
      <c r="AF439" s="1" t="s">
        <v>10</v>
      </c>
      <c r="AG439" s="1">
        <v>629.12</v>
      </c>
      <c r="AH439" s="1">
        <v>634.07000000000005</v>
      </c>
      <c r="AI439" s="1">
        <v>627</v>
      </c>
      <c r="AJ439" s="1">
        <v>632.30999999999995</v>
      </c>
      <c r="AK439" s="4">
        <v>483400</v>
      </c>
      <c r="AL439" s="4">
        <v>110923872821</v>
      </c>
      <c r="AM439" s="4">
        <v>36162334</v>
      </c>
    </row>
    <row r="440" spans="1:39" x14ac:dyDescent="0.2">
      <c r="A440" s="2">
        <v>41912</v>
      </c>
      <c r="B440" s="1" t="s">
        <v>8</v>
      </c>
      <c r="C440" s="3">
        <v>29383.13</v>
      </c>
      <c r="D440" s="3">
        <v>29745.25</v>
      </c>
      <c r="E440" s="3">
        <v>29376.31</v>
      </c>
      <c r="F440" s="3">
        <v>29726.39</v>
      </c>
      <c r="G440" s="4">
        <v>60392610</v>
      </c>
      <c r="H440" s="4">
        <v>1565940680000</v>
      </c>
      <c r="I440" s="4">
        <v>5047174742</v>
      </c>
      <c r="L440" s="2">
        <v>41912</v>
      </c>
      <c r="M440" s="1" t="s">
        <v>9</v>
      </c>
      <c r="N440" s="3">
        <v>6993.99</v>
      </c>
      <c r="O440" s="3">
        <v>7144.57</v>
      </c>
      <c r="P440" s="3">
        <v>6989.62</v>
      </c>
      <c r="Q440" s="3">
        <v>7130.71</v>
      </c>
      <c r="R440" s="4">
        <v>24944100</v>
      </c>
      <c r="S440" s="4">
        <v>1141807336816</v>
      </c>
      <c r="T440" s="4">
        <v>1615083250</v>
      </c>
      <c r="W440" s="2">
        <v>41912</v>
      </c>
      <c r="X440" s="1" t="s">
        <v>13</v>
      </c>
      <c r="Y440" s="1">
        <v>54.65</v>
      </c>
      <c r="Z440" s="1">
        <v>55.18</v>
      </c>
      <c r="AA440" s="1">
        <v>54.56</v>
      </c>
      <c r="AB440" s="1">
        <v>55.09</v>
      </c>
      <c r="AE440" s="2">
        <v>41912</v>
      </c>
      <c r="AF440" s="1" t="s">
        <v>10</v>
      </c>
      <c r="AG440" s="1">
        <v>626.79999999999995</v>
      </c>
      <c r="AH440" s="1">
        <v>629.51</v>
      </c>
      <c r="AI440" s="1">
        <v>623.62</v>
      </c>
      <c r="AJ440" s="1">
        <v>629.12</v>
      </c>
      <c r="AK440" s="4">
        <v>1717800</v>
      </c>
      <c r="AL440" s="4">
        <v>110363685338</v>
      </c>
      <c r="AM440" s="4">
        <v>78843348</v>
      </c>
    </row>
    <row r="441" spans="1:39" x14ac:dyDescent="0.2">
      <c r="A441" s="2">
        <v>41911</v>
      </c>
      <c r="B441" s="1" t="s">
        <v>8</v>
      </c>
      <c r="C441" s="3">
        <v>29705.65</v>
      </c>
      <c r="D441" s="3">
        <v>29705.65</v>
      </c>
      <c r="E441" s="3">
        <v>29336.35</v>
      </c>
      <c r="F441" s="3">
        <v>29383.13</v>
      </c>
      <c r="G441" s="4">
        <v>47072210</v>
      </c>
      <c r="H441" s="4">
        <v>1547858520000</v>
      </c>
      <c r="I441" s="4">
        <v>3647725095</v>
      </c>
      <c r="L441" s="2">
        <v>41911</v>
      </c>
      <c r="M441" s="1" t="s">
        <v>9</v>
      </c>
      <c r="N441" s="3">
        <v>7063.3</v>
      </c>
      <c r="O441" s="3">
        <v>7085.95</v>
      </c>
      <c r="P441" s="3">
        <v>6988.13</v>
      </c>
      <c r="Q441" s="3">
        <v>6993.99</v>
      </c>
      <c r="R441" s="4">
        <v>17728400</v>
      </c>
      <c r="S441" s="4">
        <v>1119914736154</v>
      </c>
      <c r="T441" s="4">
        <v>1191182140</v>
      </c>
      <c r="W441" s="2">
        <v>41911</v>
      </c>
      <c r="X441" s="1" t="s">
        <v>13</v>
      </c>
      <c r="Y441" s="1">
        <v>55.51</v>
      </c>
      <c r="Z441" s="1">
        <v>55.71</v>
      </c>
      <c r="AA441" s="1">
        <v>54.6</v>
      </c>
      <c r="AB441" s="1">
        <v>54.65</v>
      </c>
      <c r="AE441" s="2">
        <v>41911</v>
      </c>
      <c r="AF441" s="1" t="s">
        <v>10</v>
      </c>
      <c r="AG441" s="1">
        <v>632.99</v>
      </c>
      <c r="AH441" s="1">
        <v>633.94000000000005</v>
      </c>
      <c r="AI441" s="1">
        <v>626.69000000000005</v>
      </c>
      <c r="AJ441" s="1">
        <v>626.79999999999995</v>
      </c>
      <c r="AK441" s="4">
        <v>609300</v>
      </c>
      <c r="AL441" s="4">
        <v>109957561031</v>
      </c>
      <c r="AM441" s="4">
        <v>28582590</v>
      </c>
    </row>
    <row r="442" spans="1:39" x14ac:dyDescent="0.2">
      <c r="A442" s="2">
        <v>41908</v>
      </c>
      <c r="B442" s="1" t="s">
        <v>8</v>
      </c>
      <c r="C442" s="3">
        <v>29940.27</v>
      </c>
      <c r="D442" s="3">
        <v>30039.3</v>
      </c>
      <c r="E442" s="3">
        <v>29666.91</v>
      </c>
      <c r="F442" s="3">
        <v>29705.65</v>
      </c>
      <c r="G442" s="4">
        <v>86490530</v>
      </c>
      <c r="H442" s="4">
        <v>1568319830000</v>
      </c>
      <c r="I442" s="4">
        <v>5270256043</v>
      </c>
      <c r="L442" s="2">
        <v>41908</v>
      </c>
      <c r="M442" s="1" t="s">
        <v>9</v>
      </c>
      <c r="N442" s="3">
        <v>7120.54</v>
      </c>
      <c r="O442" s="3">
        <v>7160.55</v>
      </c>
      <c r="P442" s="3">
        <v>7043.02</v>
      </c>
      <c r="Q442" s="3">
        <v>7063.3</v>
      </c>
      <c r="R442" s="4">
        <v>14569400</v>
      </c>
      <c r="S442" s="4">
        <v>1131013600275</v>
      </c>
      <c r="T442" s="4">
        <v>554317984</v>
      </c>
      <c r="W442" s="2">
        <v>41908</v>
      </c>
      <c r="X442" s="1" t="s">
        <v>13</v>
      </c>
      <c r="Y442" s="1">
        <v>55.89</v>
      </c>
      <c r="Z442" s="1">
        <v>56.48</v>
      </c>
      <c r="AA442" s="1">
        <v>55.38</v>
      </c>
      <c r="AB442" s="1">
        <v>55.51</v>
      </c>
      <c r="AE442" s="2">
        <v>41908</v>
      </c>
      <c r="AF442" s="1" t="s">
        <v>10</v>
      </c>
      <c r="AG442" s="1">
        <v>637.26</v>
      </c>
      <c r="AH442" s="1">
        <v>640.69000000000005</v>
      </c>
      <c r="AI442" s="1">
        <v>631.28</v>
      </c>
      <c r="AJ442" s="1">
        <v>632.99</v>
      </c>
      <c r="AK442" s="4">
        <v>2373200</v>
      </c>
      <c r="AL442" s="4">
        <v>111042098646</v>
      </c>
      <c r="AM442" s="4">
        <v>92373243</v>
      </c>
    </row>
    <row r="443" spans="1:39" x14ac:dyDescent="0.2">
      <c r="A443" s="2">
        <v>41907</v>
      </c>
      <c r="B443" s="1" t="s">
        <v>8</v>
      </c>
      <c r="C443" s="3">
        <v>30095.8</v>
      </c>
      <c r="D443" s="3">
        <v>30167.13</v>
      </c>
      <c r="E443" s="3">
        <v>29849.37</v>
      </c>
      <c r="F443" s="3">
        <v>29940.27</v>
      </c>
      <c r="G443" s="4">
        <v>71898040</v>
      </c>
      <c r="H443" s="4">
        <v>1580706810000</v>
      </c>
      <c r="I443" s="4">
        <v>5708428194</v>
      </c>
      <c r="L443" s="2">
        <v>41907</v>
      </c>
      <c r="M443" s="1" t="s">
        <v>9</v>
      </c>
      <c r="N443" s="3">
        <v>7159.19</v>
      </c>
      <c r="O443" s="3">
        <v>7165.27</v>
      </c>
      <c r="P443" s="3">
        <v>7082.59</v>
      </c>
      <c r="Q443" s="3">
        <v>7120.54</v>
      </c>
      <c r="R443" s="4">
        <v>22275400</v>
      </c>
      <c r="S443" s="4">
        <v>1140179580458</v>
      </c>
      <c r="T443" s="4">
        <v>676657328</v>
      </c>
      <c r="W443" s="2">
        <v>41907</v>
      </c>
      <c r="X443" s="1" t="s">
        <v>13</v>
      </c>
      <c r="Y443" s="1">
        <v>56.59</v>
      </c>
      <c r="Z443" s="1">
        <v>56.63</v>
      </c>
      <c r="AA443" s="1">
        <v>55.75</v>
      </c>
      <c r="AB443" s="1">
        <v>55.89</v>
      </c>
      <c r="AE443" s="2">
        <v>41907</v>
      </c>
      <c r="AF443" s="1" t="s">
        <v>10</v>
      </c>
      <c r="AG443" s="1">
        <v>637.79</v>
      </c>
      <c r="AH443" s="1">
        <v>645.48</v>
      </c>
      <c r="AI443" s="1">
        <v>634.64</v>
      </c>
      <c r="AJ443" s="1">
        <v>637.26</v>
      </c>
      <c r="AK443" s="4">
        <v>1420200</v>
      </c>
      <c r="AL443" s="4">
        <v>111792550982</v>
      </c>
      <c r="AM443" s="4">
        <v>75526498</v>
      </c>
    </row>
    <row r="444" spans="1:39" x14ac:dyDescent="0.2">
      <c r="A444" s="2">
        <v>41906</v>
      </c>
      <c r="B444" s="1" t="s">
        <v>8</v>
      </c>
      <c r="C444" s="3">
        <v>30143.77</v>
      </c>
      <c r="D444" s="3">
        <v>30340.74</v>
      </c>
      <c r="E444" s="3">
        <v>30082.38</v>
      </c>
      <c r="F444" s="3">
        <v>30095.8</v>
      </c>
      <c r="G444" s="4">
        <v>103676850</v>
      </c>
      <c r="H444" s="4">
        <v>1589383230000</v>
      </c>
      <c r="I444" s="4">
        <v>8205231708</v>
      </c>
      <c r="L444" s="2">
        <v>41906</v>
      </c>
      <c r="M444" s="1" t="s">
        <v>9</v>
      </c>
      <c r="N444" s="3">
        <v>7160.87</v>
      </c>
      <c r="O444" s="3">
        <v>7195.45</v>
      </c>
      <c r="P444" s="3">
        <v>7142.54</v>
      </c>
      <c r="Q444" s="3">
        <v>7159.19</v>
      </c>
      <c r="R444" s="4">
        <v>25443400</v>
      </c>
      <c r="S444" s="4">
        <v>1146367676315</v>
      </c>
      <c r="T444" s="4">
        <v>836732465</v>
      </c>
      <c r="W444" s="2">
        <v>41906</v>
      </c>
      <c r="X444" s="1" t="s">
        <v>13</v>
      </c>
      <c r="Y444" s="1">
        <v>57.09</v>
      </c>
      <c r="Z444" s="1">
        <v>57.68</v>
      </c>
      <c r="AA444" s="1">
        <v>56.52</v>
      </c>
      <c r="AB444" s="1">
        <v>56.59</v>
      </c>
      <c r="AE444" s="2">
        <v>41906</v>
      </c>
      <c r="AF444" s="1" t="s">
        <v>10</v>
      </c>
      <c r="AG444" s="1">
        <v>640.04</v>
      </c>
      <c r="AH444" s="1">
        <v>643.79999999999995</v>
      </c>
      <c r="AI444" s="1">
        <v>636.1</v>
      </c>
      <c r="AJ444" s="1">
        <v>637.79</v>
      </c>
      <c r="AK444" s="4">
        <v>6229700</v>
      </c>
      <c r="AL444" s="4">
        <v>113307443158</v>
      </c>
      <c r="AM444" s="4">
        <v>335333522</v>
      </c>
    </row>
    <row r="445" spans="1:39" x14ac:dyDescent="0.2">
      <c r="A445" s="2">
        <v>41905</v>
      </c>
      <c r="B445" s="1" t="s">
        <v>8</v>
      </c>
      <c r="C445" s="3">
        <v>29993.87</v>
      </c>
      <c r="D445" s="3">
        <v>30200.14</v>
      </c>
      <c r="E445" s="3">
        <v>29955.599999999999</v>
      </c>
      <c r="F445" s="3">
        <v>30143.77</v>
      </c>
      <c r="G445" s="4">
        <v>82464600</v>
      </c>
      <c r="H445" s="4">
        <v>1591916870000</v>
      </c>
      <c r="I445" s="4">
        <v>6958712145</v>
      </c>
      <c r="L445" s="2">
        <v>41905</v>
      </c>
      <c r="M445" s="1" t="s">
        <v>9</v>
      </c>
      <c r="N445" s="3">
        <v>7155.78</v>
      </c>
      <c r="O445" s="3">
        <v>7183.29</v>
      </c>
      <c r="P445" s="3">
        <v>7142.33</v>
      </c>
      <c r="Q445" s="3">
        <v>7160.87</v>
      </c>
      <c r="R445" s="4">
        <v>20908900</v>
      </c>
      <c r="S445" s="4">
        <v>1146637761002</v>
      </c>
      <c r="T445" s="4">
        <v>704499372</v>
      </c>
      <c r="W445" s="2">
        <v>41905</v>
      </c>
      <c r="X445" s="1" t="s">
        <v>13</v>
      </c>
      <c r="Y445" s="1">
        <v>56.11</v>
      </c>
      <c r="Z445" s="1">
        <v>57.74</v>
      </c>
      <c r="AA445" s="1">
        <v>56.05</v>
      </c>
      <c r="AB445" s="1">
        <v>57.09</v>
      </c>
      <c r="AE445" s="2">
        <v>41905</v>
      </c>
      <c r="AF445" s="1" t="s">
        <v>10</v>
      </c>
      <c r="AG445" s="1">
        <v>637.33000000000004</v>
      </c>
      <c r="AH445" s="1">
        <v>643.12</v>
      </c>
      <c r="AI445" s="1">
        <v>636.05999999999995</v>
      </c>
      <c r="AJ445" s="1">
        <v>640.04</v>
      </c>
      <c r="AK445" s="4">
        <v>4052100</v>
      </c>
      <c r="AL445" s="4">
        <v>113706063176</v>
      </c>
      <c r="AM445" s="4">
        <v>281590779</v>
      </c>
    </row>
    <row r="446" spans="1:39" x14ac:dyDescent="0.2">
      <c r="A446" s="2">
        <v>41904</v>
      </c>
      <c r="B446" s="1" t="s">
        <v>8</v>
      </c>
      <c r="C446" s="3">
        <v>30015.8</v>
      </c>
      <c r="D446" s="3">
        <v>30110.7</v>
      </c>
      <c r="E446" s="3">
        <v>29982.14</v>
      </c>
      <c r="F446" s="3">
        <v>29993.87</v>
      </c>
      <c r="G446" s="4">
        <v>41209410</v>
      </c>
      <c r="H446" s="4">
        <v>1584000420000</v>
      </c>
      <c r="I446" s="4">
        <v>2727905625</v>
      </c>
      <c r="L446" s="2">
        <v>41904</v>
      </c>
      <c r="M446" s="1" t="s">
        <v>9</v>
      </c>
      <c r="N446" s="3">
        <v>7149.78</v>
      </c>
      <c r="O446" s="3">
        <v>7176.94</v>
      </c>
      <c r="P446" s="3">
        <v>7141.98</v>
      </c>
      <c r="Q446" s="3">
        <v>7155.78</v>
      </c>
      <c r="R446" s="4">
        <v>18789000</v>
      </c>
      <c r="S446" s="4">
        <v>1145822957929</v>
      </c>
      <c r="T446" s="4">
        <v>724540740</v>
      </c>
      <c r="W446" s="2">
        <v>41904</v>
      </c>
      <c r="X446" s="1" t="s">
        <v>13</v>
      </c>
      <c r="Y446" s="1">
        <v>56.25</v>
      </c>
      <c r="Z446" s="1">
        <v>56.81</v>
      </c>
      <c r="AA446" s="1">
        <v>56.05</v>
      </c>
      <c r="AB446" s="1">
        <v>56.11</v>
      </c>
      <c r="AE446" s="2">
        <v>41904</v>
      </c>
      <c r="AF446" s="1" t="s">
        <v>10</v>
      </c>
      <c r="AG446" s="1">
        <v>631.23</v>
      </c>
      <c r="AH446" s="1">
        <v>637.84</v>
      </c>
      <c r="AI446" s="1">
        <v>631.30999999999995</v>
      </c>
      <c r="AJ446" s="1">
        <v>637.33000000000004</v>
      </c>
      <c r="AK446" s="4">
        <v>821700</v>
      </c>
      <c r="AL446" s="4">
        <v>113225143962</v>
      </c>
      <c r="AM446" s="4">
        <v>46279088</v>
      </c>
    </row>
    <row r="447" spans="1:39" x14ac:dyDescent="0.2">
      <c r="A447" s="2">
        <v>41901</v>
      </c>
      <c r="B447" s="1" t="s">
        <v>8</v>
      </c>
      <c r="C447" s="3">
        <v>30094.16</v>
      </c>
      <c r="D447" s="3">
        <v>30184.79</v>
      </c>
      <c r="E447" s="3">
        <v>29974.22</v>
      </c>
      <c r="F447" s="3">
        <v>30015.8</v>
      </c>
      <c r="G447" s="4">
        <v>70304540</v>
      </c>
      <c r="H447" s="4">
        <v>1585477320000</v>
      </c>
      <c r="I447" s="4">
        <v>3578004378</v>
      </c>
      <c r="L447" s="2">
        <v>41901</v>
      </c>
      <c r="M447" s="1" t="s">
        <v>9</v>
      </c>
      <c r="N447" s="3">
        <v>7154.33</v>
      </c>
      <c r="O447" s="3">
        <v>7191.57</v>
      </c>
      <c r="P447" s="3">
        <v>7145.3</v>
      </c>
      <c r="Q447" s="3">
        <v>7149.78</v>
      </c>
      <c r="R447" s="4">
        <v>28560200</v>
      </c>
      <c r="S447" s="4">
        <v>1144860688985</v>
      </c>
      <c r="T447" s="4">
        <v>888897732</v>
      </c>
      <c r="W447" s="2">
        <v>41901</v>
      </c>
      <c r="X447" s="1" t="s">
        <v>13</v>
      </c>
      <c r="Y447" s="1">
        <v>55.46</v>
      </c>
      <c r="Z447" s="1">
        <v>56.37</v>
      </c>
      <c r="AA447" s="1">
        <v>55.38</v>
      </c>
      <c r="AB447" s="1">
        <v>56.25</v>
      </c>
      <c r="AE447" s="2">
        <v>41901</v>
      </c>
      <c r="AF447" s="1" t="s">
        <v>10</v>
      </c>
      <c r="AG447" s="1">
        <v>629.62</v>
      </c>
      <c r="AH447" s="1">
        <v>634.22</v>
      </c>
      <c r="AI447" s="1">
        <v>628.14</v>
      </c>
      <c r="AJ447" s="1">
        <v>631.23</v>
      </c>
      <c r="AK447" s="4">
        <v>1651300</v>
      </c>
      <c r="AL447" s="4">
        <v>112357720765</v>
      </c>
      <c r="AM447" s="4">
        <v>85985778</v>
      </c>
    </row>
    <row r="448" spans="1:39" x14ac:dyDescent="0.2">
      <c r="A448" s="2">
        <v>41900</v>
      </c>
      <c r="B448" s="1" t="s">
        <v>8</v>
      </c>
      <c r="C448" s="3">
        <v>30136.57</v>
      </c>
      <c r="D448" s="3">
        <v>30191.74</v>
      </c>
      <c r="E448" s="3">
        <v>30047.01</v>
      </c>
      <c r="F448" s="3">
        <v>30094.16</v>
      </c>
      <c r="G448" s="4">
        <v>131490150</v>
      </c>
      <c r="H448" s="4">
        <v>1589607800000</v>
      </c>
      <c r="I448" s="4">
        <v>6253719301</v>
      </c>
      <c r="L448" s="2">
        <v>41900</v>
      </c>
      <c r="M448" s="1" t="s">
        <v>9</v>
      </c>
      <c r="N448" s="3">
        <v>7194.53</v>
      </c>
      <c r="O448" s="3">
        <v>7212.96</v>
      </c>
      <c r="P448" s="3">
        <v>7141.87</v>
      </c>
      <c r="Q448" s="3">
        <v>7154.33</v>
      </c>
      <c r="R448" s="4">
        <v>42919900</v>
      </c>
      <c r="S448" s="4">
        <v>1145590577357</v>
      </c>
      <c r="T448" s="4">
        <v>1930588653</v>
      </c>
      <c r="W448" s="2">
        <v>41900</v>
      </c>
      <c r="X448" s="1" t="s">
        <v>13</v>
      </c>
      <c r="Y448" s="1">
        <v>55.33</v>
      </c>
      <c r="Z448" s="1">
        <v>55.83</v>
      </c>
      <c r="AA448" s="1">
        <v>55.27</v>
      </c>
      <c r="AB448" s="1">
        <v>55.46</v>
      </c>
      <c r="AE448" s="2">
        <v>41900</v>
      </c>
      <c r="AF448" s="1" t="s">
        <v>10</v>
      </c>
      <c r="AG448" s="1">
        <v>631.33000000000004</v>
      </c>
      <c r="AH448" s="1">
        <v>635.39</v>
      </c>
      <c r="AI448" s="1">
        <v>629.41999999999996</v>
      </c>
      <c r="AJ448" s="1">
        <v>629.62</v>
      </c>
      <c r="AK448" s="4">
        <v>1012300</v>
      </c>
      <c r="AL448" s="4">
        <v>111866364004</v>
      </c>
      <c r="AM448" s="4">
        <v>74561361</v>
      </c>
    </row>
    <row r="449" spans="1:39" x14ac:dyDescent="0.2">
      <c r="A449" s="2">
        <v>41899</v>
      </c>
      <c r="B449" s="1" t="s">
        <v>8</v>
      </c>
      <c r="C449" s="3">
        <v>30180.3</v>
      </c>
      <c r="D449" s="3">
        <v>30266.78</v>
      </c>
      <c r="E449" s="3">
        <v>30048.7</v>
      </c>
      <c r="F449" s="3">
        <v>30136.57</v>
      </c>
      <c r="G449" s="4">
        <v>108694110</v>
      </c>
      <c r="H449" s="4">
        <v>1593395860000</v>
      </c>
      <c r="I449" s="4">
        <v>8515187066</v>
      </c>
      <c r="L449" s="2">
        <v>41899</v>
      </c>
      <c r="M449" s="1" t="s">
        <v>9</v>
      </c>
      <c r="N449" s="3">
        <v>7181.14</v>
      </c>
      <c r="O449" s="3">
        <v>7224.31</v>
      </c>
      <c r="P449" s="3">
        <v>7149.53</v>
      </c>
      <c r="Q449" s="3">
        <v>7194.53</v>
      </c>
      <c r="R449" s="4">
        <v>30037400</v>
      </c>
      <c r="S449" s="4">
        <v>1152027605919</v>
      </c>
      <c r="T449" s="4">
        <v>1110749000</v>
      </c>
      <c r="W449" s="2">
        <v>41899</v>
      </c>
      <c r="X449" s="1" t="s">
        <v>13</v>
      </c>
      <c r="Y449" s="1">
        <v>55.53</v>
      </c>
      <c r="Z449" s="1">
        <v>55.95</v>
      </c>
      <c r="AA449" s="1">
        <v>55.23</v>
      </c>
      <c r="AB449" s="1">
        <v>55.33</v>
      </c>
      <c r="AE449" s="2">
        <v>41899</v>
      </c>
      <c r="AF449" s="1" t="s">
        <v>10</v>
      </c>
      <c r="AG449" s="1">
        <v>628.61</v>
      </c>
      <c r="AH449" s="1">
        <v>632.87</v>
      </c>
      <c r="AI449" s="1">
        <v>623.41</v>
      </c>
      <c r="AJ449" s="1">
        <v>631.33000000000004</v>
      </c>
      <c r="AK449" s="4">
        <v>1377300</v>
      </c>
      <c r="AL449" s="4">
        <v>112171131018</v>
      </c>
      <c r="AM449" s="4">
        <v>114973115</v>
      </c>
    </row>
    <row r="450" spans="1:39" x14ac:dyDescent="0.2">
      <c r="A450" s="2">
        <v>41898</v>
      </c>
      <c r="B450" s="1" t="s">
        <v>8</v>
      </c>
      <c r="C450" s="3">
        <v>30070.13</v>
      </c>
      <c r="D450" s="3">
        <v>30276.07</v>
      </c>
      <c r="E450" s="3">
        <v>30027.13</v>
      </c>
      <c r="F450" s="3">
        <v>30180.3</v>
      </c>
      <c r="G450" s="4">
        <v>146817990</v>
      </c>
      <c r="H450" s="4">
        <v>1596873780000</v>
      </c>
      <c r="I450" s="4">
        <v>7577497320</v>
      </c>
      <c r="L450" s="2">
        <v>41898</v>
      </c>
      <c r="M450" s="1" t="s">
        <v>9</v>
      </c>
      <c r="N450" s="3">
        <v>7103</v>
      </c>
      <c r="O450" s="3">
        <v>7231.67</v>
      </c>
      <c r="P450" s="3">
        <v>7126.97</v>
      </c>
      <c r="Q450" s="3">
        <v>7181.14</v>
      </c>
      <c r="R450" s="4">
        <v>67538300</v>
      </c>
      <c r="S450" s="4">
        <v>1152778950727</v>
      </c>
      <c r="T450" s="4">
        <v>2039930428</v>
      </c>
      <c r="W450" s="2">
        <v>41898</v>
      </c>
      <c r="X450" s="1" t="s">
        <v>13</v>
      </c>
      <c r="Y450" s="1">
        <v>56.21</v>
      </c>
      <c r="Z450" s="1">
        <v>56.68</v>
      </c>
      <c r="AA450" s="1">
        <v>55.47</v>
      </c>
      <c r="AB450" s="1">
        <v>55.53</v>
      </c>
      <c r="AE450" s="2">
        <v>41898</v>
      </c>
      <c r="AF450" s="1" t="s">
        <v>10</v>
      </c>
      <c r="AG450" s="1">
        <v>627.13</v>
      </c>
      <c r="AH450" s="1">
        <v>631.85</v>
      </c>
      <c r="AI450" s="1">
        <v>626.46</v>
      </c>
      <c r="AJ450" s="1">
        <v>628.61</v>
      </c>
      <c r="AK450" s="4">
        <v>1547500</v>
      </c>
      <c r="AL450" s="4">
        <v>111687660847</v>
      </c>
      <c r="AM450" s="4">
        <v>173728229</v>
      </c>
    </row>
    <row r="451" spans="1:39" x14ac:dyDescent="0.2">
      <c r="A451" s="2">
        <v>41897</v>
      </c>
      <c r="B451" s="1" t="s">
        <v>8</v>
      </c>
      <c r="C451" s="3">
        <v>30044.89</v>
      </c>
      <c r="D451" s="3">
        <v>30095.19</v>
      </c>
      <c r="E451" s="3">
        <v>29890.36</v>
      </c>
      <c r="F451" s="3">
        <v>30070.13</v>
      </c>
      <c r="G451" s="4">
        <v>68539480</v>
      </c>
      <c r="H451" s="4">
        <v>1593492040000</v>
      </c>
      <c r="I451" s="4">
        <v>4080107893</v>
      </c>
      <c r="L451" s="2">
        <v>41897</v>
      </c>
      <c r="M451" s="1" t="s">
        <v>9</v>
      </c>
      <c r="N451" s="3">
        <v>7018.01</v>
      </c>
      <c r="O451" s="3">
        <v>7106.2</v>
      </c>
      <c r="P451" s="3">
        <v>6974.71</v>
      </c>
      <c r="Q451" s="3">
        <v>7103</v>
      </c>
      <c r="R451" s="4">
        <v>29737600</v>
      </c>
      <c r="S451" s="4">
        <v>1140235623168</v>
      </c>
      <c r="T451" s="4">
        <v>1239506551</v>
      </c>
      <c r="W451" s="2">
        <v>41897</v>
      </c>
      <c r="X451" s="1" t="s">
        <v>13</v>
      </c>
      <c r="Y451" s="1">
        <v>55.57</v>
      </c>
      <c r="Z451" s="1">
        <v>56.3</v>
      </c>
      <c r="AA451" s="1">
        <v>55.13</v>
      </c>
      <c r="AB451" s="1">
        <v>56.21</v>
      </c>
      <c r="AE451" s="2">
        <v>41897</v>
      </c>
      <c r="AF451" s="1" t="s">
        <v>10</v>
      </c>
      <c r="AG451" s="1">
        <v>624.54</v>
      </c>
      <c r="AH451" s="1">
        <v>630.01</v>
      </c>
      <c r="AI451" s="1">
        <v>617.94000000000005</v>
      </c>
      <c r="AJ451" s="1">
        <v>627.13</v>
      </c>
      <c r="AK451" s="4">
        <v>1376400</v>
      </c>
      <c r="AL451" s="4">
        <v>111424625003</v>
      </c>
      <c r="AM451" s="4">
        <v>104200059</v>
      </c>
    </row>
    <row r="452" spans="1:39" x14ac:dyDescent="0.2">
      <c r="A452" s="2">
        <v>41894</v>
      </c>
      <c r="B452" s="1" t="s">
        <v>8</v>
      </c>
      <c r="C452" s="3">
        <v>29858.37</v>
      </c>
      <c r="D452" s="3">
        <v>30147.05</v>
      </c>
      <c r="E452" s="3">
        <v>29858.37</v>
      </c>
      <c r="F452" s="3">
        <v>30044.89</v>
      </c>
      <c r="G452" s="4">
        <v>104324470</v>
      </c>
      <c r="H452" s="4">
        <v>1592154790000</v>
      </c>
      <c r="I452" s="4">
        <v>7213928987</v>
      </c>
      <c r="L452" s="2">
        <v>41894</v>
      </c>
      <c r="M452" s="1" t="s">
        <v>9</v>
      </c>
      <c r="N452" s="3">
        <v>6976.42</v>
      </c>
      <c r="O452" s="3">
        <v>7059.91</v>
      </c>
      <c r="P452" s="3">
        <v>6976.42</v>
      </c>
      <c r="Q452" s="3">
        <v>7018.01</v>
      </c>
      <c r="R452" s="4">
        <v>27794400</v>
      </c>
      <c r="S452" s="4">
        <v>1126591651915</v>
      </c>
      <c r="T452" s="4">
        <v>1175638693</v>
      </c>
      <c r="W452" s="2">
        <v>41894</v>
      </c>
      <c r="X452" s="1" t="s">
        <v>13</v>
      </c>
      <c r="Y452" s="1">
        <v>56.06</v>
      </c>
      <c r="Z452" s="1">
        <v>56.35</v>
      </c>
      <c r="AA452" s="1">
        <v>55.32</v>
      </c>
      <c r="AB452" s="1">
        <v>55.57</v>
      </c>
      <c r="AE452" s="2">
        <v>41894</v>
      </c>
      <c r="AF452" s="1" t="s">
        <v>10</v>
      </c>
      <c r="AG452" s="1">
        <v>619.66</v>
      </c>
      <c r="AH452" s="1">
        <v>625.98</v>
      </c>
      <c r="AI452" s="1">
        <v>619.66</v>
      </c>
      <c r="AJ452" s="1">
        <v>624.54</v>
      </c>
      <c r="AK452" s="4">
        <v>5208900</v>
      </c>
      <c r="AL452" s="4">
        <v>110963778780</v>
      </c>
      <c r="AM452" s="4">
        <v>256134658</v>
      </c>
    </row>
    <row r="453" spans="1:39" x14ac:dyDescent="0.2">
      <c r="A453" s="2">
        <v>41893</v>
      </c>
      <c r="B453" s="1" t="s">
        <v>8</v>
      </c>
      <c r="C453" s="3">
        <v>29691.31</v>
      </c>
      <c r="D453" s="3">
        <v>29905.83</v>
      </c>
      <c r="E453" s="3">
        <v>29682.91</v>
      </c>
      <c r="F453" s="3">
        <v>29858.37</v>
      </c>
      <c r="G453" s="4">
        <v>86819040</v>
      </c>
      <c r="H453" s="4">
        <v>1582270650000</v>
      </c>
      <c r="I453" s="4">
        <v>5259857814</v>
      </c>
      <c r="L453" s="2">
        <v>41893</v>
      </c>
      <c r="M453" s="1" t="s">
        <v>9</v>
      </c>
      <c r="N453" s="3">
        <v>6911.78</v>
      </c>
      <c r="O453" s="3">
        <v>6981.64</v>
      </c>
      <c r="P453" s="3">
        <v>6914.08</v>
      </c>
      <c r="Q453" s="3">
        <v>6976.42</v>
      </c>
      <c r="R453" s="4">
        <v>19556200</v>
      </c>
      <c r="S453" s="4">
        <v>1119462193293</v>
      </c>
      <c r="T453" s="4">
        <v>916422804</v>
      </c>
      <c r="W453" s="2">
        <v>41893</v>
      </c>
      <c r="X453" s="1" t="s">
        <v>13</v>
      </c>
      <c r="Y453" s="1">
        <v>55.27</v>
      </c>
      <c r="Z453" s="1">
        <v>56.22</v>
      </c>
      <c r="AA453" s="1">
        <v>54.81</v>
      </c>
      <c r="AB453" s="1">
        <v>56.06</v>
      </c>
      <c r="AE453" s="2">
        <v>41893</v>
      </c>
      <c r="AF453" s="1" t="s">
        <v>10</v>
      </c>
      <c r="AG453" s="1">
        <v>610.1</v>
      </c>
      <c r="AH453" s="1">
        <v>619.13</v>
      </c>
      <c r="AI453" s="1">
        <v>609.87</v>
      </c>
      <c r="AJ453" s="1">
        <v>619.66</v>
      </c>
      <c r="AK453" s="4">
        <v>1424800</v>
      </c>
      <c r="AL453" s="4">
        <v>110000360584</v>
      </c>
      <c r="AM453" s="4">
        <v>102036545</v>
      </c>
    </row>
    <row r="454" spans="1:39" x14ac:dyDescent="0.2">
      <c r="A454" s="2">
        <v>41892</v>
      </c>
      <c r="B454" s="1" t="s">
        <v>8</v>
      </c>
      <c r="C454" s="3">
        <v>29728.91</v>
      </c>
      <c r="D454" s="3">
        <v>29816.2</v>
      </c>
      <c r="E454" s="3">
        <v>29665.9</v>
      </c>
      <c r="F454" s="3">
        <v>29691.31</v>
      </c>
      <c r="G454" s="4">
        <v>56336210</v>
      </c>
      <c r="H454" s="1">
        <v>0</v>
      </c>
      <c r="I454" s="4">
        <v>4640035638</v>
      </c>
      <c r="L454" s="2">
        <v>41892</v>
      </c>
      <c r="M454" s="1" t="s">
        <v>9</v>
      </c>
      <c r="N454" s="3">
        <v>6914.61</v>
      </c>
      <c r="O454" s="3">
        <v>6927.5</v>
      </c>
      <c r="P454" s="3">
        <v>6898.41</v>
      </c>
      <c r="Q454" s="3">
        <v>6911.78</v>
      </c>
      <c r="R454" s="4">
        <v>12842000</v>
      </c>
      <c r="S454" s="4">
        <v>1109594760992</v>
      </c>
      <c r="T454" s="4">
        <v>672530419</v>
      </c>
      <c r="W454" s="2">
        <v>41892</v>
      </c>
      <c r="X454" s="1" t="s">
        <v>13</v>
      </c>
      <c r="Y454" s="1">
        <v>56.04</v>
      </c>
      <c r="Z454" s="1">
        <v>56.08</v>
      </c>
      <c r="AA454" s="1">
        <v>55.18</v>
      </c>
      <c r="AB454" s="1">
        <v>55.27</v>
      </c>
      <c r="AE454" s="2">
        <v>41892</v>
      </c>
      <c r="AF454" s="1" t="s">
        <v>10</v>
      </c>
      <c r="AG454" s="1">
        <v>607.78</v>
      </c>
      <c r="AH454" s="1">
        <v>615.99</v>
      </c>
      <c r="AI454" s="1">
        <v>609.26</v>
      </c>
      <c r="AJ454" s="1">
        <v>610.1</v>
      </c>
      <c r="AK454" s="4">
        <v>645600</v>
      </c>
      <c r="AL454" s="4">
        <v>108399009697</v>
      </c>
      <c r="AM454" s="4">
        <v>48290265</v>
      </c>
    </row>
    <row r="455" spans="1:39" x14ac:dyDescent="0.2">
      <c r="A455" s="2">
        <v>41892</v>
      </c>
      <c r="B455" s="1" t="s">
        <v>8</v>
      </c>
      <c r="C455" s="3">
        <v>29728.91</v>
      </c>
      <c r="D455" s="3">
        <v>29816.2</v>
      </c>
      <c r="E455" s="3">
        <v>29665.9</v>
      </c>
      <c r="F455" s="3">
        <v>29691.31</v>
      </c>
      <c r="G455" s="4">
        <v>56336210</v>
      </c>
      <c r="H455" s="4">
        <v>1573384240000</v>
      </c>
      <c r="I455" s="4">
        <v>4640035638</v>
      </c>
      <c r="L455" s="2">
        <v>41891</v>
      </c>
      <c r="M455" s="1" t="s">
        <v>9</v>
      </c>
      <c r="N455" s="3">
        <v>6901.45</v>
      </c>
      <c r="O455" s="3">
        <v>6970.01</v>
      </c>
      <c r="P455" s="3">
        <v>6906.76</v>
      </c>
      <c r="Q455" s="3">
        <v>6914.61</v>
      </c>
      <c r="R455" s="4">
        <v>14668300</v>
      </c>
      <c r="S455" s="4">
        <v>1110343257888</v>
      </c>
      <c r="T455" s="4">
        <v>692000019</v>
      </c>
      <c r="W455" s="2">
        <v>41891</v>
      </c>
      <c r="X455" s="1" t="s">
        <v>13</v>
      </c>
      <c r="Y455" s="1">
        <v>56.11</v>
      </c>
      <c r="Z455" s="1">
        <v>56.68</v>
      </c>
      <c r="AA455" s="1">
        <v>55.94</v>
      </c>
      <c r="AB455" s="1">
        <v>56.04</v>
      </c>
      <c r="AE455" s="2">
        <v>41891</v>
      </c>
      <c r="AF455" s="1" t="s">
        <v>10</v>
      </c>
      <c r="AG455" s="1">
        <v>605.64</v>
      </c>
      <c r="AH455" s="1">
        <v>609.98</v>
      </c>
      <c r="AI455" s="1">
        <v>603.99</v>
      </c>
      <c r="AJ455" s="1">
        <v>607.78</v>
      </c>
      <c r="AK455" s="4">
        <v>1297300</v>
      </c>
      <c r="AL455" s="4">
        <v>107776482500</v>
      </c>
      <c r="AM455" s="4">
        <v>75825691</v>
      </c>
    </row>
    <row r="456" spans="1:39" x14ac:dyDescent="0.2">
      <c r="A456" s="2">
        <v>41891</v>
      </c>
      <c r="B456" s="1" t="s">
        <v>8</v>
      </c>
      <c r="C456" s="3">
        <v>29585.599999999999</v>
      </c>
      <c r="D456" s="3">
        <v>29868.22</v>
      </c>
      <c r="E456" s="3">
        <v>29585.599999999999</v>
      </c>
      <c r="F456" s="3">
        <v>29728.91</v>
      </c>
      <c r="G456" s="4">
        <v>71477110</v>
      </c>
      <c r="H456" s="4">
        <v>1575818950000</v>
      </c>
      <c r="I456" s="4">
        <v>5113351868</v>
      </c>
      <c r="L456" s="2">
        <v>41890</v>
      </c>
      <c r="M456" s="1" t="s">
        <v>9</v>
      </c>
      <c r="N456" s="3">
        <v>6886.57</v>
      </c>
      <c r="O456" s="3">
        <v>6933.14</v>
      </c>
      <c r="P456" s="3">
        <v>6878.99</v>
      </c>
      <c r="Q456" s="3">
        <v>6901.45</v>
      </c>
      <c r="R456" s="4">
        <v>15762600</v>
      </c>
      <c r="S456" s="4">
        <v>1111396960123</v>
      </c>
      <c r="T456" s="4">
        <v>668085022</v>
      </c>
      <c r="W456" s="2">
        <v>41890</v>
      </c>
      <c r="X456" s="1" t="s">
        <v>13</v>
      </c>
      <c r="Y456" s="1">
        <v>56.3</v>
      </c>
      <c r="Z456" s="1">
        <v>56.49</v>
      </c>
      <c r="AA456" s="1">
        <v>55.71</v>
      </c>
      <c r="AB456" s="1">
        <v>56.11</v>
      </c>
      <c r="AE456" s="2">
        <v>41890</v>
      </c>
      <c r="AF456" s="1" t="s">
        <v>10</v>
      </c>
      <c r="AG456" s="1">
        <v>596.65</v>
      </c>
      <c r="AH456" s="1">
        <v>606.39</v>
      </c>
      <c r="AI456" s="1">
        <v>598.27</v>
      </c>
      <c r="AJ456" s="1">
        <v>605.64</v>
      </c>
      <c r="AK456" s="4">
        <v>1251400</v>
      </c>
      <c r="AL456" s="4">
        <v>107605890579</v>
      </c>
      <c r="AM456" s="4">
        <v>61260197</v>
      </c>
    </row>
    <row r="457" spans="1:39" x14ac:dyDescent="0.2">
      <c r="A457" s="2">
        <v>41890</v>
      </c>
      <c r="B457" s="1" t="s">
        <v>8</v>
      </c>
      <c r="C457" s="3">
        <v>29513.78</v>
      </c>
      <c r="D457" s="3">
        <v>29728.41</v>
      </c>
      <c r="E457" s="3">
        <v>29513.78</v>
      </c>
      <c r="F457" s="3">
        <v>29585.599999999999</v>
      </c>
      <c r="G457" s="4">
        <v>49058320</v>
      </c>
      <c r="H457" s="4">
        <v>1570086240000</v>
      </c>
      <c r="I457" s="4">
        <v>3428234955</v>
      </c>
      <c r="L457" s="2">
        <v>41887</v>
      </c>
      <c r="M457" s="1" t="s">
        <v>9</v>
      </c>
      <c r="N457" s="3">
        <v>6913.88</v>
      </c>
      <c r="O457" s="3">
        <v>6927.14</v>
      </c>
      <c r="P457" s="3">
        <v>6880.95</v>
      </c>
      <c r="Q457" s="3">
        <v>6886.57</v>
      </c>
      <c r="R457" s="4">
        <v>25155900</v>
      </c>
      <c r="S457" s="4">
        <v>1109000362150</v>
      </c>
      <c r="T457" s="4">
        <v>937929522</v>
      </c>
      <c r="W457" s="2">
        <v>41887</v>
      </c>
      <c r="X457" s="1" t="s">
        <v>13</v>
      </c>
      <c r="Y457" s="1">
        <v>55.75</v>
      </c>
      <c r="Z457" s="1">
        <v>57.32</v>
      </c>
      <c r="AA457" s="1">
        <v>55.27</v>
      </c>
      <c r="AB457" s="1">
        <v>56.3</v>
      </c>
      <c r="AE457" s="2">
        <v>41887</v>
      </c>
      <c r="AF457" s="1" t="s">
        <v>10</v>
      </c>
      <c r="AG457" s="1">
        <v>592.24</v>
      </c>
      <c r="AH457" s="1">
        <v>596.74</v>
      </c>
      <c r="AI457" s="1">
        <v>592.24</v>
      </c>
      <c r="AJ457" s="1">
        <v>596.65</v>
      </c>
      <c r="AK457" s="4">
        <v>997400</v>
      </c>
      <c r="AL457" s="4">
        <v>106008063039</v>
      </c>
      <c r="AM457" s="4">
        <v>54946866</v>
      </c>
    </row>
    <row r="458" spans="1:39" x14ac:dyDescent="0.2">
      <c r="A458" s="2">
        <v>41887</v>
      </c>
      <c r="B458" s="1" t="s">
        <v>8</v>
      </c>
      <c r="C458" s="3">
        <v>29604.3</v>
      </c>
      <c r="D458" s="3">
        <v>29659.91</v>
      </c>
      <c r="E458" s="3">
        <v>29467.97</v>
      </c>
      <c r="F458" s="3">
        <v>29513.78</v>
      </c>
      <c r="G458" s="4">
        <v>95105980</v>
      </c>
      <c r="H458" s="4">
        <v>1570287130000</v>
      </c>
      <c r="I458" s="4">
        <v>6015431057</v>
      </c>
      <c r="L458" s="2">
        <v>41886</v>
      </c>
      <c r="M458" s="1" t="s">
        <v>9</v>
      </c>
      <c r="N458" s="3">
        <v>6913.35</v>
      </c>
      <c r="O458" s="3">
        <v>6953</v>
      </c>
      <c r="P458" s="3">
        <v>6894.63</v>
      </c>
      <c r="Q458" s="3">
        <v>6913.88</v>
      </c>
      <c r="R458" s="4">
        <v>31116200</v>
      </c>
      <c r="S458" s="4">
        <v>1113399591044</v>
      </c>
      <c r="T458" s="4">
        <v>999225569</v>
      </c>
      <c r="W458" s="2">
        <v>41886</v>
      </c>
      <c r="X458" s="1" t="s">
        <v>13</v>
      </c>
      <c r="Y458" s="1">
        <v>56.83</v>
      </c>
      <c r="Z458" s="1">
        <v>57.01</v>
      </c>
      <c r="AA458" s="1">
        <v>55.51</v>
      </c>
      <c r="AB458" s="1">
        <v>55.75</v>
      </c>
      <c r="AE458" s="2">
        <v>41886</v>
      </c>
      <c r="AF458" s="1" t="s">
        <v>10</v>
      </c>
      <c r="AG458" s="1">
        <v>589.19000000000005</v>
      </c>
      <c r="AH458" s="1">
        <v>591.09</v>
      </c>
      <c r="AI458" s="1">
        <v>585.91999999999996</v>
      </c>
      <c r="AJ458" s="1">
        <v>592.24</v>
      </c>
      <c r="AK458" s="4">
        <v>3333800</v>
      </c>
      <c r="AL458" s="4">
        <v>104958597399</v>
      </c>
      <c r="AM458" s="4">
        <v>158603211</v>
      </c>
    </row>
    <row r="459" spans="1:39" x14ac:dyDescent="0.2">
      <c r="A459" s="2">
        <v>41886</v>
      </c>
      <c r="B459" s="1" t="s">
        <v>8</v>
      </c>
      <c r="C459" s="3">
        <v>29595.55</v>
      </c>
      <c r="D459" s="3">
        <v>29774.28</v>
      </c>
      <c r="E459" s="3">
        <v>29523.78</v>
      </c>
      <c r="F459" s="3">
        <v>29604.3</v>
      </c>
      <c r="G459" s="4">
        <v>128676320</v>
      </c>
      <c r="H459" s="4">
        <v>1575166080000</v>
      </c>
      <c r="I459" s="4">
        <v>8486596047</v>
      </c>
      <c r="L459" s="2">
        <v>41885</v>
      </c>
      <c r="M459" s="1" t="s">
        <v>9</v>
      </c>
      <c r="N459" s="3">
        <v>6901.16</v>
      </c>
      <c r="O459" s="3">
        <v>6944.22</v>
      </c>
      <c r="P459" s="3">
        <v>6891.16</v>
      </c>
      <c r="Q459" s="3">
        <v>6913.35</v>
      </c>
      <c r="R459" s="4">
        <v>36379100</v>
      </c>
      <c r="S459" s="4">
        <v>1113313078775</v>
      </c>
      <c r="T459" s="4">
        <v>1299360542</v>
      </c>
      <c r="W459" s="2">
        <v>41885</v>
      </c>
      <c r="X459" s="1" t="s">
        <v>13</v>
      </c>
      <c r="Y459" s="1">
        <v>54.78</v>
      </c>
      <c r="Z459" s="1">
        <v>57.34</v>
      </c>
      <c r="AA459" s="1">
        <v>56.02</v>
      </c>
      <c r="AB459" s="1">
        <v>56.83</v>
      </c>
      <c r="AE459" s="2">
        <v>41885</v>
      </c>
      <c r="AF459" s="1" t="s">
        <v>10</v>
      </c>
      <c r="AG459" s="1">
        <v>576.48</v>
      </c>
      <c r="AH459" s="1">
        <v>590.09</v>
      </c>
      <c r="AI459" s="1">
        <v>577.11</v>
      </c>
      <c r="AJ459" s="1">
        <v>589.19000000000005</v>
      </c>
      <c r="AK459" s="4">
        <v>2934900</v>
      </c>
      <c r="AL459" s="4">
        <v>104683668379</v>
      </c>
      <c r="AM459" s="4">
        <v>117480954</v>
      </c>
    </row>
    <row r="460" spans="1:39" x14ac:dyDescent="0.2">
      <c r="A460" s="2">
        <v>41885</v>
      </c>
      <c r="B460" s="1" t="s">
        <v>8</v>
      </c>
      <c r="C460" s="3">
        <v>29260.29</v>
      </c>
      <c r="D460" s="3">
        <v>29652.19</v>
      </c>
      <c r="E460" s="3">
        <v>29260.29</v>
      </c>
      <c r="F460" s="3">
        <v>29595.55</v>
      </c>
      <c r="G460" s="4">
        <v>136300630</v>
      </c>
      <c r="H460" s="4">
        <v>1577175620000</v>
      </c>
      <c r="I460" s="4">
        <v>8799311747</v>
      </c>
      <c r="L460" s="2">
        <v>41884</v>
      </c>
      <c r="M460" s="1" t="s">
        <v>9</v>
      </c>
      <c r="N460" s="3">
        <v>6753.82</v>
      </c>
      <c r="O460" s="3">
        <v>6906.96</v>
      </c>
      <c r="P460" s="3">
        <v>6766.54</v>
      </c>
      <c r="Q460" s="3">
        <v>6901.16</v>
      </c>
      <c r="R460" s="4">
        <v>41812600</v>
      </c>
      <c r="S460" s="4">
        <v>1111350964008</v>
      </c>
      <c r="T460" s="4">
        <v>1518163861</v>
      </c>
      <c r="W460" s="2">
        <v>41884</v>
      </c>
      <c r="X460" s="1" t="s">
        <v>13</v>
      </c>
      <c r="Y460" s="1">
        <v>51.57</v>
      </c>
      <c r="Z460" s="1">
        <v>54.87</v>
      </c>
      <c r="AA460" s="1">
        <v>52.49</v>
      </c>
      <c r="AB460" s="1">
        <v>54.78</v>
      </c>
      <c r="AE460" s="2">
        <v>41884</v>
      </c>
      <c r="AF460" s="1" t="s">
        <v>10</v>
      </c>
      <c r="AG460" s="1">
        <v>562.6</v>
      </c>
      <c r="AH460" s="1">
        <v>576.54</v>
      </c>
      <c r="AI460" s="1">
        <v>564.79999999999995</v>
      </c>
      <c r="AJ460" s="1">
        <v>576.48</v>
      </c>
      <c r="AK460" s="4">
        <v>2735900</v>
      </c>
      <c r="AL460" s="4">
        <v>102720550638</v>
      </c>
      <c r="AM460" s="4">
        <v>132848789</v>
      </c>
    </row>
    <row r="461" spans="1:39" x14ac:dyDescent="0.2">
      <c r="A461" s="2">
        <v>41884</v>
      </c>
      <c r="B461" s="1" t="s">
        <v>8</v>
      </c>
      <c r="C461" s="3">
        <v>28493.74</v>
      </c>
      <c r="D461" s="3">
        <v>29284.639999999999</v>
      </c>
      <c r="E461" s="3">
        <v>28493.74</v>
      </c>
      <c r="F461" s="3">
        <v>29260.29</v>
      </c>
      <c r="G461" s="4">
        <v>131871010</v>
      </c>
      <c r="H461" s="4">
        <v>1559434840000</v>
      </c>
      <c r="I461" s="4">
        <v>8150227257</v>
      </c>
      <c r="L461" s="2">
        <v>41883</v>
      </c>
      <c r="M461" s="1" t="s">
        <v>9</v>
      </c>
      <c r="N461" s="3">
        <v>6789.45</v>
      </c>
      <c r="O461" s="3">
        <v>6787.27</v>
      </c>
      <c r="P461" s="3">
        <v>6679.78</v>
      </c>
      <c r="Q461" s="3">
        <v>6753.82</v>
      </c>
      <c r="R461" s="4">
        <v>22714400</v>
      </c>
      <c r="S461" s="4">
        <v>1090215113436</v>
      </c>
      <c r="T461" s="4">
        <v>904068969</v>
      </c>
      <c r="W461" s="2">
        <v>41883</v>
      </c>
      <c r="X461" s="1" t="s">
        <v>13</v>
      </c>
      <c r="Y461" s="1">
        <v>50.31</v>
      </c>
      <c r="Z461" s="1">
        <v>52.09</v>
      </c>
      <c r="AA461" s="1">
        <v>49.55</v>
      </c>
      <c r="AB461" s="1">
        <v>51.57</v>
      </c>
      <c r="AE461" s="2">
        <v>41883</v>
      </c>
      <c r="AF461" s="1" t="s">
        <v>10</v>
      </c>
      <c r="AG461" s="1">
        <v>561.79999999999995</v>
      </c>
      <c r="AH461" s="1">
        <v>562.1</v>
      </c>
      <c r="AI461" s="1">
        <v>554.08000000000004</v>
      </c>
      <c r="AJ461" s="1">
        <v>562.6</v>
      </c>
      <c r="AK461" s="4">
        <v>2612900</v>
      </c>
      <c r="AL461" s="4">
        <v>100123393200</v>
      </c>
      <c r="AM461" s="4">
        <v>122502649</v>
      </c>
    </row>
    <row r="462" spans="1:39" x14ac:dyDescent="0.2">
      <c r="A462" s="2">
        <v>41883</v>
      </c>
      <c r="B462" s="1" t="s">
        <v>8</v>
      </c>
      <c r="C462" s="3">
        <v>28567.74</v>
      </c>
      <c r="D462" s="3">
        <v>28577.02</v>
      </c>
      <c r="E462" s="3">
        <v>28179.279999999999</v>
      </c>
      <c r="F462" s="3">
        <v>28493.74</v>
      </c>
      <c r="G462" s="4">
        <v>89781670</v>
      </c>
      <c r="H462" s="4">
        <v>1520049490000</v>
      </c>
      <c r="I462" s="4">
        <v>5068540875</v>
      </c>
      <c r="L462" s="2">
        <v>41880</v>
      </c>
      <c r="M462" s="1" t="s">
        <v>9</v>
      </c>
      <c r="N462" s="3">
        <v>6583.05</v>
      </c>
      <c r="O462" s="3">
        <v>6863.06</v>
      </c>
      <c r="P462" s="3">
        <v>6583.05</v>
      </c>
      <c r="Q462" s="3">
        <v>6789.45</v>
      </c>
      <c r="R462" s="4">
        <v>42142300</v>
      </c>
      <c r="S462" s="4">
        <v>1095966521102</v>
      </c>
      <c r="T462" s="4">
        <v>1504689428</v>
      </c>
      <c r="W462" s="2">
        <v>41880</v>
      </c>
      <c r="X462" s="1" t="s">
        <v>13</v>
      </c>
      <c r="Y462" s="1">
        <v>49.07</v>
      </c>
      <c r="Z462" s="1">
        <v>51.42</v>
      </c>
      <c r="AA462" s="1">
        <v>49.07</v>
      </c>
      <c r="AB462" s="1">
        <v>50.31</v>
      </c>
      <c r="AE462" s="2">
        <v>41880</v>
      </c>
      <c r="AF462" s="1" t="s">
        <v>10</v>
      </c>
      <c r="AG462" s="1">
        <v>554.46</v>
      </c>
      <c r="AH462" s="1">
        <v>566.34</v>
      </c>
      <c r="AI462" s="1">
        <v>554.46</v>
      </c>
      <c r="AJ462" s="1">
        <v>561.79999999999995</v>
      </c>
      <c r="AK462" s="4">
        <v>5134400</v>
      </c>
      <c r="AL462" s="4">
        <v>100104804776</v>
      </c>
      <c r="AM462" s="4">
        <v>256040480</v>
      </c>
    </row>
    <row r="463" spans="1:39" x14ac:dyDescent="0.2">
      <c r="A463" s="2">
        <v>41880</v>
      </c>
      <c r="B463" s="1" t="s">
        <v>8</v>
      </c>
      <c r="C463" s="3">
        <v>27774.43</v>
      </c>
      <c r="D463" s="3">
        <v>28838.11</v>
      </c>
      <c r="E463" s="3">
        <v>27774.43</v>
      </c>
      <c r="F463" s="3">
        <v>28567.74</v>
      </c>
      <c r="G463" s="4">
        <v>143744610</v>
      </c>
      <c r="H463" s="4">
        <v>1523997180000</v>
      </c>
      <c r="I463" s="4">
        <v>8551288668</v>
      </c>
      <c r="L463" s="2">
        <v>41879</v>
      </c>
      <c r="M463" s="1" t="s">
        <v>9</v>
      </c>
      <c r="N463" s="3">
        <v>6648.43</v>
      </c>
      <c r="O463" s="3">
        <v>6628.76</v>
      </c>
      <c r="P463" s="3">
        <v>6493.56</v>
      </c>
      <c r="Q463" s="3">
        <v>6583.05</v>
      </c>
      <c r="R463" s="4">
        <v>21722000</v>
      </c>
      <c r="S463" s="4">
        <v>1062648333250</v>
      </c>
      <c r="T463" s="4">
        <v>659874004</v>
      </c>
      <c r="W463" s="2">
        <v>41879</v>
      </c>
      <c r="X463" s="1" t="s">
        <v>13</v>
      </c>
      <c r="Y463" s="1">
        <v>49.06</v>
      </c>
      <c r="Z463" s="1">
        <v>49.41</v>
      </c>
      <c r="AA463" s="1">
        <v>48.03</v>
      </c>
      <c r="AB463" s="1">
        <v>49.07</v>
      </c>
      <c r="AE463" s="2">
        <v>41879</v>
      </c>
      <c r="AF463" s="1" t="s">
        <v>10</v>
      </c>
      <c r="AG463" s="1">
        <v>548.61</v>
      </c>
      <c r="AH463" s="1">
        <v>553.30999999999995</v>
      </c>
      <c r="AI463" s="1">
        <v>542.19000000000005</v>
      </c>
      <c r="AJ463" s="1">
        <v>554.46</v>
      </c>
      <c r="AK463" s="4">
        <v>3719700</v>
      </c>
      <c r="AL463" s="4">
        <v>98591932264</v>
      </c>
      <c r="AM463" s="4">
        <v>184104630</v>
      </c>
    </row>
    <row r="464" spans="1:39" x14ac:dyDescent="0.2">
      <c r="A464" s="2">
        <v>41879</v>
      </c>
      <c r="B464" s="1" t="s">
        <v>8</v>
      </c>
      <c r="C464" s="3">
        <v>27811.35</v>
      </c>
      <c r="D464" s="3">
        <v>27866.32</v>
      </c>
      <c r="E464" s="3">
        <v>27354.12</v>
      </c>
      <c r="F464" s="3">
        <v>27774.43</v>
      </c>
      <c r="G464" s="4">
        <v>85156120</v>
      </c>
      <c r="H464" s="4">
        <v>1481676590000</v>
      </c>
      <c r="I464" s="4">
        <v>5555307639</v>
      </c>
      <c r="L464" s="2">
        <v>41878</v>
      </c>
      <c r="M464" s="1" t="s">
        <v>9</v>
      </c>
      <c r="N464" s="3">
        <v>6742.88</v>
      </c>
      <c r="O464" s="3">
        <v>6746.22</v>
      </c>
      <c r="P464" s="3">
        <v>6583.79</v>
      </c>
      <c r="Q464" s="3">
        <v>6648.43</v>
      </c>
      <c r="R464" s="4">
        <v>25783200</v>
      </c>
      <c r="S464" s="4">
        <v>1073203125348</v>
      </c>
      <c r="T464" s="4">
        <v>732427771</v>
      </c>
      <c r="W464" s="2">
        <v>41878</v>
      </c>
      <c r="X464" s="1" t="s">
        <v>13</v>
      </c>
      <c r="Y464" s="1">
        <v>50.09</v>
      </c>
      <c r="Z464" s="1">
        <v>50.06</v>
      </c>
      <c r="AA464" s="1">
        <v>48.7</v>
      </c>
      <c r="AB464" s="1">
        <v>49.06</v>
      </c>
      <c r="AE464" s="2">
        <v>41878</v>
      </c>
      <c r="AF464" s="1" t="s">
        <v>10</v>
      </c>
      <c r="AG464" s="1">
        <v>553.67999999999995</v>
      </c>
      <c r="AH464" s="1">
        <v>553.83000000000004</v>
      </c>
      <c r="AI464" s="1">
        <v>547.26</v>
      </c>
      <c r="AJ464" s="1">
        <v>548.61</v>
      </c>
      <c r="AK464" s="4">
        <v>3871800</v>
      </c>
      <c r="AL464" s="4">
        <v>97754509642</v>
      </c>
      <c r="AM464" s="4">
        <v>190848952</v>
      </c>
    </row>
    <row r="465" spans="1:39" x14ac:dyDescent="0.2">
      <c r="A465" s="2">
        <v>41878</v>
      </c>
      <c r="B465" s="1" t="s">
        <v>8</v>
      </c>
      <c r="C465" s="3">
        <v>28243.59</v>
      </c>
      <c r="D465" s="3">
        <v>28307.89</v>
      </c>
      <c r="E465" s="3">
        <v>27584.79</v>
      </c>
      <c r="F465" s="3">
        <v>27811.35</v>
      </c>
      <c r="G465" s="4">
        <v>94802510</v>
      </c>
      <c r="H465" s="4">
        <v>1483645920000</v>
      </c>
      <c r="I465" s="4">
        <v>5858954641</v>
      </c>
      <c r="L465" s="2">
        <v>41877</v>
      </c>
      <c r="M465" s="1" t="s">
        <v>9</v>
      </c>
      <c r="N465" s="3">
        <v>6799.14</v>
      </c>
      <c r="O465" s="3">
        <v>6810.27</v>
      </c>
      <c r="P465" s="3">
        <v>6726.82</v>
      </c>
      <c r="Q465" s="3">
        <v>6742.88</v>
      </c>
      <c r="R465" s="4">
        <v>12362400</v>
      </c>
      <c r="S465" s="4">
        <v>1088448785074</v>
      </c>
      <c r="T465" s="4">
        <v>459505232</v>
      </c>
      <c r="W465" s="2">
        <v>41877</v>
      </c>
      <c r="X465" s="1" t="s">
        <v>13</v>
      </c>
      <c r="Y465" s="1">
        <v>50.58</v>
      </c>
      <c r="Z465" s="1">
        <v>50.84</v>
      </c>
      <c r="AA465" s="1">
        <v>49.99</v>
      </c>
      <c r="AB465" s="1">
        <v>50.09</v>
      </c>
      <c r="AE465" s="2">
        <v>41877</v>
      </c>
      <c r="AF465" s="1" t="s">
        <v>10</v>
      </c>
      <c r="AG465" s="1">
        <v>562.20000000000005</v>
      </c>
      <c r="AH465" s="1">
        <v>562.91999999999996</v>
      </c>
      <c r="AI465" s="1">
        <v>553.26</v>
      </c>
      <c r="AJ465" s="1">
        <v>553.67999999999995</v>
      </c>
      <c r="AK465" s="4">
        <v>4520800</v>
      </c>
      <c r="AL465" s="4">
        <v>98657283466</v>
      </c>
      <c r="AM465" s="4">
        <v>205798765</v>
      </c>
    </row>
    <row r="466" spans="1:39" x14ac:dyDescent="0.2">
      <c r="A466" s="2">
        <v>41877</v>
      </c>
      <c r="B466" s="1" t="s">
        <v>8</v>
      </c>
      <c r="C466" s="3">
        <v>28519.34</v>
      </c>
      <c r="D466" s="3">
        <v>28609.94</v>
      </c>
      <c r="E466" s="3">
        <v>28215.279999999999</v>
      </c>
      <c r="F466" s="3">
        <v>28243.59</v>
      </c>
      <c r="G466" s="4">
        <v>49667220</v>
      </c>
      <c r="H466" s="4">
        <v>1506717390000</v>
      </c>
      <c r="I466" s="4">
        <v>3917793396</v>
      </c>
      <c r="L466" s="2">
        <v>41876</v>
      </c>
      <c r="M466" s="1" t="s">
        <v>9</v>
      </c>
      <c r="N466" s="3">
        <v>6890.91</v>
      </c>
      <c r="O466" s="3">
        <v>6888.61</v>
      </c>
      <c r="P466" s="3">
        <v>6790.33</v>
      </c>
      <c r="Q466" s="3">
        <v>6799.14</v>
      </c>
      <c r="R466" s="4">
        <v>13771200</v>
      </c>
      <c r="S466" s="4">
        <v>1097530163757</v>
      </c>
      <c r="T466" s="4">
        <v>389099461</v>
      </c>
      <c r="W466" s="2">
        <v>41876</v>
      </c>
      <c r="X466" s="1" t="s">
        <v>13</v>
      </c>
      <c r="Y466" s="1">
        <v>51.26</v>
      </c>
      <c r="Z466" s="1">
        <v>51.26</v>
      </c>
      <c r="AA466" s="1">
        <v>50.34</v>
      </c>
      <c r="AB466" s="1">
        <v>50.58</v>
      </c>
      <c r="AE466" s="2">
        <v>41876</v>
      </c>
      <c r="AF466" s="1" t="s">
        <v>10</v>
      </c>
      <c r="AG466" s="1">
        <v>562.33000000000004</v>
      </c>
      <c r="AH466" s="1">
        <v>563.79999999999995</v>
      </c>
      <c r="AI466" s="1">
        <v>556.07000000000005</v>
      </c>
      <c r="AJ466" s="1">
        <v>562.20000000000005</v>
      </c>
      <c r="AK466" s="4">
        <v>1605600</v>
      </c>
      <c r="AL466" s="4">
        <v>100342083930</v>
      </c>
      <c r="AM466" s="4">
        <v>100112742</v>
      </c>
    </row>
    <row r="467" spans="1:39" x14ac:dyDescent="0.2">
      <c r="A467" s="2">
        <v>41876</v>
      </c>
      <c r="B467" s="1" t="s">
        <v>8</v>
      </c>
      <c r="C467" s="3">
        <v>28871.75</v>
      </c>
      <c r="D467" s="3">
        <v>28871.75</v>
      </c>
      <c r="E467" s="3">
        <v>28496.21</v>
      </c>
      <c r="F467" s="3">
        <v>28519.34</v>
      </c>
      <c r="G467" s="4">
        <v>47196680</v>
      </c>
      <c r="H467" s="4">
        <v>1521427720000</v>
      </c>
      <c r="I467" s="4">
        <v>2934440530</v>
      </c>
      <c r="L467" s="2">
        <v>41873</v>
      </c>
      <c r="M467" s="1" t="s">
        <v>9</v>
      </c>
      <c r="N467" s="3">
        <v>6887.85</v>
      </c>
      <c r="O467" s="3">
        <v>6917.34</v>
      </c>
      <c r="P467" s="3">
        <v>6855.03</v>
      </c>
      <c r="Q467" s="3">
        <v>6890.91</v>
      </c>
      <c r="R467" s="4">
        <v>11344500</v>
      </c>
      <c r="S467" s="4">
        <v>1112344388932</v>
      </c>
      <c r="T467" s="4">
        <v>393117786</v>
      </c>
      <c r="W467" s="2">
        <v>41873</v>
      </c>
      <c r="X467" s="1" t="s">
        <v>13</v>
      </c>
      <c r="Y467" s="1">
        <v>51.59</v>
      </c>
      <c r="Z467" s="1">
        <v>52.08</v>
      </c>
      <c r="AA467" s="1">
        <v>51.13</v>
      </c>
      <c r="AB467" s="1">
        <v>51.26</v>
      </c>
      <c r="AE467" s="2">
        <v>41873</v>
      </c>
      <c r="AF467" s="1" t="s">
        <v>10</v>
      </c>
      <c r="AG467" s="1">
        <v>566.23</v>
      </c>
      <c r="AH467" s="1">
        <v>568.57000000000005</v>
      </c>
      <c r="AI467" s="1">
        <v>561.55999999999995</v>
      </c>
      <c r="AJ467" s="1">
        <v>562.33000000000004</v>
      </c>
      <c r="AK467" s="4">
        <v>1063300</v>
      </c>
      <c r="AL467" s="4">
        <v>100364938930</v>
      </c>
      <c r="AM467" s="4">
        <v>67454235</v>
      </c>
    </row>
    <row r="468" spans="1:39" x14ac:dyDescent="0.2">
      <c r="A468" s="2">
        <v>41873</v>
      </c>
      <c r="B468" s="1" t="s">
        <v>8</v>
      </c>
      <c r="C468" s="3">
        <v>28865.25</v>
      </c>
      <c r="D468" s="3">
        <v>29024.52</v>
      </c>
      <c r="E468" s="3">
        <v>28814.74</v>
      </c>
      <c r="F468" s="3">
        <v>28871.75</v>
      </c>
      <c r="G468" s="4">
        <v>37291520</v>
      </c>
      <c r="H468" s="4">
        <v>1540227970000</v>
      </c>
      <c r="I468" s="4">
        <v>2758691020</v>
      </c>
      <c r="L468" s="2">
        <v>41872</v>
      </c>
      <c r="M468" s="1" t="s">
        <v>9</v>
      </c>
      <c r="N468" s="3">
        <v>6829.63</v>
      </c>
      <c r="O468" s="3">
        <v>6968.92</v>
      </c>
      <c r="P468" s="3">
        <v>6829.63</v>
      </c>
      <c r="Q468" s="3">
        <v>6887.85</v>
      </c>
      <c r="R468" s="4">
        <v>24558000</v>
      </c>
      <c r="S468" s="4">
        <v>1111849592489</v>
      </c>
      <c r="T468" s="4">
        <v>677038180</v>
      </c>
      <c r="W468" s="2">
        <v>41872</v>
      </c>
      <c r="X468" s="1" t="s">
        <v>13</v>
      </c>
      <c r="Y468" s="1">
        <v>51.72</v>
      </c>
      <c r="Z468" s="1">
        <v>53.03</v>
      </c>
      <c r="AA468" s="1">
        <v>51.43</v>
      </c>
      <c r="AB468" s="1">
        <v>51.59</v>
      </c>
      <c r="AE468" s="2">
        <v>41872</v>
      </c>
      <c r="AF468" s="1" t="s">
        <v>10</v>
      </c>
      <c r="AG468" s="1">
        <v>567.61</v>
      </c>
      <c r="AH468" s="1">
        <v>575.92999999999995</v>
      </c>
      <c r="AI468" s="1">
        <v>564.4</v>
      </c>
      <c r="AJ468" s="1">
        <v>566.23</v>
      </c>
      <c r="AK468" s="4">
        <v>3995700</v>
      </c>
      <c r="AL468" s="4">
        <v>101062000386</v>
      </c>
      <c r="AM468" s="4">
        <v>217250705</v>
      </c>
    </row>
    <row r="469" spans="1:39" x14ac:dyDescent="0.2">
      <c r="A469" s="2">
        <v>41872</v>
      </c>
      <c r="B469" s="1" t="s">
        <v>8</v>
      </c>
      <c r="C469" s="3">
        <v>28664.84</v>
      </c>
      <c r="D469" s="3">
        <v>29240.18</v>
      </c>
      <c r="E469" s="3">
        <v>28664.84</v>
      </c>
      <c r="F469" s="3">
        <v>28865.25</v>
      </c>
      <c r="G469" s="4">
        <v>101159110</v>
      </c>
      <c r="H469" s="4">
        <v>1539861020000</v>
      </c>
      <c r="I469" s="4">
        <v>6555878345</v>
      </c>
      <c r="L469" s="2">
        <v>41871</v>
      </c>
      <c r="M469" s="1" t="s">
        <v>9</v>
      </c>
      <c r="N469" s="3">
        <v>6841.15</v>
      </c>
      <c r="O469" s="3">
        <v>6905.83</v>
      </c>
      <c r="P469" s="3">
        <v>6791.68</v>
      </c>
      <c r="Q469" s="3">
        <v>6829.63</v>
      </c>
      <c r="R469" s="4">
        <v>23585800</v>
      </c>
      <c r="S469" s="4">
        <v>1102451270964</v>
      </c>
      <c r="T469" s="4">
        <v>692455174</v>
      </c>
      <c r="W469" s="2">
        <v>41871</v>
      </c>
      <c r="X469" s="1" t="s">
        <v>13</v>
      </c>
      <c r="Y469" s="1">
        <v>51.48</v>
      </c>
      <c r="Z469" s="1">
        <v>52.68</v>
      </c>
      <c r="AA469" s="1">
        <v>51.48</v>
      </c>
      <c r="AB469" s="1">
        <v>51.72</v>
      </c>
      <c r="AE469" s="2">
        <v>41871</v>
      </c>
      <c r="AF469" s="1" t="s">
        <v>10</v>
      </c>
      <c r="AG469" s="1">
        <v>567.66</v>
      </c>
      <c r="AH469" s="1">
        <v>576.59</v>
      </c>
      <c r="AI469" s="1">
        <v>565.04999999999995</v>
      </c>
      <c r="AJ469" s="1">
        <v>567.61</v>
      </c>
      <c r="AK469" s="4">
        <v>5353400</v>
      </c>
      <c r="AL469" s="4">
        <v>101307229565</v>
      </c>
      <c r="AM469" s="4">
        <v>299514901</v>
      </c>
    </row>
    <row r="470" spans="1:39" x14ac:dyDescent="0.2">
      <c r="A470" s="2">
        <v>41871</v>
      </c>
      <c r="B470" s="1" t="s">
        <v>8</v>
      </c>
      <c r="C470" s="3">
        <v>28630.12</v>
      </c>
      <c r="D470" s="3">
        <v>28894.67</v>
      </c>
      <c r="E470" s="3">
        <v>28435.03</v>
      </c>
      <c r="F470" s="3">
        <v>28664.84</v>
      </c>
      <c r="G470" s="4">
        <v>107782890</v>
      </c>
      <c r="H470" s="4">
        <v>1529211550000</v>
      </c>
      <c r="I470" s="4">
        <v>6214651280</v>
      </c>
      <c r="L470" s="2">
        <v>41870</v>
      </c>
      <c r="M470" s="1" t="s">
        <v>9</v>
      </c>
      <c r="N470" s="3">
        <v>6885.18</v>
      </c>
      <c r="O470" s="3">
        <v>6894.48</v>
      </c>
      <c r="P470" s="3">
        <v>6767.51</v>
      </c>
      <c r="Q470" s="3">
        <v>6841.15</v>
      </c>
      <c r="R470" s="4">
        <v>35000500</v>
      </c>
      <c r="S470" s="4">
        <v>1104312127655</v>
      </c>
      <c r="T470" s="4">
        <v>571462083</v>
      </c>
      <c r="W470" s="2">
        <v>41870</v>
      </c>
      <c r="X470" s="1" t="s">
        <v>13</v>
      </c>
      <c r="Y470" s="1">
        <v>52.46</v>
      </c>
      <c r="Z470" s="1">
        <v>52.46</v>
      </c>
      <c r="AA470" s="1">
        <v>50.76</v>
      </c>
      <c r="AB470" s="1">
        <v>51.48</v>
      </c>
      <c r="AE470" s="2">
        <v>41870</v>
      </c>
      <c r="AF470" s="1" t="s">
        <v>10</v>
      </c>
      <c r="AG470" s="1">
        <v>574.65</v>
      </c>
      <c r="AH470" s="1">
        <v>574.9</v>
      </c>
      <c r="AI470" s="1">
        <v>561.26</v>
      </c>
      <c r="AJ470" s="1">
        <v>567.66</v>
      </c>
      <c r="AK470" s="4">
        <v>3828800</v>
      </c>
      <c r="AL470" s="4">
        <v>101316935200</v>
      </c>
      <c r="AM470" s="4">
        <v>190779374</v>
      </c>
    </row>
    <row r="471" spans="1:39" x14ac:dyDescent="0.2">
      <c r="A471" s="2">
        <v>41870</v>
      </c>
      <c r="B471" s="1" t="s">
        <v>8</v>
      </c>
      <c r="C471" s="3">
        <v>28852.15</v>
      </c>
      <c r="D471" s="3">
        <v>28852.15</v>
      </c>
      <c r="E471" s="3">
        <v>28286.19</v>
      </c>
      <c r="F471" s="3">
        <v>28630.12</v>
      </c>
      <c r="G471" s="4">
        <v>101085520</v>
      </c>
      <c r="H471" s="4">
        <v>1527359330000</v>
      </c>
      <c r="I471" s="4">
        <v>5273843779</v>
      </c>
      <c r="L471" s="2">
        <v>41869</v>
      </c>
      <c r="M471" s="1" t="s">
        <v>9</v>
      </c>
      <c r="N471" s="3">
        <v>6928.65</v>
      </c>
      <c r="O471" s="3">
        <v>6969.46</v>
      </c>
      <c r="P471" s="3">
        <v>6867.87</v>
      </c>
      <c r="Q471" s="3">
        <v>6885.18</v>
      </c>
      <c r="R471" s="4">
        <v>28327800</v>
      </c>
      <c r="S471" s="4">
        <v>1112920019519</v>
      </c>
      <c r="T471" s="4">
        <v>710484450</v>
      </c>
      <c r="W471" s="2">
        <v>41869</v>
      </c>
      <c r="X471" s="1" t="s">
        <v>13</v>
      </c>
      <c r="Y471" s="1">
        <v>53.01</v>
      </c>
      <c r="Z471" s="1">
        <v>53.49</v>
      </c>
      <c r="AA471" s="1">
        <v>52.12</v>
      </c>
      <c r="AB471" s="1">
        <v>52.46</v>
      </c>
      <c r="AE471" s="2">
        <v>41869</v>
      </c>
      <c r="AF471" s="1" t="s">
        <v>10</v>
      </c>
      <c r="AG471" s="1">
        <v>573.27</v>
      </c>
      <c r="AH471" s="1">
        <v>578.52</v>
      </c>
      <c r="AI471" s="1">
        <v>567.17999999999995</v>
      </c>
      <c r="AJ471" s="1">
        <v>574.65</v>
      </c>
      <c r="AK471" s="4">
        <v>2855000</v>
      </c>
      <c r="AL471" s="4">
        <v>102563759280</v>
      </c>
      <c r="AM471" s="4">
        <v>142650370</v>
      </c>
    </row>
    <row r="472" spans="1:39" x14ac:dyDescent="0.2">
      <c r="A472" s="2">
        <v>41869</v>
      </c>
      <c r="B472" s="1" t="s">
        <v>8</v>
      </c>
      <c r="C472" s="3">
        <v>28917.75</v>
      </c>
      <c r="D472" s="3">
        <v>29169.21</v>
      </c>
      <c r="E472" s="3">
        <v>28681.31</v>
      </c>
      <c r="F472" s="3">
        <v>28852.15</v>
      </c>
      <c r="G472" s="4">
        <v>87108360</v>
      </c>
      <c r="H472" s="4">
        <v>1539375880000</v>
      </c>
      <c r="I472" s="4">
        <v>6455379220</v>
      </c>
      <c r="L472" s="2">
        <v>41866</v>
      </c>
      <c r="M472" s="1" t="s">
        <v>9</v>
      </c>
      <c r="N472" s="3">
        <v>6843.8</v>
      </c>
      <c r="O472" s="3">
        <v>6930.83</v>
      </c>
      <c r="P472" s="3">
        <v>6843.8</v>
      </c>
      <c r="Q472" s="3">
        <v>6928.65</v>
      </c>
      <c r="R472" s="4">
        <v>23276400</v>
      </c>
      <c r="S472" s="4">
        <v>1119947289995</v>
      </c>
      <c r="T472" s="4">
        <v>526460962</v>
      </c>
      <c r="W472" s="2">
        <v>41866</v>
      </c>
      <c r="X472" s="1" t="s">
        <v>13</v>
      </c>
      <c r="Y472" s="1">
        <v>51.13</v>
      </c>
      <c r="Z472" s="1">
        <v>53.15</v>
      </c>
      <c r="AA472" s="1">
        <v>51.13</v>
      </c>
      <c r="AB472" s="1">
        <v>53.01</v>
      </c>
      <c r="AE472" s="2">
        <v>41866</v>
      </c>
      <c r="AF472" s="1" t="s">
        <v>10</v>
      </c>
      <c r="AG472" s="1">
        <v>562.98</v>
      </c>
      <c r="AH472" s="1">
        <v>574.16</v>
      </c>
      <c r="AI472" s="1">
        <v>562.98</v>
      </c>
      <c r="AJ472" s="1">
        <v>573.27</v>
      </c>
      <c r="AK472" s="4">
        <v>3800300</v>
      </c>
      <c r="AL472" s="4">
        <v>102310759062</v>
      </c>
      <c r="AM472" s="4">
        <v>177224222</v>
      </c>
    </row>
    <row r="473" spans="1:39" x14ac:dyDescent="0.2">
      <c r="A473" s="2">
        <v>41866</v>
      </c>
      <c r="B473" s="1" t="s">
        <v>8</v>
      </c>
      <c r="C473" s="3">
        <v>28505.55</v>
      </c>
      <c r="D473" s="3">
        <v>28941.11</v>
      </c>
      <c r="E473" s="3">
        <v>28505.55</v>
      </c>
      <c r="F473" s="3">
        <v>28917.75</v>
      </c>
      <c r="G473" s="4">
        <v>73834810</v>
      </c>
      <c r="H473" s="4">
        <v>1542875920000</v>
      </c>
      <c r="I473" s="4">
        <v>5147326573</v>
      </c>
      <c r="L473" s="2">
        <v>41864</v>
      </c>
      <c r="M473" s="1" t="s">
        <v>9</v>
      </c>
      <c r="N473" s="3">
        <v>6743.34</v>
      </c>
      <c r="O473" s="3">
        <v>6862.32</v>
      </c>
      <c r="P473" s="3">
        <v>6724.75</v>
      </c>
      <c r="Q473" s="3">
        <v>6843.8</v>
      </c>
      <c r="R473" s="4">
        <v>29079300</v>
      </c>
      <c r="S473" s="4">
        <v>1106232416523</v>
      </c>
      <c r="T473" s="4">
        <v>734748137</v>
      </c>
      <c r="W473" s="2">
        <v>41864</v>
      </c>
      <c r="X473" s="1" t="s">
        <v>13</v>
      </c>
      <c r="Y473" s="1">
        <v>49.96</v>
      </c>
      <c r="Z473" s="1">
        <v>51.28</v>
      </c>
      <c r="AA473" s="1">
        <v>49.86</v>
      </c>
      <c r="AB473" s="1">
        <v>51.13</v>
      </c>
      <c r="AE473" s="2">
        <v>41864</v>
      </c>
      <c r="AF473" s="1" t="s">
        <v>10</v>
      </c>
      <c r="AG473" s="1">
        <v>547.61</v>
      </c>
      <c r="AH473" s="1">
        <v>563.47</v>
      </c>
      <c r="AI473" s="1">
        <v>547.16999999999996</v>
      </c>
      <c r="AJ473" s="1">
        <v>562.98</v>
      </c>
      <c r="AK473" s="4">
        <v>3265000</v>
      </c>
      <c r="AL473" s="4">
        <v>100481096021</v>
      </c>
      <c r="AM473" s="4">
        <v>165048945</v>
      </c>
    </row>
    <row r="474" spans="1:39" x14ac:dyDescent="0.2">
      <c r="A474" s="2">
        <v>41864</v>
      </c>
      <c r="B474" s="1" t="s">
        <v>8</v>
      </c>
      <c r="C474" s="3">
        <v>28304.5</v>
      </c>
      <c r="D474" s="3">
        <v>28637.05</v>
      </c>
      <c r="E474" s="3">
        <v>28192.26</v>
      </c>
      <c r="F474" s="3">
        <v>28505.55</v>
      </c>
      <c r="G474" s="4">
        <v>96450920</v>
      </c>
      <c r="H474" s="4">
        <v>1520883550000</v>
      </c>
      <c r="I474" s="4">
        <v>5942843122</v>
      </c>
      <c r="L474" s="2">
        <v>41863</v>
      </c>
      <c r="M474" s="1" t="s">
        <v>9</v>
      </c>
      <c r="N474" s="3">
        <v>6647</v>
      </c>
      <c r="O474" s="3">
        <v>6787.75</v>
      </c>
      <c r="P474" s="3">
        <v>6487.76</v>
      </c>
      <c r="Q474" s="3">
        <v>6743.34</v>
      </c>
      <c r="R474" s="4">
        <v>45632500</v>
      </c>
      <c r="S474" s="4">
        <v>1089993057451</v>
      </c>
      <c r="T474" s="4">
        <v>1581442224</v>
      </c>
      <c r="W474" s="2">
        <v>41863</v>
      </c>
      <c r="X474" s="1" t="s">
        <v>13</v>
      </c>
      <c r="Y474" s="1">
        <v>50.06</v>
      </c>
      <c r="Z474" s="1">
        <v>50.68</v>
      </c>
      <c r="AA474" s="1">
        <v>48.32</v>
      </c>
      <c r="AB474" s="1">
        <v>49.96</v>
      </c>
      <c r="AE474" s="2">
        <v>41863</v>
      </c>
      <c r="AF474" s="1" t="s">
        <v>10</v>
      </c>
      <c r="AG474" s="1">
        <v>543.45000000000005</v>
      </c>
      <c r="AH474" s="1">
        <v>548.25</v>
      </c>
      <c r="AI474" s="1">
        <v>537.79999999999995</v>
      </c>
      <c r="AJ474" s="1">
        <v>547.61</v>
      </c>
      <c r="AK474" s="4">
        <v>4301000</v>
      </c>
      <c r="AL474" s="4">
        <v>97737221885</v>
      </c>
      <c r="AM474" s="4">
        <v>212371704</v>
      </c>
    </row>
    <row r="475" spans="1:39" x14ac:dyDescent="0.2">
      <c r="A475" s="2">
        <v>41863</v>
      </c>
      <c r="B475" s="1" t="s">
        <v>8</v>
      </c>
      <c r="C475" s="3">
        <v>28071.41</v>
      </c>
      <c r="D475" s="3">
        <v>28466.79</v>
      </c>
      <c r="E475" s="3">
        <v>27519.360000000001</v>
      </c>
      <c r="F475" s="3">
        <v>28304.5</v>
      </c>
      <c r="G475" s="4">
        <v>168607440</v>
      </c>
      <c r="H475" s="4">
        <v>1510156540000</v>
      </c>
      <c r="I475" s="4">
        <v>9253170641</v>
      </c>
      <c r="L475" s="2">
        <v>41862</v>
      </c>
      <c r="M475" s="1" t="s">
        <v>9</v>
      </c>
      <c r="N475" s="3">
        <v>6993.48</v>
      </c>
      <c r="O475" s="3">
        <v>7002.02</v>
      </c>
      <c r="P475" s="3">
        <v>6634.95</v>
      </c>
      <c r="Q475" s="3">
        <v>6647</v>
      </c>
      <c r="R475" s="4">
        <v>60307700</v>
      </c>
      <c r="S475" s="4">
        <v>1075596727162</v>
      </c>
      <c r="T475" s="4">
        <v>1735029805</v>
      </c>
      <c r="W475" s="2">
        <v>41862</v>
      </c>
      <c r="X475" s="1" t="s">
        <v>13</v>
      </c>
      <c r="Y475" s="1">
        <v>55.02</v>
      </c>
      <c r="Z475" s="1">
        <v>55.02</v>
      </c>
      <c r="AA475" s="1">
        <v>50.03</v>
      </c>
      <c r="AB475" s="1">
        <v>50.06</v>
      </c>
      <c r="AE475" s="2">
        <v>41862</v>
      </c>
      <c r="AF475" s="1" t="s">
        <v>10</v>
      </c>
      <c r="AG475" s="1">
        <v>564.52</v>
      </c>
      <c r="AH475" s="1">
        <v>564.52</v>
      </c>
      <c r="AI475" s="1">
        <v>542.74</v>
      </c>
      <c r="AJ475" s="1">
        <v>543.45000000000005</v>
      </c>
      <c r="AK475" s="4">
        <v>7734100</v>
      </c>
      <c r="AL475" s="4">
        <v>96995297179</v>
      </c>
      <c r="AM475" s="4">
        <v>346080230</v>
      </c>
    </row>
    <row r="476" spans="1:39" x14ac:dyDescent="0.2">
      <c r="A476" s="2">
        <v>41862</v>
      </c>
      <c r="B476" s="1" t="s">
        <v>8</v>
      </c>
      <c r="C476" s="3">
        <v>29380.5</v>
      </c>
      <c r="D476" s="3">
        <v>29380.5</v>
      </c>
      <c r="E476" s="3">
        <v>28037.37</v>
      </c>
      <c r="F476" s="3">
        <v>28071.41</v>
      </c>
      <c r="G476" s="4">
        <v>163396980</v>
      </c>
      <c r="H476" s="4">
        <v>1498373880000</v>
      </c>
      <c r="I476" s="4">
        <v>8040844536</v>
      </c>
      <c r="L476" s="2">
        <v>41859</v>
      </c>
      <c r="M476" s="1" t="s">
        <v>9</v>
      </c>
      <c r="N476" s="3">
        <v>7061.54</v>
      </c>
      <c r="O476" s="3">
        <v>7064.16</v>
      </c>
      <c r="P476" s="3">
        <v>6989.09</v>
      </c>
      <c r="Q476" s="3">
        <v>6993.48</v>
      </c>
      <c r="R476" s="4">
        <v>15050100</v>
      </c>
      <c r="S476" s="4">
        <v>1132841881914</v>
      </c>
      <c r="T476" s="4">
        <v>589139556</v>
      </c>
      <c r="W476" s="2">
        <v>41859</v>
      </c>
      <c r="X476" s="1" t="s">
        <v>13</v>
      </c>
      <c r="Y476" s="1">
        <v>54.88</v>
      </c>
      <c r="Z476" s="1">
        <v>55.32</v>
      </c>
      <c r="AA476" s="1">
        <v>54.66</v>
      </c>
      <c r="AB476" s="1">
        <v>55.02</v>
      </c>
      <c r="AE476" s="2">
        <v>41859</v>
      </c>
      <c r="AF476" s="1" t="s">
        <v>10</v>
      </c>
      <c r="AG476" s="1">
        <v>567.6</v>
      </c>
      <c r="AH476" s="1">
        <v>567.76</v>
      </c>
      <c r="AI476" s="1">
        <v>562.96</v>
      </c>
      <c r="AJ476" s="1">
        <v>564.52</v>
      </c>
      <c r="AK476" s="4">
        <v>464000</v>
      </c>
      <c r="AL476" s="4">
        <v>100756628133</v>
      </c>
      <c r="AM476" s="4">
        <v>23731579</v>
      </c>
    </row>
    <row r="477" spans="1:39" x14ac:dyDescent="0.2">
      <c r="A477" s="2">
        <v>41859</v>
      </c>
      <c r="B477" s="1" t="s">
        <v>8</v>
      </c>
      <c r="C477" s="3">
        <v>29537.040000000001</v>
      </c>
      <c r="D477" s="3">
        <v>29631.43</v>
      </c>
      <c r="E477" s="3">
        <v>29367.43</v>
      </c>
      <c r="F477" s="3">
        <v>29380.5</v>
      </c>
      <c r="G477" s="4">
        <v>45872870</v>
      </c>
      <c r="H477" s="4">
        <v>1568111660000</v>
      </c>
      <c r="I477" s="4">
        <v>3137386248</v>
      </c>
      <c r="L477" s="2">
        <v>41858</v>
      </c>
      <c r="M477" s="1" t="s">
        <v>9</v>
      </c>
      <c r="N477" s="3">
        <v>7073.85</v>
      </c>
      <c r="O477" s="3">
        <v>7083.53</v>
      </c>
      <c r="P477" s="3">
        <v>7010.51</v>
      </c>
      <c r="Q477" s="3">
        <v>7061.54</v>
      </c>
      <c r="R477" s="4">
        <v>18746700</v>
      </c>
      <c r="S477" s="4">
        <v>1144070709190</v>
      </c>
      <c r="T477" s="4">
        <v>783404090</v>
      </c>
      <c r="W477" s="2">
        <v>41858</v>
      </c>
      <c r="X477" s="1" t="s">
        <v>13</v>
      </c>
      <c r="Y477" s="1">
        <v>54.47</v>
      </c>
      <c r="Z477" s="1">
        <v>55.07</v>
      </c>
      <c r="AA477" s="1">
        <v>54.19</v>
      </c>
      <c r="AB477" s="1">
        <v>54.88</v>
      </c>
      <c r="AE477" s="2">
        <v>41858</v>
      </c>
      <c r="AF477" s="1" t="s">
        <v>10</v>
      </c>
      <c r="AG477" s="1">
        <v>561.37</v>
      </c>
      <c r="AH477" s="1">
        <v>567.96</v>
      </c>
      <c r="AI477" s="1">
        <v>557.51</v>
      </c>
      <c r="AJ477" s="1">
        <v>567.6</v>
      </c>
      <c r="AK477" s="4">
        <v>673300</v>
      </c>
      <c r="AL477" s="4">
        <v>101305101364</v>
      </c>
      <c r="AM477" s="4">
        <v>30311668</v>
      </c>
    </row>
    <row r="478" spans="1:39" x14ac:dyDescent="0.2">
      <c r="A478" s="2">
        <v>41858</v>
      </c>
      <c r="B478" s="1" t="s">
        <v>8</v>
      </c>
      <c r="C478" s="3">
        <v>29382.97</v>
      </c>
      <c r="D478" s="3">
        <v>29553.89</v>
      </c>
      <c r="E478" s="3">
        <v>29255.72</v>
      </c>
      <c r="F478" s="3">
        <v>29537.040000000001</v>
      </c>
      <c r="G478" s="4">
        <v>81240020</v>
      </c>
      <c r="H478" s="4">
        <v>1517125480000</v>
      </c>
      <c r="I478" s="4">
        <v>4718061666</v>
      </c>
      <c r="L478" s="2">
        <v>41857</v>
      </c>
      <c r="M478" s="1" t="s">
        <v>9</v>
      </c>
      <c r="N478" s="3">
        <v>7162.39</v>
      </c>
      <c r="O478" s="3">
        <v>7160.15</v>
      </c>
      <c r="P478" s="3">
        <v>7045.86</v>
      </c>
      <c r="Q478" s="3">
        <v>7073.85</v>
      </c>
      <c r="R478" s="4">
        <v>17691300</v>
      </c>
      <c r="S478" s="4">
        <v>1146065690574</v>
      </c>
      <c r="T478" s="4">
        <v>710382387</v>
      </c>
      <c r="W478" s="2">
        <v>41857</v>
      </c>
      <c r="X478" s="1" t="s">
        <v>13</v>
      </c>
      <c r="Y478" s="1">
        <v>55.44</v>
      </c>
      <c r="Z478" s="1">
        <v>55.89</v>
      </c>
      <c r="AA478" s="1">
        <v>54.22</v>
      </c>
      <c r="AB478" s="1">
        <v>54.47</v>
      </c>
      <c r="AE478" s="2">
        <v>41857</v>
      </c>
      <c r="AF478" s="1" t="s">
        <v>10</v>
      </c>
      <c r="AG478" s="1">
        <v>565.19000000000005</v>
      </c>
      <c r="AH478" s="1">
        <v>565.19000000000005</v>
      </c>
      <c r="AI478" s="1">
        <v>560.61</v>
      </c>
      <c r="AJ478" s="1">
        <v>561.37</v>
      </c>
      <c r="AK478" s="4">
        <v>739500</v>
      </c>
      <c r="AL478" s="4">
        <v>100193154629</v>
      </c>
      <c r="AM478" s="4">
        <v>39281950</v>
      </c>
    </row>
    <row r="479" spans="1:39" x14ac:dyDescent="0.2">
      <c r="A479" s="2">
        <v>41857</v>
      </c>
      <c r="B479" s="1" t="s">
        <v>8</v>
      </c>
      <c r="C479" s="3">
        <v>29676.41</v>
      </c>
      <c r="D479" s="3">
        <v>29676.41</v>
      </c>
      <c r="E479" s="3">
        <v>29299.18</v>
      </c>
      <c r="F479" s="3">
        <v>29382.97</v>
      </c>
      <c r="G479" s="4">
        <v>67182950</v>
      </c>
      <c r="H479" s="4">
        <v>1509271790000</v>
      </c>
      <c r="I479" s="4">
        <v>3801476046</v>
      </c>
      <c r="L479" s="2">
        <v>41856</v>
      </c>
      <c r="M479" s="1" t="s">
        <v>9</v>
      </c>
      <c r="N479" s="3">
        <v>7117.01</v>
      </c>
      <c r="O479" s="3">
        <v>7202.19</v>
      </c>
      <c r="P479" s="3">
        <v>7130.44</v>
      </c>
      <c r="Q479" s="3">
        <v>7162.39</v>
      </c>
      <c r="R479" s="4">
        <v>39842900</v>
      </c>
      <c r="S479" s="4">
        <v>1162303260348</v>
      </c>
      <c r="T479" s="4">
        <v>1602018651</v>
      </c>
      <c r="W479" s="2">
        <v>41856</v>
      </c>
      <c r="X479" s="1" t="s">
        <v>13</v>
      </c>
      <c r="Y479" s="1">
        <v>55.37</v>
      </c>
      <c r="Z479" s="1">
        <v>55.8</v>
      </c>
      <c r="AA479" s="1">
        <v>55</v>
      </c>
      <c r="AB479" s="1">
        <v>55.44</v>
      </c>
      <c r="AE479" s="2">
        <v>41856</v>
      </c>
      <c r="AF479" s="1" t="s">
        <v>10</v>
      </c>
      <c r="AG479" s="1">
        <v>567.54999999999995</v>
      </c>
      <c r="AH479" s="1">
        <v>571.67999999999995</v>
      </c>
      <c r="AI479" s="1">
        <v>561.59</v>
      </c>
      <c r="AJ479" s="1">
        <v>565.19000000000005</v>
      </c>
      <c r="AK479" s="4">
        <v>2264700</v>
      </c>
      <c r="AL479" s="4">
        <v>100875384020</v>
      </c>
      <c r="AM479" s="4">
        <v>132244085</v>
      </c>
    </row>
    <row r="480" spans="1:39" x14ac:dyDescent="0.2">
      <c r="A480" s="2">
        <v>41856</v>
      </c>
      <c r="B480" s="1" t="s">
        <v>8</v>
      </c>
      <c r="C480" s="3">
        <v>29647.83</v>
      </c>
      <c r="D480" s="3">
        <v>29851.24</v>
      </c>
      <c r="E480" s="3">
        <v>29620.6</v>
      </c>
      <c r="F480" s="3">
        <v>29676.41</v>
      </c>
      <c r="G480" s="4">
        <v>96266840</v>
      </c>
      <c r="H480" s="4">
        <v>1524674340000</v>
      </c>
      <c r="I480" s="4">
        <v>6500807911</v>
      </c>
      <c r="L480" s="2">
        <v>41855</v>
      </c>
      <c r="M480" s="1" t="s">
        <v>9</v>
      </c>
      <c r="N480" s="3">
        <v>7198.6</v>
      </c>
      <c r="O480" s="3">
        <v>7198.6</v>
      </c>
      <c r="P480" s="3">
        <v>7046.39</v>
      </c>
      <c r="Q480" s="3">
        <v>7117.01</v>
      </c>
      <c r="R480" s="4">
        <v>41837000</v>
      </c>
      <c r="S480" s="4">
        <v>1154939595795</v>
      </c>
      <c r="T480" s="4">
        <v>1403664888</v>
      </c>
      <c r="W480" s="2">
        <v>41855</v>
      </c>
      <c r="X480" s="1" t="s">
        <v>13</v>
      </c>
      <c r="Y480" s="1">
        <v>57.24</v>
      </c>
      <c r="Z480" s="1">
        <v>57.24</v>
      </c>
      <c r="AA480" s="1">
        <v>54.69</v>
      </c>
      <c r="AB480" s="1">
        <v>55.37</v>
      </c>
      <c r="AE480" s="2">
        <v>41855</v>
      </c>
      <c r="AF480" s="1" t="s">
        <v>10</v>
      </c>
      <c r="AG480" s="1">
        <v>580.34</v>
      </c>
      <c r="AH480" s="1">
        <v>580.34</v>
      </c>
      <c r="AI480" s="1">
        <v>561.53</v>
      </c>
      <c r="AJ480" s="1">
        <v>567.54999999999995</v>
      </c>
      <c r="AK480" s="4">
        <v>2558500</v>
      </c>
      <c r="AL480" s="4">
        <v>101297562027</v>
      </c>
      <c r="AM480" s="4">
        <v>131496235</v>
      </c>
    </row>
    <row r="481" spans="1:39" x14ac:dyDescent="0.2">
      <c r="A481" s="2">
        <v>41855</v>
      </c>
      <c r="B481" s="1" t="s">
        <v>8</v>
      </c>
      <c r="C481" s="3">
        <v>30314.07</v>
      </c>
      <c r="D481" s="3">
        <v>30314.07</v>
      </c>
      <c r="E481" s="3">
        <v>29435.84</v>
      </c>
      <c r="F481" s="3">
        <v>29647.83</v>
      </c>
      <c r="G481" s="4">
        <v>181738110</v>
      </c>
      <c r="H481" s="4">
        <v>181738110000000</v>
      </c>
      <c r="I481" s="4">
        <v>8477556301</v>
      </c>
      <c r="L481" s="2">
        <v>41848</v>
      </c>
      <c r="M481" s="1" t="s">
        <v>9</v>
      </c>
      <c r="N481" s="3">
        <v>7176.37</v>
      </c>
      <c r="O481" s="3">
        <v>7203.9</v>
      </c>
      <c r="P481" s="3">
        <v>7149.24</v>
      </c>
      <c r="Q481" s="3">
        <v>7198.6</v>
      </c>
      <c r="R481" s="4">
        <v>13411800</v>
      </c>
      <c r="S481" s="4">
        <v>1168179131730</v>
      </c>
      <c r="T481" s="4">
        <v>628486038</v>
      </c>
      <c r="W481" s="2">
        <v>41848</v>
      </c>
      <c r="X481" s="1" t="s">
        <v>13</v>
      </c>
      <c r="Y481" s="1">
        <v>57.75</v>
      </c>
      <c r="Z481" s="1">
        <v>57.79</v>
      </c>
      <c r="AA481" s="1">
        <v>56.88</v>
      </c>
      <c r="AB481" s="1">
        <v>57.24</v>
      </c>
      <c r="AE481" s="2">
        <v>41848</v>
      </c>
      <c r="AF481" s="1" t="s">
        <v>10</v>
      </c>
      <c r="AG481" s="1">
        <v>580.80999999999995</v>
      </c>
      <c r="AH481" s="1">
        <v>580.80999999999995</v>
      </c>
      <c r="AI481" s="1">
        <v>576.15</v>
      </c>
      <c r="AJ481" s="1">
        <v>580.34</v>
      </c>
      <c r="AK481" s="4">
        <v>1624800</v>
      </c>
      <c r="AL481" s="4">
        <v>103580105985</v>
      </c>
      <c r="AM481" s="4">
        <v>81955223</v>
      </c>
    </row>
    <row r="482" spans="1:39" x14ac:dyDescent="0.2">
      <c r="A482" s="2">
        <v>41848</v>
      </c>
      <c r="B482" s="1" t="s">
        <v>8</v>
      </c>
      <c r="C482" s="3">
        <v>30474.75</v>
      </c>
      <c r="D482" s="3">
        <v>30494.68</v>
      </c>
      <c r="E482" s="3">
        <v>30217.4</v>
      </c>
      <c r="F482" s="3">
        <v>30314.07</v>
      </c>
      <c r="G482" s="4">
        <v>83371690</v>
      </c>
      <c r="H482" s="4">
        <v>1557435370000</v>
      </c>
      <c r="I482" s="4">
        <v>4622609385</v>
      </c>
      <c r="L482" s="2">
        <v>41844</v>
      </c>
      <c r="M482" s="1" t="s">
        <v>9</v>
      </c>
      <c r="N482" s="3">
        <v>7156.89</v>
      </c>
      <c r="O482" s="3">
        <v>7201.53</v>
      </c>
      <c r="P482" s="3">
        <v>7152.91</v>
      </c>
      <c r="Q482" s="3">
        <v>7176.37</v>
      </c>
      <c r="R482" s="4">
        <v>18728800</v>
      </c>
      <c r="S482" s="4">
        <v>1164571080244</v>
      </c>
      <c r="T482" s="4">
        <v>645614530</v>
      </c>
      <c r="W482" s="2">
        <v>41844</v>
      </c>
      <c r="X482" s="1" t="s">
        <v>13</v>
      </c>
      <c r="Y482" s="1">
        <v>58.34</v>
      </c>
      <c r="Z482" s="1">
        <v>58.44</v>
      </c>
      <c r="AA482" s="1">
        <v>57.58</v>
      </c>
      <c r="AB482" s="1">
        <v>57.75</v>
      </c>
      <c r="AE482" s="2">
        <v>41844</v>
      </c>
      <c r="AF482" s="1" t="s">
        <v>10</v>
      </c>
      <c r="AG482" s="1">
        <v>578.76</v>
      </c>
      <c r="AH482" s="1">
        <v>583.30999999999995</v>
      </c>
      <c r="AI482" s="1">
        <v>575.6</v>
      </c>
      <c r="AJ482" s="1">
        <v>580.80999999999995</v>
      </c>
      <c r="AK482" s="4">
        <v>3427100</v>
      </c>
      <c r="AL482" s="4">
        <v>103663977769</v>
      </c>
      <c r="AM482" s="4">
        <v>191161999</v>
      </c>
    </row>
    <row r="483" spans="1:39" x14ac:dyDescent="0.2">
      <c r="A483" s="2">
        <v>41844</v>
      </c>
      <c r="B483" s="1" t="s">
        <v>8</v>
      </c>
      <c r="C483" s="3">
        <v>30465.43</v>
      </c>
      <c r="D483" s="3">
        <v>30639.78</v>
      </c>
      <c r="E483" s="3">
        <v>30394.3</v>
      </c>
      <c r="F483" s="3">
        <v>30474.75</v>
      </c>
      <c r="G483" s="4">
        <v>183698770</v>
      </c>
      <c r="H483" s="4">
        <v>1565690810000</v>
      </c>
      <c r="I483" s="4">
        <v>10124059131</v>
      </c>
      <c r="L483" s="2">
        <v>41843</v>
      </c>
      <c r="M483" s="1" t="s">
        <v>9</v>
      </c>
      <c r="N483" s="3">
        <v>7167.19</v>
      </c>
      <c r="O483" s="3">
        <v>7233.69</v>
      </c>
      <c r="P483" s="3">
        <v>7153.11</v>
      </c>
      <c r="Q483" s="3">
        <v>7156.89</v>
      </c>
      <c r="R483" s="4">
        <v>20725400</v>
      </c>
      <c r="S483" s="4">
        <v>1161411210763</v>
      </c>
      <c r="T483" s="4">
        <v>777997077</v>
      </c>
      <c r="W483" s="2">
        <v>41843</v>
      </c>
      <c r="X483" s="1" t="s">
        <v>13</v>
      </c>
      <c r="Y483" s="1">
        <v>58.14</v>
      </c>
      <c r="Z483" s="1">
        <v>59.16</v>
      </c>
      <c r="AA483" s="1">
        <v>58.21</v>
      </c>
      <c r="AB483" s="1">
        <v>58.34</v>
      </c>
      <c r="AE483" s="2">
        <v>41843</v>
      </c>
      <c r="AF483" s="1" t="s">
        <v>10</v>
      </c>
      <c r="AG483" s="1">
        <v>572.01</v>
      </c>
      <c r="AH483" s="1">
        <v>579.25</v>
      </c>
      <c r="AI483" s="1">
        <v>573.96</v>
      </c>
      <c r="AJ483" s="1">
        <v>578.76</v>
      </c>
      <c r="AK483" s="4">
        <v>6410000</v>
      </c>
      <c r="AL483" s="4">
        <v>103296977708</v>
      </c>
      <c r="AM483" s="4">
        <v>347797690</v>
      </c>
    </row>
    <row r="484" spans="1:39" x14ac:dyDescent="0.2">
      <c r="A484" s="2">
        <v>41843</v>
      </c>
      <c r="B484" s="1" t="s">
        <v>8</v>
      </c>
      <c r="C484" s="3">
        <v>30402.09</v>
      </c>
      <c r="D484" s="3">
        <v>30616.53</v>
      </c>
      <c r="E484" s="3">
        <v>30402.09</v>
      </c>
      <c r="F484" s="3">
        <v>30465.43</v>
      </c>
      <c r="G484" s="4">
        <v>92403140</v>
      </c>
      <c r="H484" s="4">
        <v>1565211940000</v>
      </c>
      <c r="I484" s="4">
        <v>5939330165</v>
      </c>
      <c r="L484" s="2">
        <v>41842</v>
      </c>
      <c r="M484" s="1" t="s">
        <v>9</v>
      </c>
      <c r="N484" s="3">
        <v>7128.44</v>
      </c>
      <c r="O484" s="3">
        <v>7185.64</v>
      </c>
      <c r="P484" s="3">
        <v>7128.95</v>
      </c>
      <c r="Q484" s="3">
        <v>7167.19</v>
      </c>
      <c r="R484" s="4">
        <v>48064100</v>
      </c>
      <c r="S484" s="4">
        <v>1163081963713</v>
      </c>
      <c r="T484" s="4">
        <v>1471477759</v>
      </c>
      <c r="W484" s="2">
        <v>41842</v>
      </c>
      <c r="X484" s="1" t="s">
        <v>13</v>
      </c>
      <c r="Y484" s="1">
        <v>57.63</v>
      </c>
      <c r="Z484" s="1">
        <v>58.3</v>
      </c>
      <c r="AA484" s="1">
        <v>57.79</v>
      </c>
      <c r="AB484" s="1">
        <v>58.14</v>
      </c>
      <c r="AE484" s="2">
        <v>41842</v>
      </c>
      <c r="AF484" s="1" t="s">
        <v>10</v>
      </c>
      <c r="AG484" s="1">
        <v>563.77</v>
      </c>
      <c r="AH484" s="1">
        <v>572.44000000000005</v>
      </c>
      <c r="AI484" s="1">
        <v>564.13</v>
      </c>
      <c r="AJ484" s="1">
        <v>572.01</v>
      </c>
      <c r="AK484" s="4">
        <v>6658100</v>
      </c>
      <c r="AL484" s="4">
        <v>102100453453</v>
      </c>
      <c r="AM484" s="4">
        <v>345664075</v>
      </c>
    </row>
    <row r="485" spans="1:39" x14ac:dyDescent="0.2">
      <c r="A485" s="2">
        <v>41842</v>
      </c>
      <c r="B485" s="1" t="s">
        <v>8</v>
      </c>
      <c r="C485" s="3">
        <v>30413.23</v>
      </c>
      <c r="D485" s="3">
        <v>30476.36</v>
      </c>
      <c r="E485" s="3">
        <v>30336.06</v>
      </c>
      <c r="F485" s="3">
        <v>30402.09</v>
      </c>
      <c r="G485" s="4">
        <v>110622980</v>
      </c>
      <c r="H485" s="4">
        <v>1561957760000</v>
      </c>
      <c r="I485" s="4">
        <v>5856307984</v>
      </c>
      <c r="L485" s="2">
        <v>41841</v>
      </c>
      <c r="M485" s="1" t="s">
        <v>9</v>
      </c>
      <c r="N485" s="3">
        <v>7112.75</v>
      </c>
      <c r="O485" s="3">
        <v>7148.08</v>
      </c>
      <c r="P485" s="3">
        <v>7090.19</v>
      </c>
      <c r="Q485" s="3">
        <v>7128.44</v>
      </c>
      <c r="R485" s="4">
        <v>28916800</v>
      </c>
      <c r="S485" s="4">
        <v>1156792999295</v>
      </c>
      <c r="T485" s="4">
        <v>842805645</v>
      </c>
      <c r="W485" s="2">
        <v>41841</v>
      </c>
      <c r="X485" s="1" t="s">
        <v>13</v>
      </c>
      <c r="Y485" s="1">
        <v>57.68</v>
      </c>
      <c r="Z485" s="1">
        <v>58.07</v>
      </c>
      <c r="AA485" s="1">
        <v>57.46</v>
      </c>
      <c r="AB485" s="1">
        <v>57.63</v>
      </c>
      <c r="AE485" s="2">
        <v>41841</v>
      </c>
      <c r="AF485" s="1" t="s">
        <v>10</v>
      </c>
      <c r="AG485" s="1">
        <v>554.83000000000004</v>
      </c>
      <c r="AH485" s="1">
        <v>564.61</v>
      </c>
      <c r="AI485" s="1">
        <v>555.14</v>
      </c>
      <c r="AJ485" s="1">
        <v>563.77</v>
      </c>
      <c r="AK485" s="4">
        <v>4373800</v>
      </c>
      <c r="AL485" s="4">
        <v>100621395173</v>
      </c>
      <c r="AM485" s="4">
        <v>240707019</v>
      </c>
    </row>
    <row r="486" spans="1:39" x14ac:dyDescent="0.2">
      <c r="A486" s="2">
        <v>41841</v>
      </c>
      <c r="B486" s="1" t="s">
        <v>8</v>
      </c>
      <c r="C486" s="3">
        <v>30224.89</v>
      </c>
      <c r="D486" s="3">
        <v>30493.33</v>
      </c>
      <c r="E486" s="3">
        <v>30224.89</v>
      </c>
      <c r="F486" s="3">
        <v>30413.23</v>
      </c>
      <c r="G486" s="4">
        <v>158463050</v>
      </c>
      <c r="H486" s="4">
        <v>1562530390000</v>
      </c>
      <c r="I486" s="4">
        <v>9097359562</v>
      </c>
      <c r="L486" s="2">
        <v>41838</v>
      </c>
      <c r="M486" s="1" t="s">
        <v>9</v>
      </c>
      <c r="N486" s="3">
        <v>7153.78</v>
      </c>
      <c r="O486" s="3">
        <v>7183.16</v>
      </c>
      <c r="P486" s="3">
        <v>7095.14</v>
      </c>
      <c r="Q486" s="3">
        <v>7112.75</v>
      </c>
      <c r="R486" s="4">
        <v>18691600</v>
      </c>
      <c r="S486" s="4">
        <v>1154247469276</v>
      </c>
      <c r="T486" s="4">
        <v>733115567</v>
      </c>
      <c r="W486" s="2">
        <v>41838</v>
      </c>
      <c r="X486" s="1" t="s">
        <v>13</v>
      </c>
      <c r="Y486" s="1">
        <v>58.15</v>
      </c>
      <c r="Z486" s="1">
        <v>58.4</v>
      </c>
      <c r="AA486" s="1">
        <v>57.6</v>
      </c>
      <c r="AB486" s="1">
        <v>57.68</v>
      </c>
      <c r="AE486" s="2">
        <v>41838</v>
      </c>
      <c r="AF486" s="1" t="s">
        <v>10</v>
      </c>
      <c r="AG486" s="1">
        <v>555.29999999999995</v>
      </c>
      <c r="AH486" s="1">
        <v>559.35</v>
      </c>
      <c r="AI486" s="1">
        <v>553.26</v>
      </c>
      <c r="AJ486" s="1">
        <v>554.83000000000004</v>
      </c>
      <c r="AK486" s="4">
        <v>5732000</v>
      </c>
      <c r="AL486" s="4">
        <v>99043010848</v>
      </c>
      <c r="AM486" s="4">
        <v>302956844</v>
      </c>
    </row>
    <row r="487" spans="1:39" x14ac:dyDescent="0.2">
      <c r="A487" s="2">
        <v>41838</v>
      </c>
      <c r="B487" s="1" t="s">
        <v>8</v>
      </c>
      <c r="C487" s="3">
        <v>30177.11</v>
      </c>
      <c r="D487" s="3">
        <v>30273.53</v>
      </c>
      <c r="E487" s="3">
        <v>30138.86</v>
      </c>
      <c r="F487" s="3">
        <v>30224.89</v>
      </c>
      <c r="G487" s="4">
        <v>102762890</v>
      </c>
      <c r="H487" s="4">
        <v>1552854080000</v>
      </c>
      <c r="I487" s="4">
        <v>6601668629</v>
      </c>
      <c r="L487" s="2">
        <v>41837</v>
      </c>
      <c r="M487" s="1" t="s">
        <v>9</v>
      </c>
      <c r="N487" s="3">
        <v>6981.57</v>
      </c>
      <c r="O487" s="3">
        <v>7176.29</v>
      </c>
      <c r="P487" s="3">
        <v>7057.93</v>
      </c>
      <c r="Q487" s="3">
        <v>7153.78</v>
      </c>
      <c r="R487" s="4">
        <v>30205700</v>
      </c>
      <c r="S487" s="4">
        <v>1160905420564</v>
      </c>
      <c r="T487" s="4">
        <v>1844656780</v>
      </c>
      <c r="W487" s="2">
        <v>41837</v>
      </c>
      <c r="X487" s="1" t="s">
        <v>13</v>
      </c>
      <c r="Y487" s="1">
        <v>56.28</v>
      </c>
      <c r="Z487" s="1">
        <v>58.42</v>
      </c>
      <c r="AA487" s="1">
        <v>56.48</v>
      </c>
      <c r="AB487" s="1">
        <v>58.15</v>
      </c>
      <c r="AE487" s="2">
        <v>41837</v>
      </c>
      <c r="AF487" s="1" t="s">
        <v>10</v>
      </c>
      <c r="AG487" s="1">
        <v>550.78</v>
      </c>
      <c r="AH487" s="1">
        <v>557.12</v>
      </c>
      <c r="AI487" s="1">
        <v>550.05999999999995</v>
      </c>
      <c r="AJ487" s="1">
        <v>555.29999999999995</v>
      </c>
      <c r="AK487" s="4">
        <v>2755300</v>
      </c>
      <c r="AL487" s="4">
        <v>99117296956</v>
      </c>
      <c r="AM487" s="4">
        <v>152678988</v>
      </c>
    </row>
    <row r="488" spans="1:39" x14ac:dyDescent="0.2">
      <c r="A488" s="2">
        <v>41837</v>
      </c>
      <c r="B488" s="1" t="s">
        <v>8</v>
      </c>
      <c r="C488" s="3">
        <v>29776.17</v>
      </c>
      <c r="D488" s="3">
        <v>30202.97</v>
      </c>
      <c r="E488" s="3">
        <v>29776.17</v>
      </c>
      <c r="F488" s="3">
        <v>30177.11</v>
      </c>
      <c r="G488" s="4">
        <v>152926870</v>
      </c>
      <c r="H488" s="4">
        <v>1550490790000</v>
      </c>
      <c r="I488" s="4">
        <v>9684025508</v>
      </c>
      <c r="L488" s="2">
        <v>41836</v>
      </c>
      <c r="M488" s="1" t="s">
        <v>9</v>
      </c>
      <c r="N488" s="3">
        <v>6941.46</v>
      </c>
      <c r="O488" s="3">
        <v>6994.73</v>
      </c>
      <c r="P488" s="3">
        <v>6934.01</v>
      </c>
      <c r="Q488" s="3">
        <v>6981.57</v>
      </c>
      <c r="R488" s="4">
        <v>20632300</v>
      </c>
      <c r="S488" s="4">
        <v>1132959407957</v>
      </c>
      <c r="T488" s="4">
        <v>893240524</v>
      </c>
      <c r="W488" s="2">
        <v>41836</v>
      </c>
      <c r="X488" s="1" t="s">
        <v>13</v>
      </c>
      <c r="Y488" s="1">
        <v>56.56</v>
      </c>
      <c r="Z488" s="1">
        <v>56.75</v>
      </c>
      <c r="AA488" s="1">
        <v>56.28</v>
      </c>
      <c r="AB488" s="1">
        <v>56.28</v>
      </c>
      <c r="AE488" s="2">
        <v>41836</v>
      </c>
      <c r="AF488" s="1" t="s">
        <v>10</v>
      </c>
      <c r="AG488" s="1">
        <v>553.85</v>
      </c>
      <c r="AH488" s="1">
        <v>554.04999999999995</v>
      </c>
      <c r="AI488" s="1">
        <v>550.04</v>
      </c>
      <c r="AJ488" s="1">
        <v>550.78</v>
      </c>
      <c r="AK488" s="4">
        <v>3784300</v>
      </c>
      <c r="AL488" s="4">
        <v>98276804472</v>
      </c>
      <c r="AM488" s="4">
        <v>167452496</v>
      </c>
    </row>
    <row r="489" spans="1:39" x14ac:dyDescent="0.2">
      <c r="A489" s="2">
        <v>41836</v>
      </c>
      <c r="B489" s="1" t="s">
        <v>8</v>
      </c>
      <c r="C489" s="3">
        <v>29683.97</v>
      </c>
      <c r="D489" s="3">
        <v>29832.9</v>
      </c>
      <c r="E489" s="3">
        <v>29655.35</v>
      </c>
      <c r="F489" s="3">
        <v>29776.17</v>
      </c>
      <c r="G489" s="4">
        <v>83492790</v>
      </c>
      <c r="H489" s="4">
        <v>1529800510000</v>
      </c>
      <c r="I489" s="4">
        <v>5202426353</v>
      </c>
      <c r="L489" s="2">
        <v>41835</v>
      </c>
      <c r="M489" s="1" t="s">
        <v>9</v>
      </c>
      <c r="N489" s="3">
        <v>6957.29</v>
      </c>
      <c r="O489" s="3">
        <v>7002.57</v>
      </c>
      <c r="P489" s="3">
        <v>6937.16</v>
      </c>
      <c r="Q489" s="3">
        <v>6941.46</v>
      </c>
      <c r="R489" s="4">
        <v>18743000</v>
      </c>
      <c r="S489" s="4">
        <v>1126451287548</v>
      </c>
      <c r="T489" s="4">
        <v>798910935</v>
      </c>
      <c r="W489" s="2">
        <v>41835</v>
      </c>
      <c r="X489" s="1" t="s">
        <v>13</v>
      </c>
      <c r="Y489" s="1">
        <v>57.05</v>
      </c>
      <c r="Z489" s="1">
        <v>57.2</v>
      </c>
      <c r="AA489" s="1">
        <v>56.5</v>
      </c>
      <c r="AB489" s="1">
        <v>56.56</v>
      </c>
      <c r="AE489" s="2">
        <v>41835</v>
      </c>
      <c r="AF489" s="1" t="s">
        <v>10</v>
      </c>
      <c r="AG489" s="1">
        <v>562.63</v>
      </c>
      <c r="AH489" s="1">
        <v>561.91</v>
      </c>
      <c r="AI489" s="1">
        <v>553.04</v>
      </c>
      <c r="AJ489" s="1">
        <v>553.85</v>
      </c>
      <c r="AK489" s="4">
        <v>1051100</v>
      </c>
      <c r="AL489" s="4">
        <v>98851006442</v>
      </c>
      <c r="AM489" s="4">
        <v>62266525</v>
      </c>
    </row>
    <row r="490" spans="1:39" x14ac:dyDescent="0.2">
      <c r="A490" s="2">
        <v>41835</v>
      </c>
      <c r="B490" s="1" t="s">
        <v>8</v>
      </c>
      <c r="C490" s="3">
        <v>29705.07</v>
      </c>
      <c r="D490" s="3">
        <v>29813.41</v>
      </c>
      <c r="E490" s="3">
        <v>29674.080000000002</v>
      </c>
      <c r="F490" s="3">
        <v>29683.97</v>
      </c>
      <c r="G490" s="4">
        <v>67347660</v>
      </c>
      <c r="H490" s="4">
        <v>1525063470000</v>
      </c>
      <c r="I490" s="4">
        <v>4531209794</v>
      </c>
      <c r="L490" s="2">
        <v>41834</v>
      </c>
      <c r="M490" s="1" t="s">
        <v>9</v>
      </c>
      <c r="N490" s="3">
        <v>6858.34</v>
      </c>
      <c r="O490" s="3">
        <v>6974.67</v>
      </c>
      <c r="P490" s="3">
        <v>6849.48</v>
      </c>
      <c r="Q490" s="3">
        <v>6957.29</v>
      </c>
      <c r="R490" s="4">
        <v>19666200</v>
      </c>
      <c r="S490" s="4">
        <v>1129019548034</v>
      </c>
      <c r="T490" s="4">
        <v>742283469</v>
      </c>
      <c r="W490" s="2">
        <v>41834</v>
      </c>
      <c r="X490" s="1" t="s">
        <v>13</v>
      </c>
      <c r="Y490" s="1">
        <v>56.96</v>
      </c>
      <c r="Z490" s="1">
        <v>57.51</v>
      </c>
      <c r="AA490" s="1">
        <v>56.81</v>
      </c>
      <c r="AB490" s="1">
        <v>57.05</v>
      </c>
      <c r="AE490" s="2">
        <v>41834</v>
      </c>
      <c r="AF490" s="1" t="s">
        <v>10</v>
      </c>
      <c r="AG490" s="1">
        <v>565.74</v>
      </c>
      <c r="AH490" s="1">
        <v>567.02</v>
      </c>
      <c r="AI490" s="1">
        <v>560</v>
      </c>
      <c r="AJ490" s="1">
        <v>562.63</v>
      </c>
      <c r="AK490" s="4">
        <v>2316200</v>
      </c>
      <c r="AL490" s="4">
        <v>100420586715</v>
      </c>
      <c r="AM490" s="4">
        <v>125178471</v>
      </c>
    </row>
    <row r="491" spans="1:39" x14ac:dyDescent="0.2">
      <c r="A491" s="2">
        <v>41834</v>
      </c>
      <c r="B491" s="1" t="s">
        <v>8</v>
      </c>
      <c r="C491" s="3">
        <v>29318.06</v>
      </c>
      <c r="D491" s="3">
        <v>29731.5</v>
      </c>
      <c r="E491" s="3">
        <v>29312</v>
      </c>
      <c r="F491" s="3">
        <v>29705.07</v>
      </c>
      <c r="G491" s="4">
        <v>61060270</v>
      </c>
      <c r="H491" s="4">
        <v>1526147690000</v>
      </c>
      <c r="I491" s="4">
        <v>5062508774</v>
      </c>
      <c r="L491" s="2">
        <v>41831</v>
      </c>
      <c r="M491" s="1" t="s">
        <v>9</v>
      </c>
      <c r="N491" s="3">
        <v>6881.74</v>
      </c>
      <c r="O491" s="3">
        <v>6887.24</v>
      </c>
      <c r="P491" s="3">
        <v>6848.86</v>
      </c>
      <c r="Q491" s="3">
        <v>6858.34</v>
      </c>
      <c r="R491" s="4">
        <v>12405900</v>
      </c>
      <c r="S491" s="4">
        <v>1112961575721</v>
      </c>
      <c r="T491" s="4">
        <v>306352532</v>
      </c>
      <c r="W491" s="2">
        <v>41831</v>
      </c>
      <c r="X491" s="1" t="s">
        <v>13</v>
      </c>
      <c r="Y491" s="1">
        <v>57.09</v>
      </c>
      <c r="Z491" s="1">
        <v>57.36</v>
      </c>
      <c r="AA491" s="1">
        <v>56.67</v>
      </c>
      <c r="AB491" s="1">
        <v>56.96</v>
      </c>
      <c r="AE491" s="2">
        <v>41831</v>
      </c>
      <c r="AF491" s="1" t="s">
        <v>10</v>
      </c>
      <c r="AG491" s="1">
        <v>564.27</v>
      </c>
      <c r="AH491" s="1">
        <v>572.79999999999995</v>
      </c>
      <c r="AI491" s="1">
        <v>564.08000000000004</v>
      </c>
      <c r="AJ491" s="1">
        <v>565.74</v>
      </c>
      <c r="AK491" s="4">
        <v>2949500</v>
      </c>
      <c r="AL491" s="4">
        <v>100979969439</v>
      </c>
      <c r="AM491" s="4">
        <v>228222366</v>
      </c>
    </row>
    <row r="492" spans="1:39" x14ac:dyDescent="0.2">
      <c r="A492" s="2">
        <v>41831</v>
      </c>
      <c r="B492" s="1" t="s">
        <v>8</v>
      </c>
      <c r="C492" s="3">
        <v>29353.119999999999</v>
      </c>
      <c r="D492" s="3">
        <v>29383.3</v>
      </c>
      <c r="E492" s="3">
        <v>29298.59</v>
      </c>
      <c r="F492" s="3">
        <v>29318.06</v>
      </c>
      <c r="G492" s="4">
        <v>40099780</v>
      </c>
      <c r="H492" s="4">
        <v>1506264260000</v>
      </c>
      <c r="I492" s="4">
        <v>2405516142</v>
      </c>
      <c r="L492" s="2">
        <v>41830</v>
      </c>
      <c r="M492" s="1" t="s">
        <v>9</v>
      </c>
      <c r="N492" s="3">
        <v>6946.09</v>
      </c>
      <c r="O492" s="3">
        <v>6946.89</v>
      </c>
      <c r="P492" s="3">
        <v>6867.78</v>
      </c>
      <c r="Q492" s="3">
        <v>6881.74</v>
      </c>
      <c r="R492" s="4">
        <v>15543900</v>
      </c>
      <c r="S492" s="4">
        <v>1116758805187</v>
      </c>
      <c r="T492" s="4">
        <v>361325331</v>
      </c>
      <c r="W492" s="2">
        <v>41830</v>
      </c>
      <c r="X492" s="1" t="s">
        <v>13</v>
      </c>
      <c r="Y492" s="1">
        <v>58.04</v>
      </c>
      <c r="Z492" s="1">
        <v>58.1</v>
      </c>
      <c r="AA492" s="1">
        <v>56.62</v>
      </c>
      <c r="AB492" s="1">
        <v>57.09</v>
      </c>
      <c r="AE492" s="2">
        <v>41830</v>
      </c>
      <c r="AF492" s="1" t="s">
        <v>10</v>
      </c>
      <c r="AG492" s="1">
        <v>565.12</v>
      </c>
      <c r="AH492" s="1">
        <v>565.95000000000005</v>
      </c>
      <c r="AI492" s="1">
        <v>560.42999999999995</v>
      </c>
      <c r="AJ492" s="1">
        <v>564.27</v>
      </c>
      <c r="AK492" s="4">
        <v>1289000</v>
      </c>
      <c r="AL492" s="4">
        <v>100710644486</v>
      </c>
      <c r="AM492" s="4">
        <v>103029749</v>
      </c>
    </row>
    <row r="493" spans="1:39" x14ac:dyDescent="0.2">
      <c r="A493" s="2">
        <v>41830</v>
      </c>
      <c r="B493" s="1" t="s">
        <v>8</v>
      </c>
      <c r="C493" s="3">
        <v>29477.29</v>
      </c>
      <c r="D493" s="3">
        <v>29484.15</v>
      </c>
      <c r="E493" s="3">
        <v>29298.67</v>
      </c>
      <c r="F493" s="3">
        <v>29353.119999999999</v>
      </c>
      <c r="G493" s="4">
        <v>46218620</v>
      </c>
      <c r="H493" s="4">
        <v>1508065540000</v>
      </c>
      <c r="I493" s="4">
        <v>2290430916</v>
      </c>
      <c r="L493" s="2">
        <v>41829</v>
      </c>
      <c r="M493" s="1" t="s">
        <v>9</v>
      </c>
      <c r="N493" s="3">
        <v>6972.77</v>
      </c>
      <c r="O493" s="3">
        <v>6972.2</v>
      </c>
      <c r="P493" s="3">
        <v>6938.49</v>
      </c>
      <c r="Q493" s="3">
        <v>6946.09</v>
      </c>
      <c r="R493" s="4">
        <v>6721700</v>
      </c>
      <c r="S493" s="4">
        <v>1127201606738</v>
      </c>
      <c r="T493" s="4">
        <v>220295412</v>
      </c>
      <c r="W493" s="2">
        <v>41829</v>
      </c>
      <c r="X493" s="1" t="s">
        <v>13</v>
      </c>
      <c r="Y493" s="1">
        <v>58.33</v>
      </c>
      <c r="Z493" s="1">
        <v>58.52</v>
      </c>
      <c r="AA493" s="1">
        <v>57.97</v>
      </c>
      <c r="AB493" s="1">
        <v>58.04</v>
      </c>
      <c r="AE493" s="2">
        <v>41829</v>
      </c>
      <c r="AF493" s="1" t="s">
        <v>10</v>
      </c>
      <c r="AG493" s="1">
        <v>572.16</v>
      </c>
      <c r="AH493" s="1">
        <v>572.15</v>
      </c>
      <c r="AI493" s="1">
        <v>564.29999999999995</v>
      </c>
      <c r="AJ493" s="1">
        <v>565.12</v>
      </c>
      <c r="AK493" s="4">
        <v>1943100</v>
      </c>
      <c r="AL493" s="4">
        <v>100863514966</v>
      </c>
      <c r="AM493" s="4">
        <v>84757085</v>
      </c>
    </row>
    <row r="494" spans="1:39" x14ac:dyDescent="0.2">
      <c r="A494" s="2">
        <v>41829</v>
      </c>
      <c r="B494" s="1" t="s">
        <v>8</v>
      </c>
      <c r="C494" s="3">
        <v>29497.57</v>
      </c>
      <c r="D494" s="3">
        <v>29524.06</v>
      </c>
      <c r="E494" s="3">
        <v>29454.87</v>
      </c>
      <c r="F494" s="3">
        <v>29477.29</v>
      </c>
      <c r="G494" s="4">
        <v>27030710</v>
      </c>
      <c r="H494" s="4">
        <v>1514445330000</v>
      </c>
      <c r="I494" s="4">
        <v>1457153923</v>
      </c>
      <c r="L494" s="2">
        <v>41828</v>
      </c>
      <c r="M494" s="1" t="s">
        <v>9</v>
      </c>
      <c r="N494" s="3">
        <v>7005.7</v>
      </c>
      <c r="O494" s="3">
        <v>7003.15</v>
      </c>
      <c r="P494" s="3">
        <v>6925.93</v>
      </c>
      <c r="Q494" s="3">
        <v>6972.77</v>
      </c>
      <c r="R494" s="4">
        <v>9788900</v>
      </c>
      <c r="S494" s="4">
        <v>1131532501656</v>
      </c>
      <c r="T494" s="4">
        <v>298988933</v>
      </c>
      <c r="W494" s="2">
        <v>41828</v>
      </c>
      <c r="X494" s="1" t="s">
        <v>13</v>
      </c>
      <c r="Y494" s="1">
        <v>58.24</v>
      </c>
      <c r="Z494" s="1">
        <v>58.54</v>
      </c>
      <c r="AA494" s="1">
        <v>58.24</v>
      </c>
      <c r="AB494" s="1">
        <v>58.33</v>
      </c>
      <c r="AE494" s="2">
        <v>41828</v>
      </c>
      <c r="AF494" s="1" t="s">
        <v>10</v>
      </c>
      <c r="AG494" s="1">
        <v>573.53</v>
      </c>
      <c r="AH494" s="1">
        <v>575.72</v>
      </c>
      <c r="AI494" s="1">
        <v>571.48</v>
      </c>
      <c r="AJ494" s="1">
        <v>572.16</v>
      </c>
      <c r="AK494" s="4">
        <v>844800</v>
      </c>
      <c r="AL494" s="4">
        <v>102119621223</v>
      </c>
      <c r="AM494" s="4">
        <v>52424446</v>
      </c>
    </row>
    <row r="495" spans="1:39" x14ac:dyDescent="0.2">
      <c r="A495" s="2">
        <v>41828</v>
      </c>
      <c r="B495" s="1" t="s">
        <v>8</v>
      </c>
      <c r="C495" s="3">
        <v>29528.959999999999</v>
      </c>
      <c r="D495" s="3">
        <v>29547.11</v>
      </c>
      <c r="E495" s="3">
        <v>29411.88</v>
      </c>
      <c r="F495" s="3">
        <v>29497.57</v>
      </c>
      <c r="G495" s="4">
        <v>41378480</v>
      </c>
      <c r="H495" s="4">
        <v>1515486890000</v>
      </c>
      <c r="I495" s="4">
        <v>2391684091</v>
      </c>
      <c r="L495" s="2">
        <v>41827</v>
      </c>
      <c r="M495" s="1" t="s">
        <v>9</v>
      </c>
      <c r="N495" s="3">
        <v>7060.53</v>
      </c>
      <c r="O495" s="3">
        <v>7055.69</v>
      </c>
      <c r="P495" s="3">
        <v>6999.2</v>
      </c>
      <c r="Q495" s="3">
        <v>7005.7</v>
      </c>
      <c r="R495" s="4">
        <v>8081500</v>
      </c>
      <c r="S495" s="4">
        <v>1136874895775</v>
      </c>
      <c r="T495" s="4">
        <v>223781933</v>
      </c>
      <c r="W495" s="2">
        <v>41827</v>
      </c>
      <c r="X495" s="1" t="s">
        <v>13</v>
      </c>
      <c r="Y495" s="1">
        <v>58.38</v>
      </c>
      <c r="Z495" s="1">
        <v>58.97</v>
      </c>
      <c r="AA495" s="1">
        <v>58.07</v>
      </c>
      <c r="AB495" s="1">
        <v>58.24</v>
      </c>
      <c r="AE495" s="2">
        <v>41827</v>
      </c>
      <c r="AF495" s="1" t="s">
        <v>10</v>
      </c>
      <c r="AG495" s="1">
        <v>576.84</v>
      </c>
      <c r="AH495" s="1">
        <v>577.59</v>
      </c>
      <c r="AI495" s="1">
        <v>570.19000000000005</v>
      </c>
      <c r="AJ495" s="1">
        <v>573.53</v>
      </c>
      <c r="AK495" s="4">
        <v>783500</v>
      </c>
      <c r="AL495" s="4">
        <v>102363897446</v>
      </c>
      <c r="AM495" s="4">
        <v>42781891</v>
      </c>
    </row>
    <row r="496" spans="1:39" x14ac:dyDescent="0.2">
      <c r="A496" s="2">
        <v>41827</v>
      </c>
      <c r="B496" s="1" t="s">
        <v>8</v>
      </c>
      <c r="C496" s="3">
        <v>29619.84</v>
      </c>
      <c r="D496" s="3">
        <v>29645.7</v>
      </c>
      <c r="E496" s="3">
        <v>29495.72</v>
      </c>
      <c r="F496" s="3">
        <v>29528.959999999999</v>
      </c>
      <c r="G496" s="4">
        <v>53000330</v>
      </c>
      <c r="H496" s="4">
        <v>1517099490000</v>
      </c>
      <c r="I496" s="4">
        <v>2592833444</v>
      </c>
      <c r="L496" s="2">
        <v>41824</v>
      </c>
      <c r="M496" s="1" t="s">
        <v>9</v>
      </c>
      <c r="N496" s="3">
        <v>7079.6</v>
      </c>
      <c r="O496" s="3">
        <v>7092.29</v>
      </c>
      <c r="P496" s="3">
        <v>7051.07</v>
      </c>
      <c r="Q496" s="3">
        <v>7060.53</v>
      </c>
      <c r="R496" s="4">
        <v>18582600</v>
      </c>
      <c r="S496" s="4">
        <v>1145774126403</v>
      </c>
      <c r="T496" s="4">
        <v>426547186</v>
      </c>
      <c r="W496" s="2">
        <v>41824</v>
      </c>
      <c r="X496" s="1" t="s">
        <v>13</v>
      </c>
      <c r="Y496" s="1">
        <v>58.12</v>
      </c>
      <c r="Z496" s="1">
        <v>58.96</v>
      </c>
      <c r="AA496" s="1">
        <v>58.12</v>
      </c>
      <c r="AB496" s="1">
        <v>58.38</v>
      </c>
      <c r="AE496" s="2">
        <v>41824</v>
      </c>
      <c r="AF496" s="1" t="s">
        <v>10</v>
      </c>
      <c r="AG496" s="1">
        <v>576.47</v>
      </c>
      <c r="AH496" s="1">
        <v>579.15</v>
      </c>
      <c r="AI496" s="1">
        <v>573.76</v>
      </c>
      <c r="AJ496" s="1">
        <v>576.84</v>
      </c>
      <c r="AK496" s="4">
        <v>667600</v>
      </c>
      <c r="AL496" s="4">
        <v>102954417751</v>
      </c>
      <c r="AM496" s="4">
        <v>65582383</v>
      </c>
    </row>
    <row r="497" spans="1:39" x14ac:dyDescent="0.2">
      <c r="A497" s="2">
        <v>41824</v>
      </c>
      <c r="B497" s="1" t="s">
        <v>8</v>
      </c>
      <c r="C497" s="3">
        <v>29697.79</v>
      </c>
      <c r="D497" s="3">
        <v>29766.92</v>
      </c>
      <c r="E497" s="3">
        <v>29595.48</v>
      </c>
      <c r="F497" s="3">
        <v>29619.84</v>
      </c>
      <c r="G497" s="4">
        <v>47804940</v>
      </c>
      <c r="H497" s="4">
        <v>1521773060000</v>
      </c>
      <c r="I497" s="4">
        <v>3021669961</v>
      </c>
      <c r="L497" s="2">
        <v>41823</v>
      </c>
      <c r="M497" s="1" t="s">
        <v>9</v>
      </c>
      <c r="N497" s="3">
        <v>7100.76</v>
      </c>
      <c r="O497" s="3">
        <v>7106.14</v>
      </c>
      <c r="P497" s="3">
        <v>7047.23</v>
      </c>
      <c r="Q497" s="3">
        <v>7079.6</v>
      </c>
      <c r="R497" s="4">
        <v>11159900</v>
      </c>
      <c r="S497" s="4">
        <v>1148867951057</v>
      </c>
      <c r="T497" s="4">
        <v>311047149</v>
      </c>
      <c r="W497" s="2">
        <v>41823</v>
      </c>
      <c r="X497" s="1" t="s">
        <v>13</v>
      </c>
      <c r="Y497" s="1">
        <v>58.28</v>
      </c>
      <c r="Z497" s="1">
        <v>58.62</v>
      </c>
      <c r="AA497" s="1">
        <v>58.01</v>
      </c>
      <c r="AB497" s="1">
        <v>58.12</v>
      </c>
      <c r="AE497" s="2">
        <v>41823</v>
      </c>
      <c r="AF497" s="1" t="s">
        <v>10</v>
      </c>
      <c r="AG497" s="1">
        <v>576.39</v>
      </c>
      <c r="AH497" s="1">
        <v>576.61</v>
      </c>
      <c r="AI497" s="1">
        <v>570.37</v>
      </c>
      <c r="AJ497" s="1">
        <v>576.47</v>
      </c>
      <c r="AK497" s="4">
        <v>1089300</v>
      </c>
      <c r="AL497" s="4">
        <v>102889506315</v>
      </c>
      <c r="AM497" s="4">
        <v>145456988</v>
      </c>
    </row>
    <row r="498" spans="1:39" x14ac:dyDescent="0.2">
      <c r="A498" s="2">
        <v>41823</v>
      </c>
      <c r="B498" s="1" t="s">
        <v>8</v>
      </c>
      <c r="C498" s="3">
        <v>29676.799999999999</v>
      </c>
      <c r="D498" s="3">
        <v>29753.85</v>
      </c>
      <c r="E498" s="3">
        <v>29611.39</v>
      </c>
      <c r="F498" s="3">
        <v>29697.79</v>
      </c>
      <c r="G498" s="4">
        <v>50201950</v>
      </c>
      <c r="H498" s="4">
        <v>1525781470000</v>
      </c>
      <c r="I498" s="4">
        <v>3236561239</v>
      </c>
      <c r="L498" s="2">
        <v>41822</v>
      </c>
      <c r="M498" s="1" t="s">
        <v>9</v>
      </c>
      <c r="N498" s="3">
        <v>7144.83</v>
      </c>
      <c r="O498" s="3">
        <v>7149.56</v>
      </c>
      <c r="P498" s="3">
        <v>7083.85</v>
      </c>
      <c r="Q498" s="3">
        <v>7100.76</v>
      </c>
      <c r="R498" s="4">
        <v>12688500</v>
      </c>
      <c r="S498" s="4">
        <v>1152302208922</v>
      </c>
      <c r="T498" s="4">
        <v>515638830</v>
      </c>
      <c r="W498" s="2">
        <v>41822</v>
      </c>
      <c r="X498" s="1" t="s">
        <v>13</v>
      </c>
      <c r="Y498" s="1">
        <v>58.38</v>
      </c>
      <c r="Z498" s="1">
        <v>58.76</v>
      </c>
      <c r="AA498" s="1">
        <v>57.89</v>
      </c>
      <c r="AB498" s="1">
        <v>58.28</v>
      </c>
      <c r="AE498" s="2">
        <v>41822</v>
      </c>
      <c r="AF498" s="1" t="s">
        <v>10</v>
      </c>
      <c r="AG498" s="1">
        <v>576.64</v>
      </c>
      <c r="AH498" s="1">
        <v>576.97</v>
      </c>
      <c r="AI498" s="1">
        <v>571.54999999999995</v>
      </c>
      <c r="AJ498" s="1">
        <v>576.39</v>
      </c>
      <c r="AK498" s="4">
        <v>2559500</v>
      </c>
      <c r="AL498" s="4">
        <v>102874412347</v>
      </c>
      <c r="AM498" s="4">
        <v>149814254</v>
      </c>
    </row>
    <row r="499" spans="1:39" x14ac:dyDescent="0.2">
      <c r="A499" s="2">
        <v>41822</v>
      </c>
      <c r="B499" s="1" t="s">
        <v>8</v>
      </c>
      <c r="C499" s="3">
        <v>29701.58</v>
      </c>
      <c r="D499" s="3">
        <v>29799.4</v>
      </c>
      <c r="E499" s="3">
        <v>29602.25</v>
      </c>
      <c r="F499" s="3">
        <v>29676.799999999999</v>
      </c>
      <c r="G499" s="4">
        <v>85279440</v>
      </c>
      <c r="H499" s="4">
        <v>1524695090000</v>
      </c>
      <c r="I499" s="4">
        <v>5115130613</v>
      </c>
      <c r="L499" s="2">
        <v>41821</v>
      </c>
      <c r="M499" s="1" t="s">
        <v>9</v>
      </c>
      <c r="N499" s="3">
        <v>7109.56</v>
      </c>
      <c r="O499" s="3">
        <v>7150.21</v>
      </c>
      <c r="P499" s="3">
        <v>7080.8</v>
      </c>
      <c r="Q499" s="3">
        <v>7144.83</v>
      </c>
      <c r="R499" s="4">
        <v>11037500</v>
      </c>
      <c r="S499" s="4">
        <v>1159453099694</v>
      </c>
      <c r="T499" s="4">
        <v>559838917</v>
      </c>
      <c r="W499" s="2">
        <v>41821</v>
      </c>
      <c r="X499" s="1" t="s">
        <v>13</v>
      </c>
      <c r="Y499" s="1">
        <v>58.08</v>
      </c>
      <c r="Z499" s="1">
        <v>58.47</v>
      </c>
      <c r="AA499" s="1">
        <v>57.58</v>
      </c>
      <c r="AB499" s="1">
        <v>58.38</v>
      </c>
      <c r="AE499" s="2">
        <v>41821</v>
      </c>
      <c r="AF499" s="1" t="s">
        <v>10</v>
      </c>
      <c r="AG499" s="1">
        <v>575.46</v>
      </c>
      <c r="AH499" s="1">
        <v>582.55999999999995</v>
      </c>
      <c r="AI499" s="1">
        <v>570.53</v>
      </c>
      <c r="AJ499" s="1">
        <v>576.64</v>
      </c>
      <c r="AK499" s="4">
        <v>4772100</v>
      </c>
      <c r="AL499" s="4">
        <v>102918603196</v>
      </c>
      <c r="AM499" s="4">
        <v>206520918</v>
      </c>
    </row>
    <row r="500" spans="1:39" x14ac:dyDescent="0.2">
      <c r="A500" s="2">
        <v>41821</v>
      </c>
      <c r="B500" s="1" t="s">
        <v>8</v>
      </c>
      <c r="C500" s="3">
        <v>29652.53</v>
      </c>
      <c r="D500" s="3">
        <v>29805.97</v>
      </c>
      <c r="E500" s="3">
        <v>29547.32</v>
      </c>
      <c r="F500" s="3">
        <v>29701.58</v>
      </c>
      <c r="G500" s="4">
        <v>61058820</v>
      </c>
      <c r="H500" s="4">
        <v>1525968430000</v>
      </c>
      <c r="I500" s="4">
        <v>6388360990</v>
      </c>
      <c r="L500" s="2">
        <v>41820</v>
      </c>
      <c r="M500" s="1" t="s">
        <v>9</v>
      </c>
      <c r="N500" s="3">
        <v>7037.02</v>
      </c>
      <c r="O500" s="3">
        <v>7123.37</v>
      </c>
      <c r="P500" s="3">
        <v>6992.86</v>
      </c>
      <c r="Q500" s="3">
        <v>7109.56</v>
      </c>
      <c r="R500" s="4">
        <v>25883300</v>
      </c>
      <c r="S500" s="4">
        <v>1150716344467</v>
      </c>
      <c r="T500" s="4">
        <v>1038215880</v>
      </c>
      <c r="W500" s="2">
        <v>41820</v>
      </c>
      <c r="X500" s="1" t="s">
        <v>13</v>
      </c>
      <c r="Y500" s="1">
        <v>58.21</v>
      </c>
      <c r="Z500" s="1">
        <v>58.76</v>
      </c>
      <c r="AA500" s="1">
        <v>58.08</v>
      </c>
      <c r="AB500" s="1">
        <v>58.08</v>
      </c>
      <c r="AE500" s="2">
        <v>41820</v>
      </c>
      <c r="AF500" s="1" t="s">
        <v>10</v>
      </c>
      <c r="AG500" s="1">
        <v>576.25</v>
      </c>
      <c r="AH500" s="1">
        <v>581.94000000000005</v>
      </c>
      <c r="AI500" s="1">
        <v>576.25</v>
      </c>
      <c r="AJ500" s="1">
        <v>575.46</v>
      </c>
      <c r="AK500" s="4">
        <v>4482300</v>
      </c>
      <c r="AL500" s="4">
        <v>102978335584</v>
      </c>
      <c r="AM500" s="4">
        <v>193233173</v>
      </c>
    </row>
    <row r="501" spans="1:39" x14ac:dyDescent="0.2">
      <c r="A501" s="2">
        <v>41820</v>
      </c>
      <c r="B501" s="1" t="s">
        <v>8</v>
      </c>
      <c r="C501" s="3">
        <v>29343.759999999998</v>
      </c>
      <c r="D501" s="3">
        <v>29724.57</v>
      </c>
      <c r="E501" s="3">
        <v>29330.21</v>
      </c>
      <c r="F501" s="3">
        <v>29652.53</v>
      </c>
      <c r="G501" s="4">
        <v>125573800</v>
      </c>
      <c r="H501" s="4">
        <v>1523448240000</v>
      </c>
      <c r="I501" s="4">
        <v>7708029116</v>
      </c>
      <c r="L501" s="2">
        <v>41817</v>
      </c>
      <c r="M501" s="1" t="s">
        <v>9</v>
      </c>
      <c r="N501" s="3">
        <v>7035.39</v>
      </c>
      <c r="O501" s="3">
        <v>7057.62</v>
      </c>
      <c r="P501" s="3">
        <v>6987.61</v>
      </c>
      <c r="Q501" s="3">
        <v>7037.02</v>
      </c>
      <c r="R501" s="4">
        <v>27176800</v>
      </c>
      <c r="S501" s="4">
        <v>1141957531206</v>
      </c>
      <c r="T501" s="4">
        <v>1475108729</v>
      </c>
      <c r="W501" s="2">
        <v>41817</v>
      </c>
      <c r="X501" s="1" t="s">
        <v>13</v>
      </c>
      <c r="Y501" s="1">
        <v>58.1</v>
      </c>
      <c r="Z501" s="1">
        <v>58.45</v>
      </c>
      <c r="AA501" s="1">
        <v>57.67</v>
      </c>
      <c r="AB501" s="1">
        <v>58.21</v>
      </c>
      <c r="AE501" s="2">
        <v>41817</v>
      </c>
      <c r="AF501" s="1" t="s">
        <v>10</v>
      </c>
      <c r="AG501" s="1">
        <v>571.88</v>
      </c>
      <c r="AH501" s="1">
        <v>578.41</v>
      </c>
      <c r="AI501" s="1">
        <v>570.21</v>
      </c>
      <c r="AJ501" s="1">
        <v>576.25</v>
      </c>
      <c r="AK501" s="4">
        <v>1258300</v>
      </c>
      <c r="AL501" s="4">
        <v>102849044468</v>
      </c>
      <c r="AM501" s="4">
        <v>74008937</v>
      </c>
    </row>
    <row r="502" spans="1:39" x14ac:dyDescent="0.2">
      <c r="A502" s="2">
        <v>41817</v>
      </c>
      <c r="B502" s="1" t="s">
        <v>8</v>
      </c>
      <c r="C502" s="3">
        <v>29188.53</v>
      </c>
      <c r="D502" s="3">
        <v>29374.18</v>
      </c>
      <c r="E502" s="3">
        <v>29071.83</v>
      </c>
      <c r="F502" s="3">
        <v>29343.759999999998</v>
      </c>
      <c r="G502" s="4">
        <v>99707260</v>
      </c>
      <c r="H502" s="4">
        <v>1507584690000</v>
      </c>
      <c r="I502" s="4">
        <v>6826815319</v>
      </c>
      <c r="L502" s="2">
        <v>41816</v>
      </c>
      <c r="M502" s="1" t="s">
        <v>9</v>
      </c>
      <c r="N502" s="3">
        <v>6987.86</v>
      </c>
      <c r="O502" s="3">
        <v>7044.57</v>
      </c>
      <c r="P502" s="3">
        <v>6956.96</v>
      </c>
      <c r="Q502" s="3">
        <v>7035.39</v>
      </c>
      <c r="R502" s="4">
        <v>32317400</v>
      </c>
      <c r="S502" s="4">
        <v>1141693450871</v>
      </c>
      <c r="T502" s="4">
        <v>1613353777</v>
      </c>
      <c r="W502" s="2">
        <v>41816</v>
      </c>
      <c r="X502" s="1" t="s">
        <v>13</v>
      </c>
      <c r="Y502" s="1">
        <v>58.02</v>
      </c>
      <c r="Z502" s="1">
        <v>58.73</v>
      </c>
      <c r="AA502" s="1">
        <v>58.02</v>
      </c>
      <c r="AB502" s="1">
        <v>58.1</v>
      </c>
      <c r="AE502" s="2">
        <v>41816</v>
      </c>
      <c r="AF502" s="1" t="s">
        <v>10</v>
      </c>
      <c r="AG502" s="1">
        <v>567.14</v>
      </c>
      <c r="AH502" s="1">
        <v>575.16999999999996</v>
      </c>
      <c r="AI502" s="1">
        <v>563.79</v>
      </c>
      <c r="AJ502" s="1">
        <v>571.88</v>
      </c>
      <c r="AK502" s="4">
        <v>1281400</v>
      </c>
      <c r="AL502" s="4">
        <v>102069327419</v>
      </c>
      <c r="AM502" s="4">
        <v>57070186</v>
      </c>
    </row>
    <row r="503" spans="1:39" x14ac:dyDescent="0.2">
      <c r="A503" s="2">
        <v>41816</v>
      </c>
      <c r="B503" s="1" t="s">
        <v>8</v>
      </c>
      <c r="C503" s="3">
        <v>28981.34</v>
      </c>
      <c r="D503" s="3">
        <v>29204.17</v>
      </c>
      <c r="E503" s="3">
        <v>28981.34</v>
      </c>
      <c r="F503" s="3">
        <v>29188.53</v>
      </c>
      <c r="G503" s="4">
        <v>115468160</v>
      </c>
      <c r="H503" s="4">
        <v>1499609650000</v>
      </c>
      <c r="I503" s="4">
        <v>7327403184</v>
      </c>
      <c r="L503" s="2">
        <v>41815</v>
      </c>
      <c r="M503" s="1" t="s">
        <v>9</v>
      </c>
      <c r="N503" s="3">
        <v>6984.19</v>
      </c>
      <c r="O503" s="3">
        <v>7051.91</v>
      </c>
      <c r="P503" s="3">
        <v>6965.25</v>
      </c>
      <c r="Q503" s="3">
        <v>6987.86</v>
      </c>
      <c r="R503" s="4">
        <v>30606800</v>
      </c>
      <c r="S503" s="4">
        <v>1133980511245</v>
      </c>
      <c r="T503" s="4">
        <v>1206498934</v>
      </c>
      <c r="W503" s="2">
        <v>41815</v>
      </c>
      <c r="X503" s="1" t="s">
        <v>13</v>
      </c>
      <c r="Y503" s="1">
        <v>58.96</v>
      </c>
      <c r="Z503" s="1">
        <v>59.36</v>
      </c>
      <c r="AA503" s="1">
        <v>57.9</v>
      </c>
      <c r="AB503" s="1">
        <v>58.02</v>
      </c>
      <c r="AE503" s="2">
        <v>41815</v>
      </c>
      <c r="AF503" s="1" t="s">
        <v>10</v>
      </c>
      <c r="AG503" s="1">
        <v>575.12</v>
      </c>
      <c r="AH503" s="1">
        <v>575.72</v>
      </c>
      <c r="AI503" s="1">
        <v>566.42999999999995</v>
      </c>
      <c r="AJ503" s="1">
        <v>567.14</v>
      </c>
      <c r="AK503" s="4">
        <v>2595400</v>
      </c>
      <c r="AL503" s="4">
        <v>101222814323</v>
      </c>
      <c r="AM503" s="4">
        <v>92309994</v>
      </c>
    </row>
    <row r="504" spans="1:39" x14ac:dyDescent="0.2">
      <c r="A504" s="2">
        <v>41815</v>
      </c>
      <c r="B504" s="1" t="s">
        <v>8</v>
      </c>
      <c r="C504" s="3">
        <v>29057.439999999999</v>
      </c>
      <c r="D504" s="3">
        <v>29207.57</v>
      </c>
      <c r="E504" s="3">
        <v>28922.03</v>
      </c>
      <c r="F504" s="3">
        <v>28981.34</v>
      </c>
      <c r="G504" s="4">
        <v>141228350</v>
      </c>
      <c r="H504" s="4">
        <v>1488980000000</v>
      </c>
      <c r="I504" s="4">
        <v>7798169622</v>
      </c>
      <c r="L504" s="2">
        <v>41814</v>
      </c>
      <c r="M504" s="1" t="s">
        <v>9</v>
      </c>
      <c r="N504" s="3">
        <v>6914.13</v>
      </c>
      <c r="O504" s="3">
        <v>6987.03</v>
      </c>
      <c r="P504" s="3">
        <v>6889</v>
      </c>
      <c r="Q504" s="3">
        <v>6984.19</v>
      </c>
      <c r="R504" s="4">
        <v>25998400</v>
      </c>
      <c r="S504" s="4">
        <v>1133384276559</v>
      </c>
      <c r="T504" s="4">
        <v>1149739243</v>
      </c>
      <c r="W504" s="2">
        <v>41814</v>
      </c>
      <c r="X504" s="1" t="s">
        <v>13</v>
      </c>
      <c r="Y504" s="1">
        <v>58.54</v>
      </c>
      <c r="Z504" s="1">
        <v>59.51</v>
      </c>
      <c r="AA504" s="1">
        <v>58.44</v>
      </c>
      <c r="AB504" s="1">
        <v>58.96</v>
      </c>
      <c r="AE504" s="2">
        <v>41814</v>
      </c>
      <c r="AF504" s="1" t="s">
        <v>10</v>
      </c>
      <c r="AG504" s="1">
        <v>573.6</v>
      </c>
      <c r="AH504" s="1">
        <v>579.16</v>
      </c>
      <c r="AI504" s="1">
        <v>573.22</v>
      </c>
      <c r="AJ504" s="1">
        <v>575.12</v>
      </c>
      <c r="AK504" s="4">
        <v>1172500</v>
      </c>
      <c r="AL504" s="4">
        <v>102648541639</v>
      </c>
      <c r="AM504" s="4">
        <v>44952518</v>
      </c>
    </row>
    <row r="505" spans="1:39" x14ac:dyDescent="0.2">
      <c r="A505" s="2">
        <v>41814</v>
      </c>
      <c r="B505" s="1" t="s">
        <v>8</v>
      </c>
      <c r="C505" s="3">
        <v>28999.03</v>
      </c>
      <c r="D505" s="3">
        <v>29094.05</v>
      </c>
      <c r="E505" s="3">
        <v>28956.19</v>
      </c>
      <c r="F505" s="3">
        <v>29057.439999999999</v>
      </c>
      <c r="G505" s="4">
        <v>118437900</v>
      </c>
      <c r="H505" s="4">
        <v>1492893110000</v>
      </c>
      <c r="I505" s="4">
        <v>7412028130</v>
      </c>
      <c r="L505" s="2">
        <v>41813</v>
      </c>
      <c r="M505" s="1" t="s">
        <v>9</v>
      </c>
      <c r="N505" s="3">
        <v>6844.65</v>
      </c>
      <c r="O505" s="3">
        <v>6933.57</v>
      </c>
      <c r="P505" s="3">
        <v>6806.34</v>
      </c>
      <c r="Q505" s="3">
        <v>6914.13</v>
      </c>
      <c r="R505" s="4">
        <v>25010400</v>
      </c>
      <c r="S505" s="4">
        <v>1122015548947</v>
      </c>
      <c r="T505" s="4">
        <v>1092496419</v>
      </c>
      <c r="W505" s="2">
        <v>41813</v>
      </c>
      <c r="X505" s="1" t="s">
        <v>13</v>
      </c>
      <c r="Y505" s="1">
        <v>57.21</v>
      </c>
      <c r="Z505" s="1">
        <v>58.84</v>
      </c>
      <c r="AA505" s="1">
        <v>56.5</v>
      </c>
      <c r="AB505" s="1">
        <v>58.54</v>
      </c>
      <c r="AE505" s="2">
        <v>41813</v>
      </c>
      <c r="AF505" s="1" t="s">
        <v>10</v>
      </c>
      <c r="AG505" s="1">
        <v>567.53</v>
      </c>
      <c r="AH505" s="1">
        <v>573.6</v>
      </c>
      <c r="AI505" s="1">
        <v>563.15</v>
      </c>
      <c r="AJ505" s="1">
        <v>573.6</v>
      </c>
      <c r="AK505" s="4">
        <v>853000</v>
      </c>
      <c r="AL505" s="4">
        <v>102346864065</v>
      </c>
      <c r="AM505" s="4">
        <v>45081673</v>
      </c>
    </row>
    <row r="506" spans="1:39" x14ac:dyDescent="0.2">
      <c r="A506" s="2">
        <v>41813</v>
      </c>
      <c r="B506" s="1" t="s">
        <v>8</v>
      </c>
      <c r="C506" s="3">
        <v>28691.84</v>
      </c>
      <c r="D506" s="3">
        <v>29008.04</v>
      </c>
      <c r="E506" s="3">
        <v>28518.45</v>
      </c>
      <c r="F506" s="3">
        <v>28999.03</v>
      </c>
      <c r="G506" s="4">
        <v>96052690</v>
      </c>
      <c r="H506" s="4">
        <v>1489892370000</v>
      </c>
      <c r="I506" s="4">
        <v>5651808434</v>
      </c>
      <c r="L506" s="2">
        <v>41810</v>
      </c>
      <c r="M506" s="1" t="s">
        <v>9</v>
      </c>
      <c r="N506" s="3">
        <v>6848.06</v>
      </c>
      <c r="O506" s="3">
        <v>6915.13</v>
      </c>
      <c r="P506" s="3">
        <v>6835.31</v>
      </c>
      <c r="Q506" s="3">
        <v>6844.65</v>
      </c>
      <c r="R506" s="4">
        <v>21882300</v>
      </c>
      <c r="S506" s="4">
        <v>1110741239530</v>
      </c>
      <c r="T506" s="4">
        <v>1510109198</v>
      </c>
      <c r="W506" s="2">
        <v>41810</v>
      </c>
      <c r="X506" s="1" t="s">
        <v>13</v>
      </c>
      <c r="Y506" s="1">
        <v>57.47</v>
      </c>
      <c r="Z506" s="1">
        <v>57.98</v>
      </c>
      <c r="AA506" s="1">
        <v>57.02</v>
      </c>
      <c r="AB506" s="1">
        <v>57.21</v>
      </c>
      <c r="AE506" s="2">
        <v>41810</v>
      </c>
      <c r="AF506" s="1" t="s">
        <v>10</v>
      </c>
      <c r="AG506" s="1">
        <v>569.74</v>
      </c>
      <c r="AH506" s="1">
        <v>571.58000000000004</v>
      </c>
      <c r="AI506" s="1">
        <v>565.28</v>
      </c>
      <c r="AJ506" s="1">
        <v>567.53</v>
      </c>
      <c r="AK506" s="4">
        <v>561200</v>
      </c>
      <c r="AL506" s="4">
        <v>101355237631</v>
      </c>
      <c r="AM506" s="4">
        <v>32690956</v>
      </c>
    </row>
    <row r="507" spans="1:39" x14ac:dyDescent="0.2">
      <c r="A507" s="2">
        <v>41810</v>
      </c>
      <c r="B507" s="1" t="s">
        <v>8</v>
      </c>
      <c r="C507" s="3">
        <v>28674.37</v>
      </c>
      <c r="D507" s="3">
        <v>28841.39</v>
      </c>
      <c r="E507" s="3">
        <v>28623.99</v>
      </c>
      <c r="F507" s="3">
        <v>28691.84</v>
      </c>
      <c r="G507" s="4">
        <v>90568580</v>
      </c>
      <c r="H507" s="4">
        <v>1474109510000</v>
      </c>
      <c r="I507" s="4">
        <v>5359222481</v>
      </c>
      <c r="L507" s="2">
        <v>41809</v>
      </c>
      <c r="M507" s="1" t="s">
        <v>9</v>
      </c>
      <c r="N507" s="3">
        <v>6965.23</v>
      </c>
      <c r="O507" s="3">
        <v>6973.47</v>
      </c>
      <c r="P507" s="3">
        <v>6820.44</v>
      </c>
      <c r="Q507" s="3">
        <v>6848.06</v>
      </c>
      <c r="R507" s="4">
        <v>32977500</v>
      </c>
      <c r="S507" s="4">
        <v>1111293445451</v>
      </c>
      <c r="T507" s="4">
        <v>1770216173</v>
      </c>
      <c r="W507" s="2">
        <v>41809</v>
      </c>
      <c r="X507" s="1" t="s">
        <v>13</v>
      </c>
      <c r="Y507" s="1">
        <v>59.32</v>
      </c>
      <c r="Z507" s="1">
        <v>59.42</v>
      </c>
      <c r="AA507" s="1">
        <v>56.76</v>
      </c>
      <c r="AB507" s="1">
        <v>57.47</v>
      </c>
      <c r="AE507" s="2">
        <v>41809</v>
      </c>
      <c r="AF507" s="1" t="s">
        <v>10</v>
      </c>
      <c r="AG507" s="1">
        <v>579.67999999999995</v>
      </c>
      <c r="AH507" s="1">
        <v>580.62</v>
      </c>
      <c r="AI507" s="1">
        <v>563.65</v>
      </c>
      <c r="AJ507" s="1">
        <v>569.74</v>
      </c>
      <c r="AK507" s="4">
        <v>2012500</v>
      </c>
      <c r="AL507" s="4">
        <v>101688137905</v>
      </c>
      <c r="AM507" s="4">
        <v>122892502</v>
      </c>
    </row>
    <row r="508" spans="1:39" x14ac:dyDescent="0.2">
      <c r="A508" s="2">
        <v>41809</v>
      </c>
      <c r="B508" s="1" t="s">
        <v>8</v>
      </c>
      <c r="C508" s="3">
        <v>29157.98</v>
      </c>
      <c r="D508" s="3">
        <v>29213.11</v>
      </c>
      <c r="E508" s="3">
        <v>28553.91</v>
      </c>
      <c r="F508" s="3">
        <v>28674.37</v>
      </c>
      <c r="G508" s="4">
        <v>138955640</v>
      </c>
      <c r="H508" s="4">
        <v>1473211780000</v>
      </c>
      <c r="I508" s="4">
        <v>8401613814</v>
      </c>
      <c r="L508" s="2">
        <v>41808</v>
      </c>
      <c r="M508" s="1" t="s">
        <v>9</v>
      </c>
      <c r="N508" s="3">
        <v>7014.64</v>
      </c>
      <c r="O508" s="3">
        <v>7039.18</v>
      </c>
      <c r="P508" s="3">
        <v>6957.38</v>
      </c>
      <c r="Q508" s="3">
        <v>6965.23</v>
      </c>
      <c r="R508" s="4">
        <v>30945300</v>
      </c>
      <c r="S508" s="4">
        <v>1130308583773</v>
      </c>
      <c r="T508" s="4">
        <v>732053512</v>
      </c>
      <c r="W508" s="2">
        <v>41808</v>
      </c>
      <c r="X508" s="1" t="s">
        <v>13</v>
      </c>
      <c r="Y508" s="1">
        <v>59.84</v>
      </c>
      <c r="Z508" s="1">
        <v>60.24</v>
      </c>
      <c r="AA508" s="1">
        <v>59.12</v>
      </c>
      <c r="AB508" s="1">
        <v>59.32</v>
      </c>
      <c r="AE508" s="2">
        <v>41808</v>
      </c>
      <c r="AF508" s="1" t="s">
        <v>10</v>
      </c>
      <c r="AG508" s="1">
        <v>583.14</v>
      </c>
      <c r="AH508" s="1">
        <v>584.04</v>
      </c>
      <c r="AI508" s="1">
        <v>578.53</v>
      </c>
      <c r="AJ508" s="1">
        <v>579.67999999999995</v>
      </c>
      <c r="AK508" s="4">
        <v>778500</v>
      </c>
      <c r="AL508" s="4">
        <v>103462073848</v>
      </c>
      <c r="AM508" s="4">
        <v>35611902</v>
      </c>
    </row>
    <row r="509" spans="1:39" x14ac:dyDescent="0.2">
      <c r="A509" s="2">
        <v>41808</v>
      </c>
      <c r="B509" s="1" t="s">
        <v>8</v>
      </c>
      <c r="C509" s="3">
        <v>29324.6</v>
      </c>
      <c r="D509" s="3">
        <v>29480.25</v>
      </c>
      <c r="E509" s="3">
        <v>29140.48</v>
      </c>
      <c r="F509" s="3">
        <v>29157.98</v>
      </c>
      <c r="G509" s="4">
        <v>108124500</v>
      </c>
      <c r="H509" s="4">
        <v>1498058340000</v>
      </c>
      <c r="I509" s="4">
        <v>5475061433</v>
      </c>
      <c r="L509" s="2">
        <v>41807</v>
      </c>
      <c r="M509" s="1" t="s">
        <v>9</v>
      </c>
      <c r="N509" s="3">
        <v>7111.38</v>
      </c>
      <c r="O509" s="3">
        <v>7133.91</v>
      </c>
      <c r="P509" s="3">
        <v>6997.87</v>
      </c>
      <c r="Q509" s="3">
        <v>7014.64</v>
      </c>
      <c r="R509" s="4">
        <v>26642300</v>
      </c>
      <c r="S509" s="4">
        <v>1138326459831</v>
      </c>
      <c r="T509" s="4">
        <v>909218566</v>
      </c>
      <c r="W509" s="2">
        <v>41807</v>
      </c>
      <c r="X509" s="1" t="s">
        <v>13</v>
      </c>
      <c r="Y509" s="1">
        <v>60.33</v>
      </c>
      <c r="Z509" s="1">
        <v>60.68</v>
      </c>
      <c r="AA509" s="1">
        <v>59.69</v>
      </c>
      <c r="AB509" s="1">
        <v>59.84</v>
      </c>
      <c r="AE509" s="2">
        <v>41807</v>
      </c>
      <c r="AF509" s="1" t="s">
        <v>10</v>
      </c>
      <c r="AG509" s="1">
        <v>587.09</v>
      </c>
      <c r="AH509" s="1">
        <v>587.76</v>
      </c>
      <c r="AI509" s="1">
        <v>576.83000000000004</v>
      </c>
      <c r="AJ509" s="1">
        <v>583.14</v>
      </c>
      <c r="AK509" s="4">
        <v>1220900</v>
      </c>
      <c r="AL509" s="4">
        <v>104078826681</v>
      </c>
      <c r="AM509" s="4">
        <v>58969871</v>
      </c>
    </row>
    <row r="510" spans="1:39" x14ac:dyDescent="0.2">
      <c r="A510" s="2">
        <v>41807</v>
      </c>
      <c r="B510" s="1" t="s">
        <v>8</v>
      </c>
      <c r="C510" s="3">
        <v>29651.040000000001</v>
      </c>
      <c r="D510" s="3">
        <v>29787.99</v>
      </c>
      <c r="E510" s="3">
        <v>29296.46</v>
      </c>
      <c r="F510" s="3">
        <v>29324.6</v>
      </c>
      <c r="G510" s="4">
        <v>88472320</v>
      </c>
      <c r="H510" s="4">
        <v>1506618920000</v>
      </c>
      <c r="I510" s="4">
        <v>5979078121</v>
      </c>
      <c r="L510" s="2">
        <v>41806</v>
      </c>
      <c r="M510" s="1" t="s">
        <v>9</v>
      </c>
      <c r="N510" s="3">
        <v>7120.28</v>
      </c>
      <c r="O510" s="3">
        <v>7145.45</v>
      </c>
      <c r="P510" s="3">
        <v>7086.79</v>
      </c>
      <c r="Q510" s="3">
        <v>7111.38</v>
      </c>
      <c r="R510" s="4">
        <v>24991400</v>
      </c>
      <c r="S510" s="4">
        <v>1154024548465</v>
      </c>
      <c r="T510" s="4">
        <v>1016008245</v>
      </c>
      <c r="W510" s="2">
        <v>41806</v>
      </c>
      <c r="X510" s="1" t="s">
        <v>13</v>
      </c>
      <c r="Y510" s="1">
        <v>61.32</v>
      </c>
      <c r="Z510" s="1">
        <v>61.32</v>
      </c>
      <c r="AA510" s="1">
        <v>60.32</v>
      </c>
      <c r="AB510" s="1">
        <v>60.33</v>
      </c>
      <c r="AE510" s="2">
        <v>41806</v>
      </c>
      <c r="AF510" s="1" t="s">
        <v>10</v>
      </c>
      <c r="AG510" s="1">
        <v>595.39</v>
      </c>
      <c r="AH510" s="1">
        <v>595.39</v>
      </c>
      <c r="AI510" s="1">
        <v>587.03</v>
      </c>
      <c r="AJ510" s="1">
        <v>587.09</v>
      </c>
      <c r="AK510" s="4">
        <v>756600</v>
      </c>
      <c r="AL510" s="4">
        <v>104785070065</v>
      </c>
      <c r="AM510" s="4">
        <v>38800890</v>
      </c>
    </row>
    <row r="511" spans="1:39" x14ac:dyDescent="0.2">
      <c r="A511" s="2">
        <v>41806</v>
      </c>
      <c r="B511" s="1" t="s">
        <v>8</v>
      </c>
      <c r="C511" s="3">
        <v>29730.86</v>
      </c>
      <c r="D511" s="3">
        <v>29780.79</v>
      </c>
      <c r="E511" s="3">
        <v>29626.57</v>
      </c>
      <c r="F511" s="3">
        <v>29651.040000000001</v>
      </c>
      <c r="G511" s="4">
        <v>83809910</v>
      </c>
      <c r="H511" s="4">
        <v>1523403150000</v>
      </c>
      <c r="I511" s="4">
        <v>5586035941</v>
      </c>
      <c r="L511" s="2">
        <v>41803</v>
      </c>
      <c r="M511" s="1" t="s">
        <v>9</v>
      </c>
      <c r="N511" s="3">
        <v>7031.96</v>
      </c>
      <c r="O511" s="3">
        <v>7132.58</v>
      </c>
      <c r="P511" s="3">
        <v>7022.49</v>
      </c>
      <c r="Q511" s="3">
        <v>7120.28</v>
      </c>
      <c r="R511" s="4">
        <v>53887200</v>
      </c>
      <c r="S511" s="4">
        <v>1155470268650</v>
      </c>
      <c r="T511" s="4">
        <v>1543257620</v>
      </c>
      <c r="W511" s="2">
        <v>41803</v>
      </c>
      <c r="X511" s="1" t="s">
        <v>13</v>
      </c>
      <c r="Y511" s="1">
        <v>61.14</v>
      </c>
      <c r="Z511" s="1">
        <v>61.8</v>
      </c>
      <c r="AA511" s="1">
        <v>61.14</v>
      </c>
      <c r="AB511" s="1">
        <v>61.32</v>
      </c>
      <c r="AE511" s="2">
        <v>41803</v>
      </c>
      <c r="AF511" s="1" t="s">
        <v>10</v>
      </c>
      <c r="AG511" s="1">
        <v>598.98</v>
      </c>
      <c r="AH511" s="1">
        <v>598.98</v>
      </c>
      <c r="AI511" s="1">
        <v>593.15</v>
      </c>
      <c r="AJ511" s="1">
        <v>595.39</v>
      </c>
      <c r="AK511" s="4">
        <v>1022400</v>
      </c>
      <c r="AL511" s="4">
        <v>106266021865</v>
      </c>
      <c r="AM511" s="4">
        <v>59016699</v>
      </c>
    </row>
    <row r="512" spans="1:39" x14ac:dyDescent="0.2">
      <c r="A512" s="2">
        <v>41803</v>
      </c>
      <c r="B512" s="1" t="s">
        <v>8</v>
      </c>
      <c r="C512" s="3">
        <v>29766.38</v>
      </c>
      <c r="D512" s="3">
        <v>29845.86</v>
      </c>
      <c r="E512" s="3">
        <v>29713.68</v>
      </c>
      <c r="F512" s="3">
        <v>29730.86</v>
      </c>
      <c r="G512" s="4">
        <v>134250890</v>
      </c>
      <c r="H512" s="4">
        <v>1527591430000</v>
      </c>
      <c r="I512" s="4">
        <v>6716663112</v>
      </c>
      <c r="L512" s="2">
        <v>41802</v>
      </c>
      <c r="M512" s="1" t="s">
        <v>9</v>
      </c>
      <c r="N512" s="3">
        <v>7062.74</v>
      </c>
      <c r="O512" s="3">
        <v>7074.63</v>
      </c>
      <c r="P512" s="3">
        <v>7006.62</v>
      </c>
      <c r="Q512" s="3">
        <v>7031.96</v>
      </c>
      <c r="R512" s="4">
        <v>25385200</v>
      </c>
      <c r="S512" s="4">
        <v>1141136406224</v>
      </c>
      <c r="T512" s="4">
        <v>1165581896</v>
      </c>
      <c r="W512" s="2">
        <v>41802</v>
      </c>
      <c r="X512" s="1" t="s">
        <v>13</v>
      </c>
      <c r="Y512" s="1">
        <v>61.69</v>
      </c>
      <c r="Z512" s="1">
        <v>62.21</v>
      </c>
      <c r="AA512" s="1">
        <v>61.12</v>
      </c>
      <c r="AB512" s="1">
        <v>61.14</v>
      </c>
      <c r="AE512" s="2">
        <v>41802</v>
      </c>
      <c r="AF512" s="1" t="s">
        <v>10</v>
      </c>
      <c r="AG512" s="1">
        <v>599.59</v>
      </c>
      <c r="AH512" s="1">
        <v>601.77</v>
      </c>
      <c r="AI512" s="1">
        <v>594.69000000000005</v>
      </c>
      <c r="AJ512" s="1">
        <v>598.98</v>
      </c>
      <c r="AK512" s="4">
        <v>1533700</v>
      </c>
      <c r="AL512" s="4">
        <v>106905902713</v>
      </c>
      <c r="AM512" s="4">
        <v>84715678</v>
      </c>
    </row>
    <row r="513" spans="1:39" x14ac:dyDescent="0.2">
      <c r="A513" s="2">
        <v>41802</v>
      </c>
      <c r="B513" s="1" t="s">
        <v>8</v>
      </c>
      <c r="C513" s="3">
        <v>29783.3</v>
      </c>
      <c r="D513" s="3">
        <v>29859.86</v>
      </c>
      <c r="E513" s="3">
        <v>29718.06</v>
      </c>
      <c r="F513" s="3">
        <v>29766.38</v>
      </c>
      <c r="G513" s="4">
        <v>137196240</v>
      </c>
      <c r="H513" s="4">
        <v>1529559480000</v>
      </c>
      <c r="I513" s="4">
        <v>7544797878</v>
      </c>
      <c r="L513" s="2">
        <v>41801</v>
      </c>
      <c r="M513" s="1" t="s">
        <v>9</v>
      </c>
      <c r="N513" s="3">
        <v>6997.27</v>
      </c>
      <c r="O513" s="3">
        <v>7079.86</v>
      </c>
      <c r="P513" s="3">
        <v>6998.1</v>
      </c>
      <c r="Q513" s="3">
        <v>7062.74</v>
      </c>
      <c r="R513" s="4">
        <v>42481400</v>
      </c>
      <c r="S513" s="4">
        <v>1146131286147</v>
      </c>
      <c r="T513" s="4">
        <v>1714171304</v>
      </c>
      <c r="W513" s="2">
        <v>41801</v>
      </c>
      <c r="X513" s="1" t="s">
        <v>13</v>
      </c>
      <c r="Y513" s="1">
        <v>60.84</v>
      </c>
      <c r="Z513" s="1">
        <v>61.91</v>
      </c>
      <c r="AA513" s="1">
        <v>60.94</v>
      </c>
      <c r="AB513" s="1">
        <v>61.69</v>
      </c>
      <c r="AE513" s="2">
        <v>41801</v>
      </c>
      <c r="AF513" s="1" t="s">
        <v>10</v>
      </c>
      <c r="AG513" s="1">
        <v>600.27</v>
      </c>
      <c r="AH513" s="1">
        <v>603.69000000000005</v>
      </c>
      <c r="AI513" s="1">
        <v>599.04999999999995</v>
      </c>
      <c r="AJ513" s="1">
        <v>599.59</v>
      </c>
      <c r="AK513" s="4">
        <v>1463100</v>
      </c>
      <c r="AL513" s="4">
        <v>107015208949</v>
      </c>
      <c r="AM513" s="4">
        <v>75999946</v>
      </c>
    </row>
    <row r="514" spans="1:39" x14ac:dyDescent="0.2">
      <c r="A514" s="2">
        <v>41801</v>
      </c>
      <c r="B514" s="1" t="s">
        <v>8</v>
      </c>
      <c r="C514" s="3">
        <v>29540.720000000001</v>
      </c>
      <c r="D514" s="3">
        <v>29842.52</v>
      </c>
      <c r="E514" s="3">
        <v>29540.720000000001</v>
      </c>
      <c r="F514" s="3">
        <v>29783.3</v>
      </c>
      <c r="G514" s="4">
        <v>233414450</v>
      </c>
      <c r="H514" s="4">
        <v>1531855690000</v>
      </c>
      <c r="I514" s="4">
        <v>11531347247</v>
      </c>
      <c r="L514" s="2">
        <v>41800</v>
      </c>
      <c r="M514" s="1" t="s">
        <v>9</v>
      </c>
      <c r="N514" s="3">
        <v>7023.14</v>
      </c>
      <c r="O514" s="3">
        <v>7072.08</v>
      </c>
      <c r="P514" s="3">
        <v>6981.22</v>
      </c>
      <c r="Q514" s="3">
        <v>6997.27</v>
      </c>
      <c r="R514" s="4">
        <v>35706000</v>
      </c>
      <c r="S514" s="4">
        <v>1135507422892</v>
      </c>
      <c r="T514" s="4">
        <v>1584788595</v>
      </c>
      <c r="W514" s="2">
        <v>41800</v>
      </c>
      <c r="X514" s="1" t="s">
        <v>13</v>
      </c>
      <c r="Y514" s="1">
        <v>60.44</v>
      </c>
      <c r="Z514" s="1">
        <v>61.61</v>
      </c>
      <c r="AA514" s="1">
        <v>60.41</v>
      </c>
      <c r="AB514" s="1">
        <v>60.84</v>
      </c>
      <c r="AE514" s="2">
        <v>41800</v>
      </c>
      <c r="AF514" s="1" t="s">
        <v>10</v>
      </c>
      <c r="AG514" s="1">
        <v>599.58000000000004</v>
      </c>
      <c r="AH514" s="1">
        <v>600.58000000000004</v>
      </c>
      <c r="AI514" s="1">
        <v>595.35</v>
      </c>
      <c r="AJ514" s="1">
        <v>600.27</v>
      </c>
      <c r="AK514" s="4">
        <v>2200100</v>
      </c>
      <c r="AL514" s="4">
        <v>107136620056</v>
      </c>
      <c r="AM514" s="4">
        <v>159598339</v>
      </c>
    </row>
    <row r="515" spans="1:39" x14ac:dyDescent="0.2">
      <c r="A515" s="2">
        <v>41800</v>
      </c>
      <c r="B515" s="1" t="s">
        <v>8</v>
      </c>
      <c r="C515" s="3">
        <v>29472.52</v>
      </c>
      <c r="D515" s="3">
        <v>29641.21</v>
      </c>
      <c r="E515" s="3">
        <v>29432.41</v>
      </c>
      <c r="F515" s="3">
        <v>29540.720000000001</v>
      </c>
      <c r="G515" s="4">
        <v>174537210</v>
      </c>
      <c r="H515" s="4">
        <v>1520076320000</v>
      </c>
      <c r="I515" s="4">
        <v>9540918904</v>
      </c>
      <c r="L515" s="2">
        <v>41799</v>
      </c>
      <c r="M515" s="1" t="s">
        <v>9</v>
      </c>
      <c r="N515" s="3">
        <v>7047.18</v>
      </c>
      <c r="O515" s="3">
        <v>7109.55</v>
      </c>
      <c r="P515" s="3">
        <v>7014.61</v>
      </c>
      <c r="Q515" s="3">
        <v>7023.14</v>
      </c>
      <c r="R515" s="4">
        <v>20708700</v>
      </c>
      <c r="S515" s="4">
        <v>1139706402670</v>
      </c>
      <c r="T515" s="4">
        <v>787898920</v>
      </c>
      <c r="W515" s="2">
        <v>41799</v>
      </c>
      <c r="X515" s="1" t="s">
        <v>13</v>
      </c>
      <c r="Y515" s="1">
        <v>61</v>
      </c>
      <c r="Z515" s="1">
        <v>61.33</v>
      </c>
      <c r="AA515" s="1">
        <v>60.33</v>
      </c>
      <c r="AB515" s="1">
        <v>60.44</v>
      </c>
      <c r="AE515" s="2">
        <v>41799</v>
      </c>
      <c r="AF515" s="1" t="s">
        <v>10</v>
      </c>
      <c r="AG515" s="1">
        <v>599.94000000000005</v>
      </c>
      <c r="AH515" s="1">
        <v>602.54</v>
      </c>
      <c r="AI515" s="1">
        <v>599.25</v>
      </c>
      <c r="AJ515" s="1">
        <v>599.58000000000004</v>
      </c>
      <c r="AK515" s="4">
        <v>804600</v>
      </c>
      <c r="AL515" s="4">
        <v>107013882104</v>
      </c>
      <c r="AM515" s="4">
        <v>35539690</v>
      </c>
    </row>
    <row r="516" spans="1:39" x14ac:dyDescent="0.2">
      <c r="A516" s="2">
        <v>41799</v>
      </c>
      <c r="B516" s="1" t="s">
        <v>8</v>
      </c>
      <c r="C516" s="3">
        <v>29509.11</v>
      </c>
      <c r="D516" s="3">
        <v>29689.83</v>
      </c>
      <c r="E516" s="3">
        <v>29442.720000000001</v>
      </c>
      <c r="F516" s="3">
        <v>29472.52</v>
      </c>
      <c r="G516" s="4">
        <v>90110800</v>
      </c>
      <c r="H516" s="4">
        <v>1515871520000</v>
      </c>
      <c r="I516" s="4">
        <v>6918096121</v>
      </c>
      <c r="L516" s="2">
        <v>41796</v>
      </c>
      <c r="M516" s="1" t="s">
        <v>9</v>
      </c>
      <c r="N516" s="3">
        <v>7017.72</v>
      </c>
      <c r="O516" s="3">
        <v>7089.99</v>
      </c>
      <c r="P516" s="3">
        <v>6979.55</v>
      </c>
      <c r="Q516" s="3">
        <v>7047.18</v>
      </c>
      <c r="R516" s="4">
        <v>34636600</v>
      </c>
      <c r="S516" s="4">
        <v>1143606465415</v>
      </c>
      <c r="T516" s="4">
        <v>1321416146</v>
      </c>
      <c r="W516" s="2">
        <v>41796</v>
      </c>
      <c r="X516" s="1" t="s">
        <v>13</v>
      </c>
      <c r="Y516" s="1">
        <v>60.74</v>
      </c>
      <c r="Z516" s="1">
        <v>61.52</v>
      </c>
      <c r="AA516" s="1">
        <v>60.74</v>
      </c>
      <c r="AB516" s="1">
        <v>61</v>
      </c>
      <c r="AE516" s="2">
        <v>41796</v>
      </c>
      <c r="AF516" s="1" t="s">
        <v>10</v>
      </c>
      <c r="AG516" s="1">
        <v>594.44000000000005</v>
      </c>
      <c r="AH516" s="1">
        <v>600.35</v>
      </c>
      <c r="AI516" s="1">
        <v>590.37</v>
      </c>
      <c r="AJ516" s="1">
        <v>599.94000000000005</v>
      </c>
      <c r="AK516" s="4">
        <v>1034800</v>
      </c>
      <c r="AL516" s="4">
        <v>107077754543</v>
      </c>
      <c r="AM516" s="4">
        <v>58604013</v>
      </c>
    </row>
    <row r="517" spans="1:39" x14ac:dyDescent="0.2">
      <c r="A517" s="2">
        <v>41796</v>
      </c>
      <c r="B517" s="1" t="s">
        <v>8</v>
      </c>
      <c r="C517" s="3">
        <v>29417.200000000001</v>
      </c>
      <c r="D517" s="3">
        <v>29720.55</v>
      </c>
      <c r="E517" s="3">
        <v>29417.200000000001</v>
      </c>
      <c r="F517" s="3">
        <v>29509.11</v>
      </c>
      <c r="G517" s="4">
        <v>144835950</v>
      </c>
      <c r="H517" s="4">
        <v>1517977750000</v>
      </c>
      <c r="I517" s="4">
        <v>9995231100</v>
      </c>
      <c r="L517" s="2">
        <v>41795</v>
      </c>
      <c r="M517" s="1" t="s">
        <v>9</v>
      </c>
      <c r="N517" s="3">
        <v>7069.24</v>
      </c>
      <c r="O517" s="3">
        <v>7131.03</v>
      </c>
      <c r="P517" s="3">
        <v>6980.91</v>
      </c>
      <c r="Q517" s="3">
        <v>7017.72</v>
      </c>
      <c r="R517" s="4">
        <v>35454000</v>
      </c>
      <c r="S517" s="4">
        <v>1138826880164</v>
      </c>
      <c r="T517" s="4">
        <v>1060269883</v>
      </c>
      <c r="W517" s="2">
        <v>41795</v>
      </c>
      <c r="X517" s="1" t="s">
        <v>13</v>
      </c>
      <c r="Y517" s="1">
        <v>60.93</v>
      </c>
      <c r="Z517" s="1">
        <v>61.64</v>
      </c>
      <c r="AA517" s="1">
        <v>60.41</v>
      </c>
      <c r="AB517" s="1">
        <v>60.74</v>
      </c>
      <c r="AE517" s="2">
        <v>41795</v>
      </c>
      <c r="AF517" s="1" t="s">
        <v>10</v>
      </c>
      <c r="AG517" s="1">
        <v>595.4</v>
      </c>
      <c r="AH517" s="1">
        <v>598.12</v>
      </c>
      <c r="AI517" s="1">
        <v>587.41</v>
      </c>
      <c r="AJ517" s="1">
        <v>594.44000000000005</v>
      </c>
      <c r="AK517" s="4">
        <v>1720600</v>
      </c>
      <c r="AL517" s="4">
        <v>106096413143</v>
      </c>
      <c r="AM517" s="4">
        <v>85926773</v>
      </c>
    </row>
    <row r="518" spans="1:39" x14ac:dyDescent="0.2">
      <c r="A518" s="2">
        <v>41795</v>
      </c>
      <c r="B518" s="1" t="s">
        <v>8</v>
      </c>
      <c r="C518" s="3">
        <v>29452.23</v>
      </c>
      <c r="D518" s="3">
        <v>29695.88</v>
      </c>
      <c r="E518" s="3">
        <v>29332.79</v>
      </c>
      <c r="F518" s="3">
        <v>29417.200000000001</v>
      </c>
      <c r="G518" s="4">
        <v>167527050</v>
      </c>
      <c r="H518" s="4">
        <v>1513249970000</v>
      </c>
      <c r="I518" s="4">
        <v>11710961885</v>
      </c>
      <c r="L518" s="2">
        <v>41794</v>
      </c>
      <c r="M518" s="1" t="s">
        <v>9</v>
      </c>
      <c r="N518" s="3">
        <v>7114.36</v>
      </c>
      <c r="O518" s="3">
        <v>7125.97</v>
      </c>
      <c r="P518" s="3">
        <v>7050.15</v>
      </c>
      <c r="Q518" s="3">
        <v>7069.24</v>
      </c>
      <c r="R518" s="4">
        <v>28090600</v>
      </c>
      <c r="S518" s="4">
        <v>1147186110425</v>
      </c>
      <c r="T518" s="4">
        <v>857180186</v>
      </c>
      <c r="W518" s="2">
        <v>41794</v>
      </c>
      <c r="X518" s="1" t="s">
        <v>13</v>
      </c>
      <c r="Y518" s="1">
        <v>60.66</v>
      </c>
      <c r="Z518" s="1">
        <v>61.39</v>
      </c>
      <c r="AA518" s="1">
        <v>60.19</v>
      </c>
      <c r="AB518" s="1">
        <v>60.93</v>
      </c>
      <c r="AE518" s="2">
        <v>41794</v>
      </c>
      <c r="AF518" s="1" t="s">
        <v>10</v>
      </c>
      <c r="AG518" s="1">
        <v>597.41</v>
      </c>
      <c r="AH518" s="1">
        <v>599.55999999999995</v>
      </c>
      <c r="AI518" s="1">
        <v>591.97</v>
      </c>
      <c r="AJ518" s="1">
        <v>595.4</v>
      </c>
      <c r="AK518" s="4">
        <v>5036100</v>
      </c>
      <c r="AL518" s="4">
        <v>106267964259</v>
      </c>
      <c r="AM518" s="4">
        <v>256095190</v>
      </c>
    </row>
    <row r="519" spans="1:39" x14ac:dyDescent="0.2">
      <c r="A519" s="2">
        <v>41794</v>
      </c>
      <c r="B519" s="1" t="s">
        <v>8</v>
      </c>
      <c r="C519" s="3">
        <v>29504.98</v>
      </c>
      <c r="D519" s="3">
        <v>29649.25</v>
      </c>
      <c r="E519" s="3">
        <v>29328.29</v>
      </c>
      <c r="F519" s="3">
        <v>29452.23</v>
      </c>
      <c r="G519" s="4">
        <v>175655860</v>
      </c>
      <c r="H519" s="4">
        <v>1515052050000</v>
      </c>
      <c r="I519" s="4">
        <v>12572317343</v>
      </c>
      <c r="L519" s="2">
        <v>41793</v>
      </c>
      <c r="M519" s="1" t="s">
        <v>9</v>
      </c>
      <c r="N519" s="3">
        <v>7201.27</v>
      </c>
      <c r="O519" s="3">
        <v>7205.78</v>
      </c>
      <c r="P519" s="3">
        <v>6967.52</v>
      </c>
      <c r="Q519" s="3">
        <v>7114.36</v>
      </c>
      <c r="R519" s="4">
        <v>54365200</v>
      </c>
      <c r="S519" s="4">
        <v>1157474367701</v>
      </c>
      <c r="T519" s="4">
        <v>1374193596</v>
      </c>
      <c r="W519" s="2">
        <v>41793</v>
      </c>
      <c r="X519" s="1" t="s">
        <v>13</v>
      </c>
      <c r="Y519" s="1">
        <v>62.23</v>
      </c>
      <c r="Z519" s="1">
        <v>62.44</v>
      </c>
      <c r="AA519" s="1">
        <v>59.49</v>
      </c>
      <c r="AB519" s="1">
        <v>60.66</v>
      </c>
      <c r="AE519" s="2">
        <v>41793</v>
      </c>
      <c r="AF519" s="1" t="s">
        <v>10</v>
      </c>
      <c r="AG519" s="1">
        <v>602.25</v>
      </c>
      <c r="AH519" s="1">
        <v>603.64</v>
      </c>
      <c r="AI519" s="1">
        <v>588.38</v>
      </c>
      <c r="AJ519" s="1">
        <v>597.41</v>
      </c>
      <c r="AK519" s="4">
        <v>3523700</v>
      </c>
      <c r="AL519" s="4">
        <v>106626699139</v>
      </c>
      <c r="AM519" s="4">
        <v>249665010</v>
      </c>
    </row>
    <row r="520" spans="1:39" x14ac:dyDescent="0.2">
      <c r="A520" s="2">
        <v>41793</v>
      </c>
      <c r="B520" s="1" t="s">
        <v>8</v>
      </c>
      <c r="C520" s="3">
        <v>29789.85</v>
      </c>
      <c r="D520" s="3">
        <v>29940.36</v>
      </c>
      <c r="E520" s="3">
        <v>29003.05</v>
      </c>
      <c r="F520" s="3">
        <v>29504.98</v>
      </c>
      <c r="G520" s="4">
        <v>221340630</v>
      </c>
      <c r="H520" s="4">
        <v>1519101440000</v>
      </c>
      <c r="I520" s="4">
        <v>12014718105</v>
      </c>
      <c r="L520" s="2">
        <v>41792</v>
      </c>
      <c r="M520" s="1" t="s">
        <v>9</v>
      </c>
      <c r="N520" s="3">
        <v>7179.97</v>
      </c>
      <c r="O520" s="3">
        <v>7230.62</v>
      </c>
      <c r="P520" s="3">
        <v>7116.01</v>
      </c>
      <c r="Q520" s="3">
        <v>7201.27</v>
      </c>
      <c r="R520" s="4">
        <v>27362600</v>
      </c>
      <c r="S520" s="4">
        <v>1170108493128</v>
      </c>
      <c r="T520" s="4">
        <v>1175186460</v>
      </c>
      <c r="W520" s="2">
        <v>41792</v>
      </c>
      <c r="X520" s="1" t="s">
        <v>13</v>
      </c>
      <c r="Y520" s="1">
        <v>62.99</v>
      </c>
      <c r="Z520" s="1">
        <v>63.22</v>
      </c>
      <c r="AA520" s="1">
        <v>62.2</v>
      </c>
      <c r="AB520" s="1">
        <v>62.23</v>
      </c>
      <c r="AE520" s="2">
        <v>41792</v>
      </c>
      <c r="AF520" s="1" t="s">
        <v>10</v>
      </c>
      <c r="AG520" s="1">
        <v>598.27</v>
      </c>
      <c r="AH520" s="1">
        <v>603.73</v>
      </c>
      <c r="AI520" s="1">
        <v>596.12</v>
      </c>
      <c r="AJ520" s="1">
        <v>602.25</v>
      </c>
      <c r="AK520" s="4">
        <v>3310300</v>
      </c>
      <c r="AL520" s="4">
        <v>107469146419</v>
      </c>
      <c r="AM520" s="4">
        <v>178094090</v>
      </c>
    </row>
    <row r="521" spans="1:39" x14ac:dyDescent="0.2">
      <c r="A521" s="2">
        <v>41792</v>
      </c>
      <c r="B521" s="1" t="s">
        <v>8</v>
      </c>
      <c r="C521" s="3">
        <v>29737.69</v>
      </c>
      <c r="D521" s="3">
        <v>29925.61</v>
      </c>
      <c r="E521" s="3">
        <v>29574.38</v>
      </c>
      <c r="F521" s="3">
        <v>29789.85</v>
      </c>
      <c r="G521" s="4">
        <v>194526090</v>
      </c>
      <c r="H521" s="4">
        <v>1533768180000</v>
      </c>
      <c r="I521" s="4">
        <v>11455624263</v>
      </c>
      <c r="L521" s="2">
        <v>41789</v>
      </c>
      <c r="M521" s="1" t="s">
        <v>9</v>
      </c>
      <c r="N521" s="3">
        <v>7104.08</v>
      </c>
      <c r="O521" s="3">
        <v>7193.57</v>
      </c>
      <c r="P521" s="3">
        <v>7096.77</v>
      </c>
      <c r="Q521" s="3">
        <v>7179.97</v>
      </c>
      <c r="R521" s="4">
        <v>55681100</v>
      </c>
      <c r="S521" s="4">
        <v>1168149876712</v>
      </c>
      <c r="T521" s="4">
        <v>2480480802</v>
      </c>
      <c r="W521" s="2">
        <v>41789</v>
      </c>
      <c r="X521" s="1" t="s">
        <v>13</v>
      </c>
      <c r="Y521" s="1">
        <v>63.78</v>
      </c>
      <c r="Z521" s="1">
        <v>64.19</v>
      </c>
      <c r="AA521" s="1">
        <v>62.88</v>
      </c>
      <c r="AB521" s="1">
        <v>62.99</v>
      </c>
      <c r="AE521" s="2">
        <v>41789</v>
      </c>
      <c r="AF521" s="1" t="s">
        <v>10</v>
      </c>
      <c r="AG521" s="1">
        <v>596.83000000000004</v>
      </c>
      <c r="AH521" s="1">
        <v>603.37</v>
      </c>
      <c r="AI521" s="1">
        <v>596.37</v>
      </c>
      <c r="AJ521" s="1">
        <v>598.27</v>
      </c>
      <c r="AK521" s="4">
        <v>8437300</v>
      </c>
      <c r="AL521" s="4">
        <v>106779587557</v>
      </c>
      <c r="AM521" s="4">
        <v>535261117</v>
      </c>
    </row>
    <row r="522" spans="1:39" x14ac:dyDescent="0.2">
      <c r="A522" s="2">
        <v>41789</v>
      </c>
      <c r="B522" s="1" t="s">
        <v>8</v>
      </c>
      <c r="C522" s="3">
        <v>29543.58</v>
      </c>
      <c r="D522" s="3">
        <v>29855.24</v>
      </c>
      <c r="E522" s="3">
        <v>29543.58</v>
      </c>
      <c r="F522" s="3">
        <v>29737.69</v>
      </c>
      <c r="G522" s="4">
        <v>240941210</v>
      </c>
      <c r="H522" s="4">
        <v>1531082570000</v>
      </c>
      <c r="I522" s="4">
        <v>15571078814</v>
      </c>
      <c r="L522" s="2">
        <v>41788</v>
      </c>
      <c r="M522" s="1" t="s">
        <v>9</v>
      </c>
      <c r="N522" s="3">
        <v>6962.56</v>
      </c>
      <c r="O522" s="3">
        <v>7117.04</v>
      </c>
      <c r="P522" s="3">
        <v>6964.36</v>
      </c>
      <c r="Q522" s="3">
        <v>7104.08</v>
      </c>
      <c r="R522" s="4">
        <v>54176600</v>
      </c>
      <c r="S522" s="4">
        <v>1155802003400</v>
      </c>
      <c r="T522" s="4">
        <v>1403503843</v>
      </c>
      <c r="W522" s="2">
        <v>41788</v>
      </c>
      <c r="X522" s="1" t="s">
        <v>13</v>
      </c>
      <c r="Y522" s="1">
        <v>62.72</v>
      </c>
      <c r="Z522" s="1">
        <v>64.08</v>
      </c>
      <c r="AA522" s="1">
        <v>62.75</v>
      </c>
      <c r="AB522" s="1">
        <v>63.78</v>
      </c>
      <c r="AE522" s="2">
        <v>41788</v>
      </c>
      <c r="AF522" s="1" t="s">
        <v>10</v>
      </c>
      <c r="AG522" s="1">
        <v>591.74</v>
      </c>
      <c r="AH522" s="1">
        <v>598.47</v>
      </c>
      <c r="AI522" s="1">
        <v>591.4</v>
      </c>
      <c r="AJ522" s="1">
        <v>596.83000000000004</v>
      </c>
      <c r="AK522" s="4">
        <v>3046700</v>
      </c>
      <c r="AL522" s="4">
        <v>106510666893</v>
      </c>
      <c r="AM522" s="4">
        <v>178144418</v>
      </c>
    </row>
    <row r="523" spans="1:39" x14ac:dyDescent="0.2">
      <c r="A523" s="2">
        <v>41788</v>
      </c>
      <c r="B523" s="1" t="s">
        <v>8</v>
      </c>
      <c r="C523" s="3">
        <v>28987.32</v>
      </c>
      <c r="D523" s="3">
        <v>29602.61</v>
      </c>
      <c r="E523" s="3">
        <v>28987.32</v>
      </c>
      <c r="F523" s="3">
        <v>29543.58</v>
      </c>
      <c r="G523" s="4">
        <v>250506590</v>
      </c>
      <c r="H523" s="4">
        <v>1521088790000</v>
      </c>
      <c r="I523" s="4">
        <v>13769959948</v>
      </c>
      <c r="L523" s="2">
        <v>41787</v>
      </c>
      <c r="M523" s="1" t="s">
        <v>9</v>
      </c>
      <c r="N523" s="3">
        <v>6971.54</v>
      </c>
      <c r="O523" s="3">
        <v>6997.29</v>
      </c>
      <c r="P523" s="3">
        <v>6957.11</v>
      </c>
      <c r="Q523" s="3">
        <v>6962.56</v>
      </c>
      <c r="R523" s="4">
        <v>20139400</v>
      </c>
      <c r="S523" s="4">
        <v>1132776926842</v>
      </c>
      <c r="T523" s="4">
        <v>438952311</v>
      </c>
      <c r="W523" s="2">
        <v>41787</v>
      </c>
      <c r="X523" s="1" t="s">
        <v>13</v>
      </c>
      <c r="Y523" s="1">
        <v>62.21</v>
      </c>
      <c r="Z523" s="1">
        <v>63.22</v>
      </c>
      <c r="AA523" s="1">
        <v>62.33</v>
      </c>
      <c r="AB523" s="1">
        <v>62.72</v>
      </c>
      <c r="AE523" s="2">
        <v>41787</v>
      </c>
      <c r="AF523" s="1" t="s">
        <v>10</v>
      </c>
      <c r="AG523" s="1">
        <v>590.21</v>
      </c>
      <c r="AH523" s="1">
        <v>594.84</v>
      </c>
      <c r="AI523" s="1">
        <v>587.6</v>
      </c>
      <c r="AJ523" s="1">
        <v>591.74</v>
      </c>
      <c r="AK523" s="4">
        <v>1922700</v>
      </c>
      <c r="AL523" s="4">
        <v>105613658605</v>
      </c>
      <c r="AM523" s="4">
        <v>108965414</v>
      </c>
    </row>
    <row r="524" spans="1:39" x14ac:dyDescent="0.2">
      <c r="A524" s="2">
        <v>41787</v>
      </c>
      <c r="B524" s="1" t="s">
        <v>8</v>
      </c>
      <c r="C524" s="3">
        <v>29048.21</v>
      </c>
      <c r="D524" s="3">
        <v>29142.79</v>
      </c>
      <c r="E524" s="3">
        <v>28963.33</v>
      </c>
      <c r="F524" s="3">
        <v>28987.32</v>
      </c>
      <c r="G524" s="4">
        <v>142971600</v>
      </c>
      <c r="H524" s="4">
        <v>1492448930000</v>
      </c>
      <c r="I524" s="4">
        <v>7229464165</v>
      </c>
      <c r="L524" s="2">
        <v>41786</v>
      </c>
      <c r="M524" s="1" t="s">
        <v>9</v>
      </c>
      <c r="N524" s="3">
        <v>6981.23</v>
      </c>
      <c r="O524" s="3">
        <v>7038.97</v>
      </c>
      <c r="P524" s="3">
        <v>6968.65</v>
      </c>
      <c r="Q524" s="3">
        <v>6971.54</v>
      </c>
      <c r="R524" s="4">
        <v>18477500</v>
      </c>
      <c r="S524" s="4">
        <v>1134238467027</v>
      </c>
      <c r="T524" s="4">
        <v>618039393</v>
      </c>
      <c r="W524" s="2">
        <v>41786</v>
      </c>
      <c r="X524" s="1" t="s">
        <v>13</v>
      </c>
      <c r="Y524" s="1">
        <v>62.35</v>
      </c>
      <c r="Z524" s="1">
        <v>62.88</v>
      </c>
      <c r="AA524" s="1">
        <v>62.1</v>
      </c>
      <c r="AB524" s="1">
        <v>62.21</v>
      </c>
      <c r="AE524" s="2">
        <v>41786</v>
      </c>
      <c r="AF524" s="1" t="s">
        <v>10</v>
      </c>
      <c r="AG524" s="1">
        <v>587.33000000000004</v>
      </c>
      <c r="AH524" s="1">
        <v>590.21</v>
      </c>
      <c r="AI524" s="1">
        <v>586.19000000000005</v>
      </c>
      <c r="AJ524" s="1">
        <v>590.21</v>
      </c>
      <c r="AK524" s="4">
        <v>3918300</v>
      </c>
      <c r="AL524" s="4">
        <v>105340577761</v>
      </c>
      <c r="AM524" s="4">
        <v>289480603</v>
      </c>
    </row>
    <row r="525" spans="1:39" x14ac:dyDescent="0.2">
      <c r="A525" s="2">
        <v>41786</v>
      </c>
      <c r="B525" s="1" t="s">
        <v>8</v>
      </c>
      <c r="C525" s="3">
        <v>29020.48</v>
      </c>
      <c r="D525" s="3">
        <v>29175.69</v>
      </c>
      <c r="E525" s="3">
        <v>29015.97</v>
      </c>
      <c r="F525" s="3">
        <v>29048.21</v>
      </c>
      <c r="G525" s="4">
        <v>122508300</v>
      </c>
      <c r="H525" s="4">
        <v>1495584220000</v>
      </c>
      <c r="I525" s="4">
        <v>6599828099</v>
      </c>
      <c r="L525" s="2">
        <v>41785</v>
      </c>
      <c r="M525" s="1" t="s">
        <v>9</v>
      </c>
      <c r="N525" s="3">
        <v>6856.63</v>
      </c>
      <c r="O525" s="3">
        <v>6990.7</v>
      </c>
      <c r="P525" s="3">
        <v>6851.42</v>
      </c>
      <c r="Q525" s="3">
        <v>6981.23</v>
      </c>
      <c r="R525" s="4">
        <v>21488000</v>
      </c>
      <c r="S525" s="4">
        <v>1135814985451</v>
      </c>
      <c r="T525" s="4">
        <v>754024763</v>
      </c>
      <c r="W525" s="2">
        <v>41785</v>
      </c>
      <c r="X525" s="1" t="s">
        <v>13</v>
      </c>
      <c r="Y525" s="1">
        <v>61.95</v>
      </c>
      <c r="Z525" s="1">
        <v>62.44</v>
      </c>
      <c r="AA525" s="1">
        <v>61.65</v>
      </c>
      <c r="AB525" s="1">
        <v>62.35</v>
      </c>
      <c r="AE525" s="2">
        <v>41785</v>
      </c>
      <c r="AF525" s="1" t="s">
        <v>10</v>
      </c>
      <c r="AG525" s="1">
        <v>583.17999999999995</v>
      </c>
      <c r="AH525" s="1">
        <v>587.33000000000004</v>
      </c>
      <c r="AI525" s="1">
        <v>581.28</v>
      </c>
      <c r="AJ525" s="1">
        <v>587.33000000000004</v>
      </c>
      <c r="AK525" s="4">
        <v>1204900</v>
      </c>
      <c r="AL525" s="4">
        <v>104826691904</v>
      </c>
      <c r="AM525" s="4">
        <v>105235070</v>
      </c>
    </row>
    <row r="526" spans="1:39" x14ac:dyDescent="0.2">
      <c r="A526" s="2">
        <v>41785</v>
      </c>
      <c r="B526" s="1" t="s">
        <v>8</v>
      </c>
      <c r="C526" s="3">
        <v>28756</v>
      </c>
      <c r="D526" s="3">
        <v>29040.9</v>
      </c>
      <c r="E526" s="3">
        <v>28755.14</v>
      </c>
      <c r="F526" s="3">
        <v>29020.48</v>
      </c>
      <c r="G526" s="4">
        <v>71276990</v>
      </c>
      <c r="H526" s="4">
        <v>1494156610000</v>
      </c>
      <c r="I526" s="4">
        <v>4228114723</v>
      </c>
      <c r="L526" s="2">
        <v>41782</v>
      </c>
      <c r="M526" s="1" t="s">
        <v>9</v>
      </c>
      <c r="N526" s="3">
        <v>6847.55</v>
      </c>
      <c r="O526" s="3">
        <v>6863.81</v>
      </c>
      <c r="P526" s="3">
        <v>6835.65</v>
      </c>
      <c r="Q526" s="3">
        <v>6856.63</v>
      </c>
      <c r="R526" s="4">
        <v>17755300</v>
      </c>
      <c r="S526" s="4">
        <v>1115542729366</v>
      </c>
      <c r="T526" s="4">
        <v>332893285</v>
      </c>
      <c r="W526" s="2">
        <v>41782</v>
      </c>
      <c r="X526" s="1" t="s">
        <v>13</v>
      </c>
      <c r="Y526" s="1">
        <v>62.36</v>
      </c>
      <c r="Z526" s="1">
        <v>62.84</v>
      </c>
      <c r="AA526" s="1">
        <v>61.83</v>
      </c>
      <c r="AB526" s="1">
        <v>61.95</v>
      </c>
      <c r="AE526" s="2">
        <v>41782</v>
      </c>
      <c r="AF526" s="1" t="s">
        <v>10</v>
      </c>
      <c r="AG526" s="1">
        <v>581.35</v>
      </c>
      <c r="AH526" s="1">
        <v>584.99</v>
      </c>
      <c r="AI526" s="1">
        <v>579.5</v>
      </c>
      <c r="AJ526" s="1">
        <v>583.17999999999995</v>
      </c>
      <c r="AK526" s="4">
        <v>1035700</v>
      </c>
      <c r="AL526" s="4">
        <v>104085692204</v>
      </c>
      <c r="AM526" s="4">
        <v>75518508</v>
      </c>
    </row>
    <row r="527" spans="1:39" x14ac:dyDescent="0.2">
      <c r="A527" s="2">
        <v>41782</v>
      </c>
      <c r="B527" s="1" t="s">
        <v>8</v>
      </c>
      <c r="C527" s="3">
        <v>28741.55</v>
      </c>
      <c r="D527" s="3">
        <v>28843.34</v>
      </c>
      <c r="E527" s="3">
        <v>28719.39</v>
      </c>
      <c r="F527" s="3">
        <v>28756</v>
      </c>
      <c r="G527" s="4">
        <v>68692140</v>
      </c>
      <c r="H527" s="4">
        <v>1480539540000</v>
      </c>
      <c r="I527" s="4">
        <v>3645694423</v>
      </c>
      <c r="L527" s="2">
        <v>41781</v>
      </c>
      <c r="M527" s="1" t="s">
        <v>9</v>
      </c>
      <c r="N527" s="3">
        <v>6850.56</v>
      </c>
      <c r="O527" s="3">
        <v>6882.53</v>
      </c>
      <c r="P527" s="3">
        <v>6837.15</v>
      </c>
      <c r="Q527" s="3">
        <v>6847.55</v>
      </c>
      <c r="R527" s="4">
        <v>11924100</v>
      </c>
      <c r="S527" s="4">
        <v>1114065739081</v>
      </c>
      <c r="T527" s="4">
        <v>365849185</v>
      </c>
      <c r="W527" s="2">
        <v>41781</v>
      </c>
      <c r="X527" s="1" t="s">
        <v>13</v>
      </c>
      <c r="Y527" s="1">
        <v>62.4</v>
      </c>
      <c r="Z527" s="1">
        <v>62.87</v>
      </c>
      <c r="AA527" s="1">
        <v>62.25</v>
      </c>
      <c r="AB527" s="1">
        <v>62.36</v>
      </c>
      <c r="AE527" s="2">
        <v>41781</v>
      </c>
      <c r="AF527" s="1" t="s">
        <v>10</v>
      </c>
      <c r="AG527" s="1">
        <v>582.38</v>
      </c>
      <c r="AH527" s="1">
        <v>585.52</v>
      </c>
      <c r="AI527" s="1">
        <v>578.80999999999995</v>
      </c>
      <c r="AJ527" s="1">
        <v>581.35</v>
      </c>
      <c r="AK527" s="4">
        <v>3162700</v>
      </c>
      <c r="AL527" s="4">
        <v>103759847105</v>
      </c>
      <c r="AM527" s="4">
        <v>207584969</v>
      </c>
    </row>
    <row r="528" spans="1:39" x14ac:dyDescent="0.2">
      <c r="A528" s="2">
        <v>41781</v>
      </c>
      <c r="B528" s="1" t="s">
        <v>8</v>
      </c>
      <c r="C528" s="3">
        <v>28760.12</v>
      </c>
      <c r="D528" s="3">
        <v>28928.25</v>
      </c>
      <c r="E528" s="3">
        <v>28716.639999999999</v>
      </c>
      <c r="F528" s="3">
        <v>28741.55</v>
      </c>
      <c r="G528" s="4">
        <v>95832220</v>
      </c>
      <c r="H528" s="4">
        <v>1479795770000</v>
      </c>
      <c r="I528" s="4">
        <v>4679659968</v>
      </c>
      <c r="L528" s="2">
        <v>41780</v>
      </c>
      <c r="M528" s="1" t="s">
        <v>9</v>
      </c>
      <c r="N528" s="3">
        <v>6885.84</v>
      </c>
      <c r="O528" s="3">
        <v>6895.54</v>
      </c>
      <c r="P528" s="3">
        <v>6841.26</v>
      </c>
      <c r="Q528" s="3">
        <v>6850.56</v>
      </c>
      <c r="R528" s="4">
        <v>20292800</v>
      </c>
      <c r="S528" s="4">
        <v>1114555545820</v>
      </c>
      <c r="T528" s="4">
        <v>467123525</v>
      </c>
      <c r="W528" s="2">
        <v>41780</v>
      </c>
      <c r="X528" s="1" t="s">
        <v>13</v>
      </c>
      <c r="Y528" s="1">
        <v>62.29</v>
      </c>
      <c r="Z528" s="1">
        <v>63.17</v>
      </c>
      <c r="AA528" s="1">
        <v>62.25</v>
      </c>
      <c r="AB528" s="1">
        <v>62.4</v>
      </c>
      <c r="AE528" s="2">
        <v>41780</v>
      </c>
      <c r="AF528" s="1" t="s">
        <v>10</v>
      </c>
      <c r="AG528" s="1">
        <v>575.66999999999996</v>
      </c>
      <c r="AH528" s="1">
        <v>585.52</v>
      </c>
      <c r="AI528" s="1">
        <v>575.69000000000005</v>
      </c>
      <c r="AJ528" s="1">
        <v>582.38</v>
      </c>
      <c r="AK528" s="4">
        <v>4870200</v>
      </c>
      <c r="AL528" s="4">
        <v>104296133197</v>
      </c>
      <c r="AM528" s="4">
        <v>279727500</v>
      </c>
    </row>
    <row r="529" spans="1:39" x14ac:dyDescent="0.2">
      <c r="A529" s="2">
        <v>41780</v>
      </c>
      <c r="B529" s="1" t="s">
        <v>8</v>
      </c>
      <c r="C529" s="3">
        <v>28842.92</v>
      </c>
      <c r="D529" s="3">
        <v>28967.53</v>
      </c>
      <c r="E529" s="3">
        <v>28738.04</v>
      </c>
      <c r="F529" s="3">
        <v>28760.12</v>
      </c>
      <c r="G529" s="4">
        <v>171167630</v>
      </c>
      <c r="H529" s="4">
        <v>1481104870000</v>
      </c>
      <c r="I529" s="4">
        <v>5274674698</v>
      </c>
      <c r="L529" s="2">
        <v>41779</v>
      </c>
      <c r="M529" s="1" t="s">
        <v>9</v>
      </c>
      <c r="N529" s="3">
        <v>6914.9</v>
      </c>
      <c r="O529" s="3">
        <v>6922.18</v>
      </c>
      <c r="P529" s="3">
        <v>6880.4</v>
      </c>
      <c r="Q529" s="3">
        <v>6885.84</v>
      </c>
      <c r="R529" s="4">
        <v>22608000</v>
      </c>
      <c r="S529" s="4">
        <v>1120295612334</v>
      </c>
      <c r="T529" s="4">
        <v>419463930</v>
      </c>
      <c r="W529" s="2">
        <v>41779</v>
      </c>
      <c r="X529" s="1" t="s">
        <v>13</v>
      </c>
      <c r="Y529" s="1">
        <v>62.36</v>
      </c>
      <c r="Z529" s="1">
        <v>62.81</v>
      </c>
      <c r="AA529" s="1">
        <v>61.86</v>
      </c>
      <c r="AB529" s="1">
        <v>62.29</v>
      </c>
      <c r="AE529" s="2">
        <v>41779</v>
      </c>
      <c r="AF529" s="1" t="s">
        <v>10</v>
      </c>
      <c r="AG529" s="1">
        <v>582.01</v>
      </c>
      <c r="AH529" s="1">
        <v>582.66</v>
      </c>
      <c r="AI529" s="1">
        <v>575.08000000000004</v>
      </c>
      <c r="AJ529" s="1">
        <v>575.66999999999996</v>
      </c>
      <c r="AK529" s="4">
        <v>2334400</v>
      </c>
      <c r="AL529" s="4">
        <v>103095842655</v>
      </c>
      <c r="AM529" s="4">
        <v>120418761</v>
      </c>
    </row>
    <row r="530" spans="1:39" x14ac:dyDescent="0.2">
      <c r="A530" s="2">
        <v>41779</v>
      </c>
      <c r="B530" s="1" t="s">
        <v>8</v>
      </c>
      <c r="C530" s="3">
        <v>28951.38</v>
      </c>
      <c r="D530" s="3">
        <v>29031.37</v>
      </c>
      <c r="E530" s="3">
        <v>28793.15</v>
      </c>
      <c r="F530" s="3">
        <v>28842.92</v>
      </c>
      <c r="G530" s="4">
        <v>80973960</v>
      </c>
      <c r="H530" s="4">
        <v>1484783000000</v>
      </c>
      <c r="I530" s="4">
        <v>5019273872</v>
      </c>
      <c r="L530" s="2">
        <v>41778</v>
      </c>
      <c r="M530" s="1" t="s">
        <v>9</v>
      </c>
      <c r="N530" s="3">
        <v>6893.42</v>
      </c>
      <c r="O530" s="3">
        <v>6919.56</v>
      </c>
      <c r="P530" s="3">
        <v>6869.34</v>
      </c>
      <c r="Q530" s="3">
        <v>6914.9</v>
      </c>
      <c r="R530" s="4">
        <v>19790000</v>
      </c>
      <c r="S530" s="4">
        <v>1125022999700</v>
      </c>
      <c r="T530" s="4">
        <v>1110010649</v>
      </c>
      <c r="W530" s="2">
        <v>41778</v>
      </c>
      <c r="X530" s="1" t="s">
        <v>13</v>
      </c>
      <c r="Y530" s="1">
        <v>62.88</v>
      </c>
      <c r="Z530" s="1">
        <v>62.88</v>
      </c>
      <c r="AA530" s="1">
        <v>62.3</v>
      </c>
      <c r="AB530" s="1">
        <v>62.36</v>
      </c>
      <c r="AE530" s="2">
        <v>41778</v>
      </c>
      <c r="AF530" s="1" t="s">
        <v>10</v>
      </c>
      <c r="AG530" s="1">
        <v>582.29</v>
      </c>
      <c r="AH530" s="1">
        <v>582.52</v>
      </c>
      <c r="AI530" s="1">
        <v>579.16999999999996</v>
      </c>
      <c r="AJ530" s="1">
        <v>582.01</v>
      </c>
      <c r="AK530" s="4">
        <v>1471400</v>
      </c>
      <c r="AL530" s="4">
        <v>104277882566</v>
      </c>
      <c r="AM530" s="4">
        <v>98839520</v>
      </c>
    </row>
    <row r="531" spans="1:39" x14ac:dyDescent="0.2">
      <c r="A531" s="2">
        <v>41778</v>
      </c>
      <c r="B531" s="1" t="s">
        <v>8</v>
      </c>
      <c r="C531" s="3">
        <v>28883.33</v>
      </c>
      <c r="D531" s="3">
        <v>28968.81</v>
      </c>
      <c r="E531" s="3">
        <v>28842.81</v>
      </c>
      <c r="F531" s="3">
        <v>28951.38</v>
      </c>
      <c r="G531" s="4">
        <v>66086710</v>
      </c>
      <c r="H531" s="4">
        <v>1490954420000</v>
      </c>
      <c r="I531" s="4">
        <v>5285501179</v>
      </c>
      <c r="L531" s="2">
        <v>41775</v>
      </c>
      <c r="M531" s="1" t="s">
        <v>9</v>
      </c>
      <c r="N531" s="3">
        <v>6887.82</v>
      </c>
      <c r="O531" s="3">
        <v>6921.61</v>
      </c>
      <c r="P531" s="3">
        <v>6870.65</v>
      </c>
      <c r="Q531" s="3">
        <v>6893.42</v>
      </c>
      <c r="R531" s="4">
        <v>17539800</v>
      </c>
      <c r="S531" s="4">
        <v>1121528292720</v>
      </c>
      <c r="T531" s="4">
        <v>452528145</v>
      </c>
      <c r="W531" s="2">
        <v>41775</v>
      </c>
      <c r="X531" s="1" t="s">
        <v>13</v>
      </c>
      <c r="Y531" s="1">
        <v>63.34</v>
      </c>
      <c r="Z531" s="1">
        <v>63.93</v>
      </c>
      <c r="AA531" s="1">
        <v>62.59</v>
      </c>
      <c r="AB531" s="1">
        <v>62.88</v>
      </c>
      <c r="AE531" s="2">
        <v>41775</v>
      </c>
      <c r="AF531" s="1" t="s">
        <v>10</v>
      </c>
      <c r="AG531" s="1">
        <v>574.04999999999995</v>
      </c>
      <c r="AH531" s="1">
        <v>585.77</v>
      </c>
      <c r="AI531" s="1">
        <v>574.04999999999995</v>
      </c>
      <c r="AJ531" s="1">
        <v>582.29</v>
      </c>
      <c r="AK531" s="4">
        <v>2299800</v>
      </c>
      <c r="AL531" s="4">
        <v>104280604579</v>
      </c>
      <c r="AM531" s="4">
        <v>191631286</v>
      </c>
    </row>
    <row r="532" spans="1:39" x14ac:dyDescent="0.2">
      <c r="A532" s="2">
        <v>41775</v>
      </c>
      <c r="B532" s="1" t="s">
        <v>8</v>
      </c>
      <c r="C532" s="3">
        <v>28843.02</v>
      </c>
      <c r="D532" s="3">
        <v>29032.6</v>
      </c>
      <c r="E532" s="3">
        <v>28843.02</v>
      </c>
      <c r="F532" s="3">
        <v>28883.33</v>
      </c>
      <c r="G532" s="4">
        <v>94693380</v>
      </c>
      <c r="H532" s="4">
        <v>1487449810000</v>
      </c>
      <c r="I532" s="4">
        <v>6234411282</v>
      </c>
      <c r="L532" s="2">
        <v>41774</v>
      </c>
      <c r="M532" s="1" t="s">
        <v>9</v>
      </c>
      <c r="N532" s="3">
        <v>6852.55</v>
      </c>
      <c r="O532" s="3">
        <v>6941.6</v>
      </c>
      <c r="P532" s="3">
        <v>6859.02</v>
      </c>
      <c r="Q532" s="3">
        <v>6887.82</v>
      </c>
      <c r="R532" s="4">
        <v>35419400</v>
      </c>
      <c r="S532" s="4">
        <v>1120618401053</v>
      </c>
      <c r="T532" s="4">
        <v>1140535372</v>
      </c>
      <c r="W532" s="2">
        <v>41774</v>
      </c>
      <c r="X532" s="1" t="s">
        <v>13</v>
      </c>
      <c r="Y532" s="1">
        <v>63.45</v>
      </c>
      <c r="Z532" s="1">
        <v>64</v>
      </c>
      <c r="AA532" s="1">
        <v>63.12</v>
      </c>
      <c r="AB532" s="1">
        <v>63.34</v>
      </c>
      <c r="AE532" s="2">
        <v>41774</v>
      </c>
      <c r="AF532" s="1" t="s">
        <v>10</v>
      </c>
      <c r="AG532" s="1">
        <v>565.24</v>
      </c>
      <c r="AH532" s="1">
        <v>576.65</v>
      </c>
      <c r="AI532" s="1">
        <v>566.85</v>
      </c>
      <c r="AJ532" s="1">
        <v>574.04999999999995</v>
      </c>
      <c r="AK532" s="4">
        <v>5276300</v>
      </c>
      <c r="AL532" s="4">
        <v>102804524306</v>
      </c>
      <c r="AM532" s="4">
        <v>377582545</v>
      </c>
    </row>
    <row r="533" spans="1:39" x14ac:dyDescent="0.2">
      <c r="A533" s="2">
        <v>41774</v>
      </c>
      <c r="B533" s="1" t="s">
        <v>8</v>
      </c>
      <c r="C533" s="3">
        <v>28528.19</v>
      </c>
      <c r="D533" s="3">
        <v>28944.07</v>
      </c>
      <c r="E533" s="3">
        <v>28528.19</v>
      </c>
      <c r="F533" s="3">
        <v>28843.02</v>
      </c>
      <c r="G533" s="4">
        <v>174973220</v>
      </c>
      <c r="H533" s="4">
        <v>1487473050000</v>
      </c>
      <c r="I533" s="4">
        <v>7522076891</v>
      </c>
      <c r="L533" s="2">
        <v>41773</v>
      </c>
      <c r="M533" s="1" t="s">
        <v>9</v>
      </c>
      <c r="N533" s="3">
        <v>6819.83</v>
      </c>
      <c r="O533" s="3">
        <v>6858.25</v>
      </c>
      <c r="P533" s="3">
        <v>6804.07</v>
      </c>
      <c r="Q533" s="3">
        <v>6852.55</v>
      </c>
      <c r="R533" s="4">
        <v>21235400</v>
      </c>
      <c r="S533" s="4">
        <v>1114879667806</v>
      </c>
      <c r="T533" s="4">
        <v>499599977</v>
      </c>
      <c r="W533" s="2">
        <v>41773</v>
      </c>
      <c r="X533" s="1" t="s">
        <v>13</v>
      </c>
      <c r="Y533" s="1">
        <v>61.47</v>
      </c>
      <c r="Z533" s="1">
        <v>63.45</v>
      </c>
      <c r="AA533" s="1">
        <v>63.45</v>
      </c>
      <c r="AB533" s="1">
        <v>63.45</v>
      </c>
      <c r="AE533" s="2">
        <v>41773</v>
      </c>
      <c r="AF533" s="1" t="s">
        <v>10</v>
      </c>
      <c r="AG533" s="1">
        <v>559.44000000000005</v>
      </c>
      <c r="AH533" s="1">
        <v>567.73</v>
      </c>
      <c r="AI533" s="1">
        <v>559.59</v>
      </c>
      <c r="AJ533" s="1">
        <v>565.24</v>
      </c>
      <c r="AK533" s="4">
        <v>1929900</v>
      </c>
      <c r="AL533" s="4">
        <v>101228145713</v>
      </c>
      <c r="AM533" s="4">
        <v>187342988</v>
      </c>
    </row>
    <row r="534" spans="1:39" x14ac:dyDescent="0.2">
      <c r="A534" s="2">
        <v>41773</v>
      </c>
      <c r="B534" s="1" t="s">
        <v>8</v>
      </c>
      <c r="C534" s="3">
        <v>28411.49</v>
      </c>
      <c r="D534" s="3">
        <v>28653.95</v>
      </c>
      <c r="E534" s="3">
        <v>28411.49</v>
      </c>
      <c r="F534" s="3">
        <v>28528.19</v>
      </c>
      <c r="G534" s="4">
        <v>57203810</v>
      </c>
      <c r="H534" s="4">
        <v>1471286570000</v>
      </c>
      <c r="I534" s="4">
        <v>3633946954</v>
      </c>
      <c r="L534" s="2">
        <v>41772</v>
      </c>
      <c r="M534" s="1" t="s">
        <v>9</v>
      </c>
      <c r="N534" s="3">
        <v>6827.15</v>
      </c>
      <c r="O534" s="3">
        <v>6847.14</v>
      </c>
      <c r="P534" s="3">
        <v>6785.99</v>
      </c>
      <c r="Q534" s="3">
        <v>6819.83</v>
      </c>
      <c r="R534" s="4">
        <v>32910400</v>
      </c>
      <c r="S534" s="4">
        <v>1109556237240</v>
      </c>
      <c r="T534" s="4">
        <v>688747759</v>
      </c>
      <c r="W534" s="2">
        <v>41772</v>
      </c>
      <c r="X534" s="1" t="s">
        <v>13</v>
      </c>
      <c r="Y534" s="1">
        <v>62.72</v>
      </c>
      <c r="Z534" s="1">
        <v>63.04</v>
      </c>
      <c r="AA534" s="1">
        <v>60.3</v>
      </c>
      <c r="AB534" s="1">
        <v>61.47</v>
      </c>
      <c r="AE534" s="2">
        <v>41772</v>
      </c>
      <c r="AF534" s="1" t="s">
        <v>10</v>
      </c>
      <c r="AG534" s="1">
        <v>567.52</v>
      </c>
      <c r="AH534" s="1">
        <v>567.78</v>
      </c>
      <c r="AI534" s="1">
        <v>558.01</v>
      </c>
      <c r="AJ534" s="1">
        <v>559.44000000000005</v>
      </c>
      <c r="AK534" s="4">
        <v>2175400</v>
      </c>
      <c r="AL534" s="4">
        <v>100188934386</v>
      </c>
      <c r="AM534" s="4">
        <v>168201525</v>
      </c>
    </row>
    <row r="535" spans="1:39" x14ac:dyDescent="0.2">
      <c r="A535" s="2">
        <v>41772</v>
      </c>
      <c r="B535" s="1" t="s">
        <v>8</v>
      </c>
      <c r="C535" s="3">
        <v>28343.88</v>
      </c>
      <c r="D535" s="3">
        <v>28486.71</v>
      </c>
      <c r="E535" s="3">
        <v>28306.55</v>
      </c>
      <c r="F535" s="3">
        <v>28411.49</v>
      </c>
      <c r="G535" s="4">
        <v>86089170</v>
      </c>
      <c r="H535" s="4">
        <v>1465268110000</v>
      </c>
      <c r="I535" s="4">
        <v>5367102472</v>
      </c>
      <c r="L535" s="2">
        <v>41771</v>
      </c>
      <c r="M535" s="1" t="s">
        <v>9</v>
      </c>
      <c r="N535" s="3">
        <v>6864.06</v>
      </c>
      <c r="O535" s="3">
        <v>6884.27</v>
      </c>
      <c r="P535" s="3">
        <v>6806.75</v>
      </c>
      <c r="Q535" s="3">
        <v>6827.15</v>
      </c>
      <c r="R535" s="4">
        <v>28241900</v>
      </c>
      <c r="S535" s="4">
        <v>1110747490604</v>
      </c>
      <c r="T535" s="4">
        <v>530072982</v>
      </c>
      <c r="W535" s="2">
        <v>41771</v>
      </c>
      <c r="X535" s="1" t="s">
        <v>13</v>
      </c>
      <c r="Y535" s="1">
        <v>64.45</v>
      </c>
      <c r="Z535" s="1">
        <v>64.62</v>
      </c>
      <c r="AA535" s="1">
        <v>62.63</v>
      </c>
      <c r="AB535" s="1">
        <v>62.72</v>
      </c>
      <c r="AE535" s="2">
        <v>41771</v>
      </c>
      <c r="AF535" s="1" t="s">
        <v>10</v>
      </c>
      <c r="AG535" s="1">
        <v>572.23</v>
      </c>
      <c r="AH535" s="1">
        <v>575.24</v>
      </c>
      <c r="AI535" s="1">
        <v>566.59</v>
      </c>
      <c r="AJ535" s="1">
        <v>567.52</v>
      </c>
      <c r="AK535" s="4">
        <v>2306600</v>
      </c>
      <c r="AL535" s="4">
        <v>101635684600</v>
      </c>
      <c r="AM535" s="4">
        <v>109716571</v>
      </c>
    </row>
    <row r="536" spans="1:39" x14ac:dyDescent="0.2">
      <c r="A536" s="2">
        <v>41771</v>
      </c>
      <c r="B536" s="1" t="s">
        <v>8</v>
      </c>
      <c r="C536" s="3">
        <v>28494.54</v>
      </c>
      <c r="D536" s="3">
        <v>28628.880000000001</v>
      </c>
      <c r="E536" s="3">
        <v>28324.560000000001</v>
      </c>
      <c r="F536" s="3">
        <v>28343.88</v>
      </c>
      <c r="G536" s="4">
        <v>51406020</v>
      </c>
      <c r="H536" s="4">
        <v>1461781330000</v>
      </c>
      <c r="I536" s="4">
        <v>3175083011</v>
      </c>
      <c r="L536" s="2">
        <v>41768</v>
      </c>
      <c r="M536" s="1" t="s">
        <v>9</v>
      </c>
      <c r="N536" s="3">
        <v>6876.47</v>
      </c>
      <c r="O536" s="3">
        <v>6916.31</v>
      </c>
      <c r="P536" s="3">
        <v>6859.38</v>
      </c>
      <c r="Q536" s="3">
        <v>6864.06</v>
      </c>
      <c r="R536" s="4">
        <v>28785000</v>
      </c>
      <c r="S536" s="4">
        <v>1109987134486</v>
      </c>
      <c r="T536" s="4">
        <v>676185193</v>
      </c>
      <c r="W536" s="2">
        <v>41768</v>
      </c>
      <c r="X536" s="1" t="s">
        <v>13</v>
      </c>
      <c r="Y536" s="1">
        <v>62.11</v>
      </c>
      <c r="Z536" s="1">
        <v>64.959999999999994</v>
      </c>
      <c r="AA536" s="1">
        <v>62.11</v>
      </c>
      <c r="AB536" s="1">
        <v>64.45</v>
      </c>
      <c r="AE536" s="2">
        <v>41768</v>
      </c>
      <c r="AF536" s="1" t="s">
        <v>10</v>
      </c>
      <c r="AG536" s="1">
        <v>574.87</v>
      </c>
      <c r="AH536" s="1">
        <v>576.89</v>
      </c>
      <c r="AI536" s="1">
        <v>569.76</v>
      </c>
      <c r="AJ536" s="1">
        <v>572.23</v>
      </c>
      <c r="AK536" s="4">
        <v>2475600</v>
      </c>
      <c r="AL536" s="4">
        <v>99734414682</v>
      </c>
      <c r="AM536" s="4">
        <v>154753826</v>
      </c>
    </row>
    <row r="537" spans="1:39" x14ac:dyDescent="0.2">
      <c r="A537" s="2">
        <v>41768</v>
      </c>
      <c r="B537" s="1" t="s">
        <v>8</v>
      </c>
      <c r="C537" s="3">
        <v>28511.02</v>
      </c>
      <c r="D537" s="3">
        <v>28670.38</v>
      </c>
      <c r="E537" s="3">
        <v>28438.58</v>
      </c>
      <c r="F537" s="3">
        <v>28494.54</v>
      </c>
      <c r="G537" s="4">
        <v>80186430</v>
      </c>
      <c r="H537" s="4">
        <v>1465174280000</v>
      </c>
      <c r="I537" s="4">
        <v>4627946690</v>
      </c>
      <c r="L537" s="2">
        <v>41767</v>
      </c>
      <c r="M537" s="1" t="s">
        <v>9</v>
      </c>
      <c r="N537" s="3">
        <v>6788.23</v>
      </c>
      <c r="O537" s="3">
        <v>6874.96</v>
      </c>
      <c r="P537" s="3">
        <v>6818.19</v>
      </c>
      <c r="Q537" s="3">
        <v>6852.55</v>
      </c>
      <c r="R537" s="4">
        <v>21235400</v>
      </c>
      <c r="S537" s="4">
        <v>1114879667806</v>
      </c>
      <c r="T537" s="4">
        <v>510866658</v>
      </c>
      <c r="W537" s="2">
        <v>41767</v>
      </c>
      <c r="X537" s="1" t="s">
        <v>13</v>
      </c>
      <c r="Y537" s="1">
        <v>62.07</v>
      </c>
      <c r="Z537" s="1">
        <v>63.56</v>
      </c>
      <c r="AA537" s="1">
        <v>61.84</v>
      </c>
      <c r="AB537" s="1">
        <v>63.45</v>
      </c>
      <c r="AE537" s="2">
        <v>41767</v>
      </c>
      <c r="AF537" s="1" t="s">
        <v>10</v>
      </c>
      <c r="AG537" s="1">
        <v>578.53</v>
      </c>
      <c r="AH537" s="1">
        <v>566.02</v>
      </c>
      <c r="AI537" s="1">
        <v>559.44000000000005</v>
      </c>
      <c r="AJ537" s="1">
        <v>565.24</v>
      </c>
      <c r="AK537" s="4">
        <v>1929900</v>
      </c>
      <c r="AL537" s="4">
        <v>101228145713</v>
      </c>
      <c r="AM537" s="4">
        <v>191278944</v>
      </c>
    </row>
    <row r="538" spans="1:39" x14ac:dyDescent="0.2">
      <c r="A538" s="2">
        <v>41767</v>
      </c>
      <c r="B538" s="1" t="s">
        <v>8</v>
      </c>
      <c r="C538" s="3">
        <v>28330.03</v>
      </c>
      <c r="D538" s="3">
        <v>28530.44</v>
      </c>
      <c r="E538" s="3">
        <v>28286.240000000002</v>
      </c>
      <c r="F538" s="3">
        <v>28511.02</v>
      </c>
      <c r="G538" s="4">
        <v>76395310</v>
      </c>
      <c r="H538" s="4">
        <v>1467304000000</v>
      </c>
      <c r="I538" s="4">
        <v>5218223385</v>
      </c>
      <c r="L538" s="2">
        <v>41766</v>
      </c>
      <c r="M538" s="1" t="s">
        <v>9</v>
      </c>
      <c r="N538" s="3">
        <v>6787.96</v>
      </c>
      <c r="O538" s="3">
        <v>6854.03</v>
      </c>
      <c r="P538" s="3">
        <v>6769.77</v>
      </c>
      <c r="Q538" s="3">
        <v>6788.23</v>
      </c>
      <c r="R538" s="4">
        <v>35951100</v>
      </c>
      <c r="S538" s="4">
        <v>1103194014873</v>
      </c>
      <c r="T538" s="4">
        <v>813620177</v>
      </c>
      <c r="W538" s="2">
        <v>41766</v>
      </c>
      <c r="X538" s="1" t="s">
        <v>13</v>
      </c>
      <c r="Y538" s="1">
        <v>61.35</v>
      </c>
      <c r="Z538" s="1">
        <v>62.39</v>
      </c>
      <c r="AA538" s="1">
        <v>61.59</v>
      </c>
      <c r="AB538" s="1">
        <v>62.07</v>
      </c>
      <c r="AE538" s="2">
        <v>41766</v>
      </c>
      <c r="AF538" s="1" t="s">
        <v>10</v>
      </c>
      <c r="AG538" s="1">
        <v>586.98</v>
      </c>
      <c r="AH538" s="1">
        <v>588.48</v>
      </c>
      <c r="AI538" s="1">
        <v>578.16999999999996</v>
      </c>
      <c r="AJ538" s="1">
        <v>578.53</v>
      </c>
      <c r="AK538" s="4">
        <v>2054900</v>
      </c>
      <c r="AL538" s="4">
        <v>100832614384</v>
      </c>
      <c r="AM538" s="4">
        <v>100245547</v>
      </c>
    </row>
    <row r="539" spans="1:39" x14ac:dyDescent="0.2">
      <c r="A539" s="2">
        <v>41766</v>
      </c>
      <c r="B539" s="1" t="s">
        <v>8</v>
      </c>
      <c r="C539" s="3">
        <v>28383.200000000001</v>
      </c>
      <c r="D539" s="3">
        <v>28510.799999999999</v>
      </c>
      <c r="E539" s="3">
        <v>28297.91</v>
      </c>
      <c r="F539" s="3">
        <v>28330.03</v>
      </c>
      <c r="G539" s="4">
        <v>98046990</v>
      </c>
      <c r="H539" s="4">
        <v>1458278770000</v>
      </c>
      <c r="I539" s="4">
        <v>5475504965</v>
      </c>
      <c r="L539" s="2">
        <v>41765</v>
      </c>
      <c r="M539" s="1" t="s">
        <v>9</v>
      </c>
      <c r="N539" s="3">
        <v>6857.6</v>
      </c>
      <c r="O539" s="3">
        <v>6859.93</v>
      </c>
      <c r="P539" s="3">
        <v>6787.96</v>
      </c>
      <c r="Q539" s="3">
        <v>6787.96</v>
      </c>
      <c r="R539" s="4">
        <v>52593400</v>
      </c>
      <c r="S539" s="4">
        <v>1103149066442</v>
      </c>
      <c r="T539" s="4">
        <v>604676065</v>
      </c>
      <c r="W539" s="2">
        <v>41765</v>
      </c>
      <c r="X539" s="1" t="s">
        <v>13</v>
      </c>
      <c r="Y539" s="1">
        <v>62.42</v>
      </c>
      <c r="Z539" s="1">
        <v>63.01</v>
      </c>
      <c r="AA539" s="1">
        <v>61.24</v>
      </c>
      <c r="AB539" s="1">
        <v>61.35</v>
      </c>
      <c r="AE539" s="2">
        <v>41765</v>
      </c>
      <c r="AF539" s="1" t="s">
        <v>10</v>
      </c>
      <c r="AG539" s="1">
        <v>593.41</v>
      </c>
      <c r="AH539" s="1">
        <v>594.65</v>
      </c>
      <c r="AI539" s="1">
        <v>581.78</v>
      </c>
      <c r="AJ539" s="1">
        <v>586.98</v>
      </c>
      <c r="AK539" s="4">
        <v>4478100</v>
      </c>
      <c r="AL539" s="4">
        <v>102306306482</v>
      </c>
      <c r="AM539" s="4">
        <v>303767693</v>
      </c>
    </row>
    <row r="540" spans="1:39" x14ac:dyDescent="0.2">
      <c r="A540" s="2">
        <v>41765</v>
      </c>
      <c r="B540" s="1" t="s">
        <v>8</v>
      </c>
      <c r="C540" s="3">
        <v>28629.63</v>
      </c>
      <c r="D540" s="3">
        <v>28654.23</v>
      </c>
      <c r="E540" s="3">
        <v>28339.24</v>
      </c>
      <c r="F540" s="3">
        <v>28383.200000000001</v>
      </c>
      <c r="G540" s="4">
        <v>82178880</v>
      </c>
      <c r="H540" s="4">
        <v>1461015770000</v>
      </c>
      <c r="I540" s="4">
        <v>4464499357</v>
      </c>
      <c r="L540" s="2">
        <v>41764</v>
      </c>
      <c r="M540" s="1" t="s">
        <v>9</v>
      </c>
      <c r="N540" s="3">
        <v>6929.14</v>
      </c>
      <c r="O540" s="3">
        <v>6943.59</v>
      </c>
      <c r="P540" s="3">
        <v>6795.98</v>
      </c>
      <c r="Q540" s="3">
        <v>6857.6</v>
      </c>
      <c r="R540" s="4">
        <v>66549200</v>
      </c>
      <c r="S540" s="4">
        <v>1114468052730</v>
      </c>
      <c r="T540" s="4">
        <v>1295963730</v>
      </c>
      <c r="W540" s="2">
        <v>41764</v>
      </c>
      <c r="X540" s="1" t="s">
        <v>13</v>
      </c>
      <c r="Y540" s="1">
        <v>63.5</v>
      </c>
      <c r="Z540" s="1">
        <v>63.73</v>
      </c>
      <c r="AA540" s="1">
        <v>62.15</v>
      </c>
      <c r="AB540" s="1">
        <v>62.42</v>
      </c>
      <c r="AE540" s="2">
        <v>41764</v>
      </c>
      <c r="AF540" s="1" t="s">
        <v>10</v>
      </c>
      <c r="AG540" s="1">
        <v>595.02</v>
      </c>
      <c r="AH540" s="1">
        <v>601.02</v>
      </c>
      <c r="AI540" s="1">
        <v>589.66</v>
      </c>
      <c r="AJ540" s="1">
        <v>593.41</v>
      </c>
      <c r="AK540" s="4">
        <v>10305900</v>
      </c>
      <c r="AL540" s="4">
        <v>103425676756</v>
      </c>
      <c r="AM540" s="4">
        <v>620141015</v>
      </c>
    </row>
    <row r="541" spans="1:39" x14ac:dyDescent="0.2">
      <c r="A541" s="2">
        <v>41764</v>
      </c>
      <c r="B541" s="1" t="s">
        <v>8</v>
      </c>
      <c r="C541" s="3">
        <v>28921.13</v>
      </c>
      <c r="D541" s="3">
        <v>28958.28</v>
      </c>
      <c r="E541" s="3">
        <v>28520.48</v>
      </c>
      <c r="F541" s="3">
        <v>28629.63</v>
      </c>
      <c r="G541" s="4">
        <v>111269210</v>
      </c>
      <c r="H541" s="4">
        <v>1473700780000</v>
      </c>
      <c r="I541" s="4">
        <v>7112813273</v>
      </c>
      <c r="L541" s="2">
        <v>41761</v>
      </c>
      <c r="M541" s="1" t="s">
        <v>9</v>
      </c>
      <c r="N541" s="3">
        <v>6906.88</v>
      </c>
      <c r="O541" s="3">
        <v>7001</v>
      </c>
      <c r="P541" s="3">
        <v>6906.88</v>
      </c>
      <c r="Q541" s="3">
        <v>6929.14</v>
      </c>
      <c r="R541" s="4">
        <v>38765500</v>
      </c>
      <c r="S541" s="4">
        <v>1126094021022</v>
      </c>
      <c r="T541" s="4">
        <v>1283783010</v>
      </c>
      <c r="W541" s="2">
        <v>41761</v>
      </c>
      <c r="X541" s="1" t="s">
        <v>13</v>
      </c>
      <c r="Y541" s="1">
        <v>64.790000000000006</v>
      </c>
      <c r="Z541" s="1">
        <v>65.48</v>
      </c>
      <c r="AA541" s="1">
        <v>63.45</v>
      </c>
      <c r="AB541" s="1">
        <v>63.5</v>
      </c>
      <c r="AE541" s="2">
        <v>41761</v>
      </c>
      <c r="AF541" s="1" t="s">
        <v>10</v>
      </c>
      <c r="AG541" s="1">
        <v>601.66999999999996</v>
      </c>
      <c r="AH541" s="1">
        <v>603.91999999999996</v>
      </c>
      <c r="AI541" s="1">
        <v>594.67999999999995</v>
      </c>
      <c r="AJ541" s="1">
        <v>595.02</v>
      </c>
      <c r="AK541" s="4">
        <v>6598800</v>
      </c>
      <c r="AL541" s="4">
        <v>103706470284</v>
      </c>
      <c r="AM541" s="4">
        <v>281384165</v>
      </c>
    </row>
    <row r="542" spans="1:39" x14ac:dyDescent="0.2">
      <c r="A542" s="2">
        <v>41761</v>
      </c>
      <c r="B542" s="1" t="s">
        <v>8</v>
      </c>
      <c r="C542" s="3">
        <v>28912.98</v>
      </c>
      <c r="D542" s="3">
        <v>29157.39</v>
      </c>
      <c r="E542" s="3">
        <v>28866.01</v>
      </c>
      <c r="F542" s="3">
        <v>28921.13</v>
      </c>
      <c r="G542" s="4">
        <v>138886960</v>
      </c>
      <c r="H542" s="4">
        <v>1488761190000</v>
      </c>
      <c r="I542" s="4">
        <v>8670957890</v>
      </c>
      <c r="L542" s="2">
        <v>41759</v>
      </c>
      <c r="M542" s="1" t="s">
        <v>9</v>
      </c>
      <c r="N542" s="3">
        <v>6795.59</v>
      </c>
      <c r="O542" s="3">
        <v>6912.27</v>
      </c>
      <c r="P542" s="3">
        <v>6784.99</v>
      </c>
      <c r="Q542" s="3">
        <v>6906.88</v>
      </c>
      <c r="R542" s="4">
        <v>39449500</v>
      </c>
      <c r="S542" s="4">
        <v>1122476564995</v>
      </c>
      <c r="T542" s="4">
        <v>1190474795</v>
      </c>
      <c r="W542" s="2">
        <v>41759</v>
      </c>
      <c r="X542" s="1" t="s">
        <v>13</v>
      </c>
      <c r="Y542" s="1">
        <v>62.33</v>
      </c>
      <c r="Z542" s="1">
        <v>65.14</v>
      </c>
      <c r="AA542" s="1">
        <v>62.33</v>
      </c>
      <c r="AB542" s="1">
        <v>64.790000000000006</v>
      </c>
      <c r="AE542" s="2">
        <v>41759</v>
      </c>
      <c r="AF542" s="1" t="s">
        <v>10</v>
      </c>
      <c r="AG542" s="1">
        <v>585.78</v>
      </c>
      <c r="AH542" s="1">
        <v>601.66999999999996</v>
      </c>
      <c r="AI542" s="1">
        <v>584.66</v>
      </c>
      <c r="AJ542" s="1">
        <v>601.66999999999996</v>
      </c>
      <c r="AK542" s="4">
        <v>6550800</v>
      </c>
      <c r="AL542" s="4">
        <v>104866338375</v>
      </c>
      <c r="AM542" s="4">
        <v>342512917</v>
      </c>
    </row>
    <row r="543" spans="1:39" x14ac:dyDescent="0.2">
      <c r="A543" s="2">
        <v>41759</v>
      </c>
      <c r="B543" s="1" t="s">
        <v>8</v>
      </c>
      <c r="C543" s="3">
        <v>28436.59</v>
      </c>
      <c r="D543" s="3">
        <v>28939.9</v>
      </c>
      <c r="E543" s="3">
        <v>28436.59</v>
      </c>
      <c r="F543" s="3">
        <v>28912.98</v>
      </c>
      <c r="G543" s="4">
        <v>193032300</v>
      </c>
      <c r="H543" s="4">
        <v>1488341810000</v>
      </c>
      <c r="I543" s="4">
        <v>9173299086</v>
      </c>
      <c r="L543" s="2">
        <v>41758</v>
      </c>
      <c r="M543" s="1" t="s">
        <v>9</v>
      </c>
      <c r="N543" s="3">
        <v>6857.3</v>
      </c>
      <c r="O543" s="3">
        <v>6862.86</v>
      </c>
      <c r="P543" s="3">
        <v>6767.32</v>
      </c>
      <c r="Q543" s="3">
        <v>6795.59</v>
      </c>
      <c r="R543" s="4">
        <v>41850400</v>
      </c>
      <c r="S543" s="4">
        <v>1104390181705</v>
      </c>
      <c r="T543" s="4">
        <v>1295135827</v>
      </c>
      <c r="W543" s="2">
        <v>41758</v>
      </c>
      <c r="X543" s="1" t="s">
        <v>13</v>
      </c>
      <c r="Y543" s="1">
        <v>63.38</v>
      </c>
      <c r="Z543" s="1">
        <v>64.180000000000007</v>
      </c>
      <c r="AA543" s="1">
        <v>61.99</v>
      </c>
      <c r="AB543" s="1">
        <v>62.33</v>
      </c>
      <c r="AE543" s="2">
        <v>41758</v>
      </c>
      <c r="AF543" s="1" t="s">
        <v>10</v>
      </c>
      <c r="AG543" s="1">
        <v>589.95000000000005</v>
      </c>
      <c r="AH543" s="1">
        <v>597.21</v>
      </c>
      <c r="AI543" s="1">
        <v>584.20000000000005</v>
      </c>
      <c r="AJ543" s="1">
        <v>585.78</v>
      </c>
      <c r="AK543" s="4">
        <v>1913800</v>
      </c>
      <c r="AL543" s="4">
        <v>102095833943</v>
      </c>
      <c r="AM543" s="4">
        <v>110441310</v>
      </c>
    </row>
    <row r="544" spans="1:39" x14ac:dyDescent="0.2">
      <c r="A544" s="2">
        <v>41758</v>
      </c>
      <c r="B544" s="1" t="s">
        <v>8</v>
      </c>
      <c r="C544" s="3">
        <v>28691.62</v>
      </c>
      <c r="D544" s="3">
        <v>28735.47</v>
      </c>
      <c r="E544" s="3">
        <v>28288.34</v>
      </c>
      <c r="F544" s="3">
        <v>28436.59</v>
      </c>
      <c r="G544" s="4">
        <v>130523430</v>
      </c>
      <c r="H544" s="4">
        <v>1463818840000</v>
      </c>
      <c r="I544" s="4">
        <v>6522166767</v>
      </c>
      <c r="L544" s="2">
        <v>41757</v>
      </c>
      <c r="M544" s="1" t="s">
        <v>9</v>
      </c>
      <c r="N544" s="3">
        <v>6947.12</v>
      </c>
      <c r="O544" s="3">
        <v>6955.36</v>
      </c>
      <c r="P544" s="3">
        <v>6848.02</v>
      </c>
      <c r="Q544" s="3">
        <v>6857.3</v>
      </c>
      <c r="R544" s="4">
        <v>32730100</v>
      </c>
      <c r="S544" s="4">
        <v>1114418136083</v>
      </c>
      <c r="T544" s="4">
        <v>599905631</v>
      </c>
      <c r="W544" s="2">
        <v>41757</v>
      </c>
      <c r="X544" s="1" t="s">
        <v>13</v>
      </c>
      <c r="Y544" s="1">
        <v>62.47</v>
      </c>
      <c r="Z544" s="1">
        <v>64.87</v>
      </c>
      <c r="AA544" s="1">
        <v>62.93</v>
      </c>
      <c r="AB544" s="1">
        <v>63.38</v>
      </c>
      <c r="AE544" s="2">
        <v>41757</v>
      </c>
      <c r="AF544" s="1" t="s">
        <v>10</v>
      </c>
      <c r="AG544" s="1">
        <v>599.17999999999995</v>
      </c>
      <c r="AH544" s="1">
        <v>599.86</v>
      </c>
      <c r="AI544" s="1">
        <v>589.59</v>
      </c>
      <c r="AJ544" s="1">
        <v>589.95000000000005</v>
      </c>
      <c r="AK544" s="4">
        <v>3329700</v>
      </c>
      <c r="AL544" s="4">
        <v>102822536898</v>
      </c>
      <c r="AM544" s="4">
        <v>153963711</v>
      </c>
    </row>
    <row r="545" spans="1:39" x14ac:dyDescent="0.2">
      <c r="A545" s="2">
        <v>41757</v>
      </c>
      <c r="B545" s="1" t="s">
        <v>8</v>
      </c>
      <c r="C545" s="3">
        <v>28850.080000000002</v>
      </c>
      <c r="D545" s="3">
        <v>28926.95</v>
      </c>
      <c r="E545" s="3">
        <v>28679.16</v>
      </c>
      <c r="F545" s="3">
        <v>28691.62</v>
      </c>
      <c r="G545" s="4">
        <v>112707260</v>
      </c>
      <c r="H545" s="4">
        <v>1476946500000</v>
      </c>
      <c r="I545" s="4">
        <v>4896819128</v>
      </c>
      <c r="L545" s="2">
        <v>41754</v>
      </c>
      <c r="M545" s="1" t="s">
        <v>9</v>
      </c>
      <c r="N545" s="3">
        <v>6929.96</v>
      </c>
      <c r="O545" s="3">
        <v>6967.62</v>
      </c>
      <c r="P545" s="3">
        <v>6873.37</v>
      </c>
      <c r="Q545" s="3">
        <v>6947.12</v>
      </c>
      <c r="R545" s="4">
        <v>43273000</v>
      </c>
      <c r="S545" s="4">
        <v>1129015181687</v>
      </c>
      <c r="T545" s="4">
        <v>1297925089</v>
      </c>
      <c r="W545" s="2">
        <v>41754</v>
      </c>
      <c r="X545" s="1" t="s">
        <v>13</v>
      </c>
      <c r="Y545" s="1">
        <v>63.66</v>
      </c>
      <c r="Z545" s="1">
        <v>63.88</v>
      </c>
      <c r="AA545" s="1">
        <v>61.87</v>
      </c>
      <c r="AB545" s="1">
        <v>62.47</v>
      </c>
      <c r="AE545" s="2">
        <v>41754</v>
      </c>
      <c r="AF545" s="1" t="s">
        <v>10</v>
      </c>
      <c r="AG545" s="1">
        <v>594.07000000000005</v>
      </c>
      <c r="AH545" s="1">
        <v>603.29</v>
      </c>
      <c r="AI545" s="1">
        <v>594.07000000000005</v>
      </c>
      <c r="AJ545" s="1">
        <v>599.17999999999995</v>
      </c>
      <c r="AK545" s="4">
        <v>2959800</v>
      </c>
      <c r="AL545" s="4">
        <v>104432018915</v>
      </c>
      <c r="AM545" s="4">
        <v>155134145</v>
      </c>
    </row>
    <row r="546" spans="1:39" x14ac:dyDescent="0.2">
      <c r="A546" s="2">
        <v>41754</v>
      </c>
      <c r="B546" s="1" t="s">
        <v>8</v>
      </c>
      <c r="C546" s="3">
        <v>28786.74</v>
      </c>
      <c r="D546" s="3">
        <v>28872.89</v>
      </c>
      <c r="E546" s="3">
        <v>28660.86</v>
      </c>
      <c r="F546" s="3">
        <v>28850.080000000002</v>
      </c>
      <c r="G546" s="4">
        <v>130493480</v>
      </c>
      <c r="H546" s="4">
        <v>1485267460000</v>
      </c>
      <c r="I546" s="4">
        <v>7685597506</v>
      </c>
      <c r="L546" s="2">
        <v>41753</v>
      </c>
      <c r="M546" s="1" t="s">
        <v>9</v>
      </c>
      <c r="N546" s="3">
        <v>6876.97</v>
      </c>
      <c r="O546" s="3">
        <v>6953.84</v>
      </c>
      <c r="P546" s="3">
        <v>6872.24</v>
      </c>
      <c r="Q546" s="3">
        <v>6929.96</v>
      </c>
      <c r="R546" s="4">
        <v>35836800</v>
      </c>
      <c r="S546" s="4">
        <v>1126227599782</v>
      </c>
      <c r="T546" s="4">
        <v>1111830617</v>
      </c>
      <c r="W546" s="2">
        <v>41753</v>
      </c>
      <c r="X546" s="1" t="s">
        <v>13</v>
      </c>
      <c r="Y546" s="1">
        <v>64.55</v>
      </c>
      <c r="Z546" s="1">
        <v>65.73</v>
      </c>
      <c r="AA546" s="1">
        <v>63.4</v>
      </c>
      <c r="AB546" s="1">
        <v>63.66</v>
      </c>
      <c r="AE546" s="2">
        <v>41753</v>
      </c>
      <c r="AF546" s="1" t="s">
        <v>10</v>
      </c>
      <c r="AG546" s="1">
        <v>590.41</v>
      </c>
      <c r="AH546" s="1">
        <v>596.20000000000005</v>
      </c>
      <c r="AI546" s="1">
        <v>589.20000000000005</v>
      </c>
      <c r="AJ546" s="1">
        <v>594.07000000000005</v>
      </c>
      <c r="AK546" s="4">
        <v>2478200</v>
      </c>
      <c r="AL546" s="4">
        <v>103541719566</v>
      </c>
      <c r="AM546" s="4">
        <v>117084678</v>
      </c>
    </row>
    <row r="547" spans="1:39" x14ac:dyDescent="0.2">
      <c r="A547" s="2">
        <v>41753</v>
      </c>
      <c r="B547" s="1" t="s">
        <v>8</v>
      </c>
      <c r="C547" s="3">
        <v>28717.19</v>
      </c>
      <c r="D547" s="3">
        <v>28905.71</v>
      </c>
      <c r="E547" s="3">
        <v>28633.42</v>
      </c>
      <c r="F547" s="3">
        <v>28786.74</v>
      </c>
      <c r="G547" s="4">
        <v>126276920</v>
      </c>
      <c r="H547" s="4">
        <v>1481901830000</v>
      </c>
      <c r="I547" s="4">
        <v>7612036089</v>
      </c>
      <c r="L547" s="2">
        <v>41752</v>
      </c>
      <c r="M547" s="1" t="s">
        <v>9</v>
      </c>
      <c r="N547" s="3">
        <v>7027.1</v>
      </c>
      <c r="O547" s="3">
        <v>7081.22</v>
      </c>
      <c r="P547" s="3">
        <v>6845.03</v>
      </c>
      <c r="Q547" s="3">
        <v>6876.97</v>
      </c>
      <c r="R547" s="4">
        <v>48704100</v>
      </c>
      <c r="S547" s="4">
        <v>1117614879751</v>
      </c>
      <c r="T547" s="4">
        <v>2019264209</v>
      </c>
      <c r="W547" s="2">
        <v>41752</v>
      </c>
      <c r="X547" s="1" t="s">
        <v>13</v>
      </c>
      <c r="Y547" s="1">
        <v>65.7</v>
      </c>
      <c r="Z547" s="1">
        <v>66.650000000000006</v>
      </c>
      <c r="AA547" s="1">
        <v>64.03</v>
      </c>
      <c r="AB547" s="1">
        <v>64.55</v>
      </c>
      <c r="AE547" s="2">
        <v>41752</v>
      </c>
      <c r="AF547" s="1" t="s">
        <v>10</v>
      </c>
      <c r="AG547" s="1">
        <v>597.39</v>
      </c>
      <c r="AH547" s="1">
        <v>601.36</v>
      </c>
      <c r="AI547" s="1">
        <v>588.23</v>
      </c>
      <c r="AJ547" s="1">
        <v>590.41</v>
      </c>
      <c r="AK547" s="4">
        <v>4307300</v>
      </c>
      <c r="AL547" s="4">
        <v>102903687089</v>
      </c>
      <c r="AM547" s="4">
        <v>244475827</v>
      </c>
    </row>
    <row r="548" spans="1:39" x14ac:dyDescent="0.2">
      <c r="A548" s="2">
        <v>41752</v>
      </c>
      <c r="B548" s="1" t="s">
        <v>8</v>
      </c>
      <c r="C548" s="3">
        <v>29191.84</v>
      </c>
      <c r="D548" s="3">
        <v>29350.21</v>
      </c>
      <c r="E548" s="3">
        <v>28592.09</v>
      </c>
      <c r="F548" s="3">
        <v>28717.19</v>
      </c>
      <c r="G548" s="4">
        <v>190622010</v>
      </c>
      <c r="H548" s="4">
        <v>1478414240000</v>
      </c>
      <c r="I548" s="4">
        <v>11841150697</v>
      </c>
      <c r="L548" s="2">
        <v>41751</v>
      </c>
      <c r="M548" s="1" t="s">
        <v>9</v>
      </c>
      <c r="N548" s="3">
        <v>6842.79</v>
      </c>
      <c r="O548" s="3">
        <v>7034.74</v>
      </c>
      <c r="P548" s="3">
        <v>6859.91</v>
      </c>
      <c r="Q548" s="3">
        <v>7027.1</v>
      </c>
      <c r="R548" s="4">
        <v>46179100</v>
      </c>
      <c r="S548" s="4">
        <v>1142013659364</v>
      </c>
      <c r="T548" s="4">
        <v>1868800006</v>
      </c>
      <c r="W548" s="2">
        <v>41751</v>
      </c>
      <c r="X548" s="1" t="s">
        <v>13</v>
      </c>
      <c r="Y548" s="1">
        <v>65.28</v>
      </c>
      <c r="Z548" s="1">
        <v>66.37</v>
      </c>
      <c r="AA548" s="1">
        <v>65.17</v>
      </c>
      <c r="AB548" s="1">
        <v>65.7</v>
      </c>
      <c r="AE548" s="2">
        <v>41751</v>
      </c>
      <c r="AF548" s="1" t="s">
        <v>10</v>
      </c>
      <c r="AG548" s="1">
        <v>598.82000000000005</v>
      </c>
      <c r="AH548" s="1">
        <v>600.66</v>
      </c>
      <c r="AI548" s="1">
        <v>590.37</v>
      </c>
      <c r="AJ548" s="1">
        <v>597.39</v>
      </c>
      <c r="AK548" s="4">
        <v>3519400</v>
      </c>
      <c r="AL548" s="4">
        <v>104187450631</v>
      </c>
      <c r="AM548" s="4">
        <v>168842124</v>
      </c>
    </row>
    <row r="549" spans="1:39" x14ac:dyDescent="0.2">
      <c r="A549" s="2">
        <v>41751</v>
      </c>
      <c r="B549" s="1" t="s">
        <v>8</v>
      </c>
      <c r="C549" s="3">
        <v>28878.77</v>
      </c>
      <c r="D549" s="3">
        <v>29239.59</v>
      </c>
      <c r="E549" s="3">
        <v>28878.77</v>
      </c>
      <c r="F549" s="3">
        <v>29191.84</v>
      </c>
      <c r="G549" s="4">
        <v>144995130</v>
      </c>
      <c r="H549" s="4">
        <v>1503512410000</v>
      </c>
      <c r="I549" s="4">
        <v>8098806476</v>
      </c>
      <c r="L549" s="2">
        <v>41750</v>
      </c>
      <c r="M549" s="1" t="s">
        <v>9</v>
      </c>
      <c r="N549" s="3">
        <v>6906.69</v>
      </c>
      <c r="O549" s="3">
        <v>6910.7</v>
      </c>
      <c r="P549" s="3">
        <v>6826.93</v>
      </c>
      <c r="Q549" s="3">
        <v>6842.79</v>
      </c>
      <c r="R549" s="4">
        <v>28595500</v>
      </c>
      <c r="S549" s="4">
        <v>1112060196988</v>
      </c>
      <c r="T549" s="4">
        <v>748887302</v>
      </c>
      <c r="W549" s="2">
        <v>41750</v>
      </c>
      <c r="X549" s="1" t="s">
        <v>13</v>
      </c>
      <c r="Y549" s="1">
        <v>65.88</v>
      </c>
      <c r="Z549" s="1">
        <v>66.41</v>
      </c>
      <c r="AA549" s="1">
        <v>64.900000000000006</v>
      </c>
      <c r="AB549" s="1">
        <v>65.28</v>
      </c>
      <c r="AE549" s="2">
        <v>41750</v>
      </c>
      <c r="AF549" s="1" t="s">
        <v>10</v>
      </c>
      <c r="AG549" s="1">
        <v>606.67999999999995</v>
      </c>
      <c r="AH549" s="1">
        <v>610.22</v>
      </c>
      <c r="AI549" s="1">
        <v>597.39</v>
      </c>
      <c r="AJ549" s="1">
        <v>598.82000000000005</v>
      </c>
      <c r="AK549" s="4">
        <v>4309800</v>
      </c>
      <c r="AL549" s="4">
        <v>104436888906</v>
      </c>
      <c r="AM549" s="4">
        <v>209670183</v>
      </c>
    </row>
    <row r="550" spans="1:39" x14ac:dyDescent="0.2">
      <c r="A550" s="2">
        <v>41750</v>
      </c>
      <c r="B550" s="1" t="s">
        <v>8</v>
      </c>
      <c r="C550" s="3">
        <v>29069.93</v>
      </c>
      <c r="D550" s="3">
        <v>29121.96</v>
      </c>
      <c r="E550" s="3">
        <v>28813.82</v>
      </c>
      <c r="F550" s="3">
        <v>28878.77</v>
      </c>
      <c r="G550" s="4">
        <v>117242240</v>
      </c>
      <c r="H550" s="4">
        <v>1487477560000</v>
      </c>
      <c r="I550" s="4">
        <v>5979777482</v>
      </c>
      <c r="L550" s="2">
        <v>41747</v>
      </c>
      <c r="M550" s="1" t="s">
        <v>9</v>
      </c>
      <c r="N550" s="3">
        <v>7050.35</v>
      </c>
      <c r="O550" s="3">
        <v>7130.73</v>
      </c>
      <c r="P550" s="3">
        <v>6892.94</v>
      </c>
      <c r="Q550" s="3">
        <v>6906.69</v>
      </c>
      <c r="R550" s="4">
        <v>61253700</v>
      </c>
      <c r="S550" s="4">
        <v>1124319798566</v>
      </c>
      <c r="T550" s="4">
        <v>1855045830</v>
      </c>
      <c r="W550" s="2">
        <v>41747</v>
      </c>
      <c r="X550" s="1" t="s">
        <v>13</v>
      </c>
      <c r="Y550" s="1">
        <v>66.959999999999994</v>
      </c>
      <c r="Z550" s="1">
        <v>68.05</v>
      </c>
      <c r="AA550" s="1">
        <v>65.81</v>
      </c>
      <c r="AB550" s="1">
        <v>65.88</v>
      </c>
      <c r="AE550" s="2">
        <v>41747</v>
      </c>
      <c r="AF550" s="1" t="s">
        <v>10</v>
      </c>
      <c r="AG550" s="1">
        <v>621.78</v>
      </c>
      <c r="AH550" s="1">
        <v>623.77</v>
      </c>
      <c r="AI550" s="1">
        <v>604.63</v>
      </c>
      <c r="AJ550" s="1">
        <v>606.67999999999995</v>
      </c>
      <c r="AK550" s="4">
        <v>4789200</v>
      </c>
      <c r="AL550" s="4">
        <v>106068479133</v>
      </c>
      <c r="AM550" s="4">
        <v>243798615</v>
      </c>
    </row>
    <row r="551" spans="1:39" x14ac:dyDescent="0.2">
      <c r="A551" s="2">
        <v>41747</v>
      </c>
      <c r="B551" s="1" t="s">
        <v>8</v>
      </c>
      <c r="C551" s="3">
        <v>29350.34</v>
      </c>
      <c r="D551" s="3">
        <v>29578.33</v>
      </c>
      <c r="E551" s="3">
        <v>29018.27</v>
      </c>
      <c r="F551" s="3">
        <v>29069.93</v>
      </c>
      <c r="G551" s="4">
        <v>186891880</v>
      </c>
      <c r="H551" s="4">
        <v>1498834080000</v>
      </c>
      <c r="I551" s="4">
        <v>10299531099</v>
      </c>
      <c r="L551" s="2">
        <v>41746</v>
      </c>
      <c r="M551" s="1" t="s">
        <v>9</v>
      </c>
      <c r="N551" s="3">
        <v>6988.1</v>
      </c>
      <c r="O551" s="3">
        <v>7123.56</v>
      </c>
      <c r="P551" s="3">
        <v>6887.88</v>
      </c>
      <c r="Q551" s="3">
        <v>7050.35</v>
      </c>
      <c r="R551" s="4">
        <v>161660000</v>
      </c>
      <c r="S551" s="4">
        <v>1145792506802</v>
      </c>
      <c r="T551" s="4">
        <v>3581007078</v>
      </c>
      <c r="W551" s="2">
        <v>41746</v>
      </c>
      <c r="X551" s="1" t="s">
        <v>13</v>
      </c>
      <c r="Y551" s="1">
        <v>68.31</v>
      </c>
      <c r="Z551" s="1">
        <v>68.83</v>
      </c>
      <c r="AA551" s="1">
        <v>66.67</v>
      </c>
      <c r="AB551" s="1">
        <v>66.959999999999994</v>
      </c>
      <c r="AE551" s="2">
        <v>41746</v>
      </c>
      <c r="AF551" s="1" t="s">
        <v>10</v>
      </c>
      <c r="AG551" s="1">
        <v>632.80999999999995</v>
      </c>
      <c r="AH551" s="1">
        <v>633.52</v>
      </c>
      <c r="AI551" s="1">
        <v>614.64</v>
      </c>
      <c r="AJ551" s="1">
        <v>621.78</v>
      </c>
      <c r="AK551" s="4">
        <v>5283700</v>
      </c>
      <c r="AL551" s="4">
        <v>109138047061</v>
      </c>
      <c r="AM551" s="4">
        <v>280125130</v>
      </c>
    </row>
    <row r="552" spans="1:39" x14ac:dyDescent="0.2">
      <c r="A552" s="2">
        <v>41746</v>
      </c>
      <c r="B552" s="1" t="s">
        <v>8</v>
      </c>
      <c r="C552" s="3">
        <v>29458.15</v>
      </c>
      <c r="D552" s="3">
        <v>29672.26</v>
      </c>
      <c r="E552" s="3">
        <v>29066.080000000002</v>
      </c>
      <c r="F552" s="3">
        <v>29350.34</v>
      </c>
      <c r="G552" s="4">
        <v>368268940</v>
      </c>
      <c r="H552" s="4">
        <v>1513789130000</v>
      </c>
      <c r="I552" s="4">
        <v>14892102148</v>
      </c>
      <c r="L552" s="2">
        <v>41745</v>
      </c>
      <c r="M552" s="1" t="s">
        <v>9</v>
      </c>
      <c r="N552" s="3">
        <v>6716.03</v>
      </c>
      <c r="O552" s="3">
        <v>6995.58</v>
      </c>
      <c r="P552" s="3">
        <v>6768.13</v>
      </c>
      <c r="Q552" s="3">
        <v>6988.1</v>
      </c>
      <c r="R552" s="4">
        <v>167599300</v>
      </c>
      <c r="S552" s="4">
        <v>1135823782213</v>
      </c>
      <c r="T552" s="4">
        <v>4067552055</v>
      </c>
      <c r="W552" s="2">
        <v>41745</v>
      </c>
      <c r="X552" s="1" t="s">
        <v>13</v>
      </c>
      <c r="Y552" s="1">
        <v>66.010000000000005</v>
      </c>
      <c r="Z552" s="1">
        <v>69.09</v>
      </c>
      <c r="AA552" s="1">
        <v>66.19</v>
      </c>
      <c r="AB552" s="1">
        <v>68.31</v>
      </c>
      <c r="AE552" s="2">
        <v>41745</v>
      </c>
      <c r="AF552" s="1" t="s">
        <v>10</v>
      </c>
      <c r="AG552" s="1">
        <v>635.49</v>
      </c>
      <c r="AH552" s="1">
        <v>640.20000000000005</v>
      </c>
      <c r="AI552" s="1">
        <v>629.94000000000005</v>
      </c>
      <c r="AJ552" s="1">
        <v>632.80999999999995</v>
      </c>
      <c r="AK552" s="4">
        <v>3748900</v>
      </c>
      <c r="AL552" s="4">
        <v>111051629620</v>
      </c>
      <c r="AM552" s="4">
        <v>178628062</v>
      </c>
    </row>
    <row r="553" spans="1:39" x14ac:dyDescent="0.2">
      <c r="A553" s="2">
        <v>41745</v>
      </c>
      <c r="B553" s="1" t="s">
        <v>8</v>
      </c>
      <c r="C553" s="3">
        <v>29095.77</v>
      </c>
      <c r="D553" s="3">
        <v>29474.77</v>
      </c>
      <c r="E553" s="3">
        <v>29095.77</v>
      </c>
      <c r="F553" s="3">
        <v>29458.15</v>
      </c>
      <c r="G553" s="4">
        <v>279015990</v>
      </c>
      <c r="H553" s="4">
        <v>1519410420000</v>
      </c>
      <c r="I553" s="4">
        <v>12537126612</v>
      </c>
      <c r="L553" s="2">
        <v>41744</v>
      </c>
      <c r="M553" s="1" t="s">
        <v>9</v>
      </c>
      <c r="N553" s="3">
        <v>6588.16</v>
      </c>
      <c r="O553" s="3">
        <v>6756.22</v>
      </c>
      <c r="P553" s="3">
        <v>6524.1</v>
      </c>
      <c r="Q553" s="3">
        <v>6716.03</v>
      </c>
      <c r="R553" s="4">
        <v>91499400</v>
      </c>
      <c r="S553" s="4">
        <v>1091602239324</v>
      </c>
      <c r="T553" s="4">
        <v>2309912975</v>
      </c>
      <c r="W553" s="2">
        <v>41744</v>
      </c>
      <c r="X553" s="1" t="s">
        <v>13</v>
      </c>
      <c r="Y553" s="1">
        <v>66.41</v>
      </c>
      <c r="Z553" s="1">
        <v>67.53</v>
      </c>
      <c r="AA553" s="1">
        <v>65.8</v>
      </c>
      <c r="AB553" s="1">
        <v>66.010000000000005</v>
      </c>
      <c r="AE553" s="2">
        <v>41744</v>
      </c>
      <c r="AF553" s="1" t="s">
        <v>10</v>
      </c>
      <c r="AG553" s="1">
        <v>628.47</v>
      </c>
      <c r="AH553" s="1">
        <v>637.71</v>
      </c>
      <c r="AI553" s="1">
        <v>629.9</v>
      </c>
      <c r="AJ553" s="1">
        <v>635.49</v>
      </c>
      <c r="AK553" s="4">
        <v>6616400</v>
      </c>
      <c r="AL553" s="4">
        <v>111608476418</v>
      </c>
      <c r="AM553" s="4">
        <v>342812461</v>
      </c>
    </row>
    <row r="554" spans="1:39" x14ac:dyDescent="0.2">
      <c r="A554" s="2">
        <v>41744</v>
      </c>
      <c r="B554" s="1" t="s">
        <v>8</v>
      </c>
      <c r="C554" s="3">
        <v>29094.13</v>
      </c>
      <c r="D554" s="3">
        <v>29177.15</v>
      </c>
      <c r="E554" s="3">
        <v>28854.78</v>
      </c>
      <c r="F554" s="3">
        <v>29095.77</v>
      </c>
      <c r="G554" s="4">
        <v>257129890</v>
      </c>
      <c r="H554" s="4">
        <v>1500719240000</v>
      </c>
      <c r="I554" s="4">
        <v>13096854591</v>
      </c>
      <c r="L554" s="2">
        <v>41743</v>
      </c>
      <c r="M554" s="1" t="s">
        <v>9</v>
      </c>
      <c r="N554" s="3">
        <v>6653.08</v>
      </c>
      <c r="O554" s="3">
        <v>6667.26</v>
      </c>
      <c r="P554" s="3">
        <v>6561.6</v>
      </c>
      <c r="Q554" s="3">
        <v>6588.16</v>
      </c>
      <c r="R554" s="4">
        <v>59518100</v>
      </c>
      <c r="S554" s="4">
        <v>1070817625985</v>
      </c>
      <c r="T554" s="4">
        <v>1094760119</v>
      </c>
      <c r="W554" s="2">
        <v>41743</v>
      </c>
      <c r="X554" s="1" t="s">
        <v>13</v>
      </c>
      <c r="Y554" s="1">
        <v>64.12</v>
      </c>
      <c r="Z554" s="1">
        <v>67.14</v>
      </c>
      <c r="AA554" s="1">
        <v>64.099999999999994</v>
      </c>
      <c r="AB554" s="1">
        <v>66.41</v>
      </c>
      <c r="AE554" s="2">
        <v>41743</v>
      </c>
      <c r="AF554" s="1" t="s">
        <v>10</v>
      </c>
      <c r="AG554" s="1">
        <v>611.94000000000005</v>
      </c>
      <c r="AH554" s="1">
        <v>640.54999999999995</v>
      </c>
      <c r="AI554" s="1">
        <v>622.4</v>
      </c>
      <c r="AJ554" s="1">
        <v>628.47</v>
      </c>
      <c r="AK554" s="4">
        <v>8334600</v>
      </c>
      <c r="AL554" s="4">
        <v>111648681661</v>
      </c>
      <c r="AM554" s="4">
        <v>353999953</v>
      </c>
    </row>
    <row r="555" spans="1:39" x14ac:dyDescent="0.2">
      <c r="A555" s="2">
        <v>41743</v>
      </c>
      <c r="B555" s="1" t="s">
        <v>8</v>
      </c>
      <c r="C555" s="3">
        <v>29249.45</v>
      </c>
      <c r="D555" s="3">
        <v>29376.37</v>
      </c>
      <c r="E555" s="3">
        <v>29048.75</v>
      </c>
      <c r="F555" s="3">
        <v>29094.13</v>
      </c>
      <c r="G555" s="4">
        <v>202035760</v>
      </c>
      <c r="H555" s="4">
        <v>1500708030000</v>
      </c>
      <c r="I555" s="4">
        <v>9669240944</v>
      </c>
      <c r="L555" s="2">
        <v>41740</v>
      </c>
      <c r="M555" s="1" t="s">
        <v>9</v>
      </c>
      <c r="N555" s="3">
        <v>6666.52</v>
      </c>
      <c r="O555" s="3">
        <v>6734.03</v>
      </c>
      <c r="P555" s="3">
        <v>6618</v>
      </c>
      <c r="Q555" s="3">
        <v>6653.08</v>
      </c>
      <c r="R555" s="4">
        <v>61801800</v>
      </c>
      <c r="S555" s="4">
        <v>1081369831229</v>
      </c>
      <c r="T555" s="4">
        <v>1764854484</v>
      </c>
      <c r="W555" s="2">
        <v>41740</v>
      </c>
      <c r="X555" s="1" t="s">
        <v>13</v>
      </c>
      <c r="Y555" s="1">
        <v>63.03</v>
      </c>
      <c r="Z555" s="1">
        <v>65.17</v>
      </c>
      <c r="AA555" s="1">
        <v>62.75</v>
      </c>
      <c r="AB555" s="1">
        <v>64.12</v>
      </c>
      <c r="AE555" s="2">
        <v>41740</v>
      </c>
      <c r="AF555" s="1" t="s">
        <v>10</v>
      </c>
      <c r="AG555" s="1">
        <v>598.35</v>
      </c>
      <c r="AH555" s="1">
        <v>612.1</v>
      </c>
      <c r="AI555" s="1">
        <v>597.41999999999996</v>
      </c>
      <c r="AJ555" s="1">
        <v>611.94000000000005</v>
      </c>
      <c r="AK555" s="4">
        <v>7086900</v>
      </c>
      <c r="AL555" s="4">
        <v>107721385900</v>
      </c>
      <c r="AM555" s="4">
        <v>316446844</v>
      </c>
    </row>
    <row r="556" spans="1:39" x14ac:dyDescent="0.2">
      <c r="A556" s="2">
        <v>41740</v>
      </c>
      <c r="B556" s="1" t="s">
        <v>8</v>
      </c>
      <c r="C556" s="3">
        <v>29250.54</v>
      </c>
      <c r="D556" s="3">
        <v>29491.62</v>
      </c>
      <c r="E556" s="3">
        <v>29066.07</v>
      </c>
      <c r="F556" s="3">
        <v>29249.45</v>
      </c>
      <c r="G556" s="4">
        <v>225132650</v>
      </c>
      <c r="H556" s="4">
        <v>1509578690000</v>
      </c>
      <c r="I556" s="4">
        <v>14194779908</v>
      </c>
      <c r="L556" s="2">
        <v>41739</v>
      </c>
      <c r="M556" s="1" t="s">
        <v>9</v>
      </c>
      <c r="N556" s="3">
        <v>6581.12</v>
      </c>
      <c r="O556" s="3">
        <v>6679.01</v>
      </c>
      <c r="P556" s="3">
        <v>6574.4</v>
      </c>
      <c r="Q556" s="3">
        <v>6666.52</v>
      </c>
      <c r="R556" s="4">
        <v>69066400</v>
      </c>
      <c r="S556" s="4">
        <v>1083555063347</v>
      </c>
      <c r="T556" s="4">
        <v>2153977240</v>
      </c>
      <c r="W556" s="2">
        <v>41739</v>
      </c>
      <c r="X556" s="1" t="s">
        <v>13</v>
      </c>
      <c r="Y556" s="1">
        <v>62.49</v>
      </c>
      <c r="Z556" s="1">
        <v>63.25</v>
      </c>
      <c r="AA556" s="1">
        <v>62.01</v>
      </c>
      <c r="AB556" s="1">
        <v>63.03</v>
      </c>
      <c r="AE556" s="2">
        <v>41739</v>
      </c>
      <c r="AF556" s="1" t="s">
        <v>10</v>
      </c>
      <c r="AG556" s="1">
        <v>591.33000000000004</v>
      </c>
      <c r="AH556" s="1">
        <v>600.88</v>
      </c>
      <c r="AI556" s="1">
        <v>592.17999999999995</v>
      </c>
      <c r="AJ556" s="1">
        <v>598.35</v>
      </c>
      <c r="AK556" s="4">
        <v>6629100</v>
      </c>
      <c r="AL556" s="4">
        <v>105327687218</v>
      </c>
      <c r="AM556" s="4">
        <v>267391328</v>
      </c>
    </row>
    <row r="557" spans="1:39" x14ac:dyDescent="0.2">
      <c r="A557" s="2">
        <v>41739</v>
      </c>
      <c r="B557" s="1" t="s">
        <v>8</v>
      </c>
      <c r="C557" s="3">
        <v>28941.01</v>
      </c>
      <c r="D557" s="3">
        <v>29276.240000000002</v>
      </c>
      <c r="E557" s="3">
        <v>28941.01</v>
      </c>
      <c r="F557" s="3">
        <v>29250.54</v>
      </c>
      <c r="G557" s="4">
        <v>247296060</v>
      </c>
      <c r="H557" s="4">
        <v>1509635210000</v>
      </c>
      <c r="I557" s="4">
        <v>13683720968</v>
      </c>
      <c r="L557" s="2">
        <v>41738</v>
      </c>
      <c r="M557" s="1" t="s">
        <v>9</v>
      </c>
      <c r="N557" s="3">
        <v>6497.12</v>
      </c>
      <c r="O557" s="3">
        <v>6594.42</v>
      </c>
      <c r="P557" s="3">
        <v>6460.15</v>
      </c>
      <c r="Q557" s="3">
        <v>6581.12</v>
      </c>
      <c r="R557" s="4">
        <v>64073000</v>
      </c>
      <c r="S557" s="4">
        <v>1069673813088</v>
      </c>
      <c r="T557" s="4">
        <v>1558999063</v>
      </c>
      <c r="W557" s="2">
        <v>41738</v>
      </c>
      <c r="X557" s="1" t="s">
        <v>13</v>
      </c>
      <c r="Y557" s="1">
        <v>60.33</v>
      </c>
      <c r="Z557" s="1">
        <v>63.11</v>
      </c>
      <c r="AA557" s="1">
        <v>60.16</v>
      </c>
      <c r="AB557" s="1">
        <v>62.49</v>
      </c>
      <c r="AE557" s="2">
        <v>41738</v>
      </c>
      <c r="AF557" s="1" t="s">
        <v>10</v>
      </c>
      <c r="AG557" s="1">
        <v>582.09</v>
      </c>
      <c r="AH557" s="1">
        <v>592.52</v>
      </c>
      <c r="AI557" s="1">
        <v>580.41</v>
      </c>
      <c r="AJ557" s="1">
        <v>591.33000000000004</v>
      </c>
      <c r="AK557" s="4">
        <v>11020400</v>
      </c>
      <c r="AL557" s="4">
        <v>104149735559</v>
      </c>
      <c r="AM557" s="4">
        <v>518542838</v>
      </c>
    </row>
    <row r="558" spans="1:39" x14ac:dyDescent="0.2">
      <c r="A558" s="2">
        <v>41738</v>
      </c>
      <c r="B558" s="1" t="s">
        <v>8</v>
      </c>
      <c r="C558" s="3">
        <v>28653.37</v>
      </c>
      <c r="D558" s="3">
        <v>28961.02</v>
      </c>
      <c r="E558" s="3">
        <v>28573.65</v>
      </c>
      <c r="F558" s="3">
        <v>28941.01</v>
      </c>
      <c r="G558" s="4">
        <v>236391680</v>
      </c>
      <c r="H558" s="4">
        <v>1493717020000</v>
      </c>
      <c r="I558" s="4">
        <v>9719279430</v>
      </c>
      <c r="L558" s="2">
        <v>41737</v>
      </c>
      <c r="M558" s="1" t="s">
        <v>9</v>
      </c>
      <c r="N558" s="3">
        <v>6494.81</v>
      </c>
      <c r="O558" s="3">
        <v>6604.25</v>
      </c>
      <c r="P558" s="3">
        <v>6469.98</v>
      </c>
      <c r="Q558" s="3">
        <v>6497.12</v>
      </c>
      <c r="R558" s="4">
        <v>80268200</v>
      </c>
      <c r="S558" s="4">
        <v>1056020355989</v>
      </c>
      <c r="T558" s="4">
        <v>1954707661</v>
      </c>
      <c r="W558" s="2">
        <v>41737</v>
      </c>
      <c r="X558" s="1" t="s">
        <v>13</v>
      </c>
      <c r="Y558" s="1">
        <v>60.21</v>
      </c>
      <c r="Z558" s="1">
        <v>60.95</v>
      </c>
      <c r="AA558" s="1">
        <v>60.12</v>
      </c>
      <c r="AB558" s="1">
        <v>60.33</v>
      </c>
      <c r="AE558" s="2">
        <v>41737</v>
      </c>
      <c r="AF558" s="1" t="s">
        <v>10</v>
      </c>
      <c r="AG558" s="1">
        <v>568.73</v>
      </c>
      <c r="AH558" s="1">
        <v>584.64</v>
      </c>
      <c r="AI558" s="1">
        <v>568.69000000000005</v>
      </c>
      <c r="AJ558" s="1">
        <v>582.09</v>
      </c>
      <c r="AK558" s="4">
        <v>12027700</v>
      </c>
      <c r="AL558" s="4">
        <v>102521140254</v>
      </c>
      <c r="AM558" s="4">
        <v>592897128</v>
      </c>
    </row>
    <row r="559" spans="1:39" x14ac:dyDescent="0.2">
      <c r="A559" s="2">
        <v>41737</v>
      </c>
      <c r="B559" s="1" t="s">
        <v>8</v>
      </c>
      <c r="C559" s="3">
        <v>28578.959999999999</v>
      </c>
      <c r="D559" s="3">
        <v>28817.279999999999</v>
      </c>
      <c r="E559" s="3">
        <v>28574.79</v>
      </c>
      <c r="F559" s="3">
        <v>28653.37</v>
      </c>
      <c r="G559" s="4">
        <v>237448080</v>
      </c>
      <c r="H559" s="4">
        <v>1479041150000</v>
      </c>
      <c r="I559" s="4">
        <v>10120565689</v>
      </c>
      <c r="L559" s="2">
        <v>41736</v>
      </c>
      <c r="M559" s="1" t="s">
        <v>9</v>
      </c>
      <c r="N559" s="3">
        <v>6382.08</v>
      </c>
      <c r="O559" s="3">
        <v>6505.69</v>
      </c>
      <c r="P559" s="3">
        <v>6399.58</v>
      </c>
      <c r="Q559" s="3">
        <v>6494.81</v>
      </c>
      <c r="R559" s="4">
        <v>79917100</v>
      </c>
      <c r="S559" s="4">
        <v>1055644744776</v>
      </c>
      <c r="T559" s="4">
        <v>1778878784</v>
      </c>
      <c r="W559" s="2">
        <v>41736</v>
      </c>
      <c r="X559" s="1" t="s">
        <v>13</v>
      </c>
      <c r="Y559" s="1">
        <v>60.58</v>
      </c>
      <c r="Z559" s="1">
        <v>61.04</v>
      </c>
      <c r="AA559" s="1">
        <v>59.97</v>
      </c>
      <c r="AB559" s="1">
        <v>60.21</v>
      </c>
      <c r="AE559" s="2">
        <v>41736</v>
      </c>
      <c r="AF559" s="1" t="s">
        <v>10</v>
      </c>
      <c r="AG559" s="1">
        <v>567.98</v>
      </c>
      <c r="AH559" s="1">
        <v>570.29999999999995</v>
      </c>
      <c r="AI559" s="1">
        <v>564.70000000000005</v>
      </c>
      <c r="AJ559" s="1">
        <v>568.73</v>
      </c>
      <c r="AK559" s="4">
        <v>4669700</v>
      </c>
      <c r="AL559" s="4">
        <v>100168104465</v>
      </c>
      <c r="AM559" s="4">
        <v>234041129</v>
      </c>
    </row>
    <row r="560" spans="1:39" x14ac:dyDescent="0.2">
      <c r="A560" s="2">
        <v>41736</v>
      </c>
      <c r="B560" s="1" t="s">
        <v>8</v>
      </c>
      <c r="C560" s="3">
        <v>28408.03</v>
      </c>
      <c r="D560" s="3">
        <v>28625.64</v>
      </c>
      <c r="E560" s="3">
        <v>28361.75</v>
      </c>
      <c r="F560" s="3">
        <v>28578.959999999999</v>
      </c>
      <c r="G560" s="4">
        <v>190777110</v>
      </c>
      <c r="H560" s="4">
        <v>1475351840000</v>
      </c>
      <c r="I560" s="4">
        <v>7782721296</v>
      </c>
      <c r="L560" s="2">
        <v>41733</v>
      </c>
      <c r="M560" s="1" t="s">
        <v>9</v>
      </c>
      <c r="N560" s="3">
        <v>6392.29</v>
      </c>
      <c r="O560" s="3">
        <v>6416.87</v>
      </c>
      <c r="P560" s="3">
        <v>6350.39</v>
      </c>
      <c r="Q560" s="3">
        <v>6382.08</v>
      </c>
      <c r="R560" s="4">
        <v>111878900</v>
      </c>
      <c r="S560" s="4">
        <v>1037322482345</v>
      </c>
      <c r="T560" s="4">
        <v>1722516048</v>
      </c>
      <c r="W560" s="2">
        <v>41733</v>
      </c>
      <c r="X560" s="1" t="s">
        <v>13</v>
      </c>
      <c r="Y560" s="1">
        <v>59.39</v>
      </c>
      <c r="Z560" s="1">
        <v>60.98</v>
      </c>
      <c r="AA560" s="1">
        <v>59.39</v>
      </c>
      <c r="AB560" s="1">
        <v>60.58</v>
      </c>
      <c r="AE560" s="2">
        <v>41733</v>
      </c>
      <c r="AF560" s="1" t="s">
        <v>10</v>
      </c>
      <c r="AG560" s="1">
        <v>556.80999999999995</v>
      </c>
      <c r="AH560" s="1">
        <v>568.96</v>
      </c>
      <c r="AI560" s="1">
        <v>555.42999999999995</v>
      </c>
      <c r="AJ560" s="1">
        <v>567.98</v>
      </c>
      <c r="AK560" s="4">
        <v>5285300</v>
      </c>
      <c r="AL560" s="4">
        <v>100036267106</v>
      </c>
      <c r="AM560" s="4">
        <v>350060845</v>
      </c>
    </row>
    <row r="561" spans="1:39" x14ac:dyDescent="0.2">
      <c r="A561" s="2">
        <v>41733</v>
      </c>
      <c r="B561" s="1" t="s">
        <v>8</v>
      </c>
      <c r="C561" s="3">
        <v>28336.36</v>
      </c>
      <c r="D561" s="3">
        <v>28481.48</v>
      </c>
      <c r="E561" s="3">
        <v>28289.4</v>
      </c>
      <c r="F561" s="3">
        <v>28408.03</v>
      </c>
      <c r="G561" s="4">
        <v>327563930</v>
      </c>
      <c r="H561" s="4">
        <v>1466527950000</v>
      </c>
      <c r="I561" s="4">
        <v>10282716438</v>
      </c>
      <c r="L561" s="2">
        <v>41732</v>
      </c>
      <c r="M561" s="1" t="s">
        <v>9</v>
      </c>
      <c r="N561" s="3">
        <v>6299.76</v>
      </c>
      <c r="O561" s="3">
        <v>6404.07</v>
      </c>
      <c r="P561" s="3">
        <v>6325.37</v>
      </c>
      <c r="Q561" s="3">
        <v>6392.29</v>
      </c>
      <c r="R561" s="4">
        <v>174844400</v>
      </c>
      <c r="S561" s="4">
        <v>1038981597431</v>
      </c>
      <c r="T561" s="4">
        <v>2355474298</v>
      </c>
      <c r="W561" s="2">
        <v>41732</v>
      </c>
      <c r="X561" s="1" t="s">
        <v>13</v>
      </c>
      <c r="Y561" s="1">
        <v>58.54</v>
      </c>
      <c r="Z561" s="1">
        <v>59.94</v>
      </c>
      <c r="AA561" s="1">
        <v>58.16</v>
      </c>
      <c r="AB561" s="1">
        <v>59.39</v>
      </c>
      <c r="AE561" s="2">
        <v>41732</v>
      </c>
      <c r="AF561" s="1" t="s">
        <v>10</v>
      </c>
      <c r="AG561" s="1">
        <v>544.67999999999995</v>
      </c>
      <c r="AH561" s="1">
        <v>557.14</v>
      </c>
      <c r="AI561" s="1">
        <v>546.95000000000005</v>
      </c>
      <c r="AJ561" s="1">
        <v>556.80999999999995</v>
      </c>
      <c r="AK561" s="4">
        <v>7312900</v>
      </c>
      <c r="AL561" s="4">
        <v>98070075116</v>
      </c>
      <c r="AM561" s="4">
        <v>533982883</v>
      </c>
    </row>
    <row r="562" spans="1:39" x14ac:dyDescent="0.2">
      <c r="A562" s="2">
        <v>41732</v>
      </c>
      <c r="B562" s="1" t="s">
        <v>8</v>
      </c>
      <c r="C562" s="3">
        <v>27932.02</v>
      </c>
      <c r="D562" s="3">
        <v>28386.11</v>
      </c>
      <c r="E562" s="3">
        <v>27932.02</v>
      </c>
      <c r="F562" s="3">
        <v>28336.36</v>
      </c>
      <c r="G562" s="4">
        <v>312787790</v>
      </c>
      <c r="H562" s="4">
        <v>1463286320000</v>
      </c>
      <c r="I562" s="4">
        <v>12575104792</v>
      </c>
      <c r="L562" s="2">
        <v>41731</v>
      </c>
      <c r="M562" s="1" t="s">
        <v>9</v>
      </c>
      <c r="N562" s="3">
        <v>6210.06</v>
      </c>
      <c r="O562" s="3">
        <v>6311.87</v>
      </c>
      <c r="P562" s="3">
        <v>6227.29</v>
      </c>
      <c r="Q562" s="3">
        <v>6299.76</v>
      </c>
      <c r="R562" s="4">
        <v>73731900</v>
      </c>
      <c r="S562" s="4">
        <v>1023941874974</v>
      </c>
      <c r="T562" s="4">
        <v>1304315752</v>
      </c>
      <c r="W562" s="2">
        <v>41731</v>
      </c>
      <c r="X562" s="1" t="s">
        <v>13</v>
      </c>
      <c r="Y562" s="1">
        <v>58.42</v>
      </c>
      <c r="Z562" s="1">
        <v>58.86</v>
      </c>
      <c r="AA562" s="1">
        <v>58.22</v>
      </c>
      <c r="AB562" s="1">
        <v>58.54</v>
      </c>
      <c r="AE562" s="2">
        <v>41731</v>
      </c>
      <c r="AF562" s="1" t="s">
        <v>10</v>
      </c>
      <c r="AG562" s="1">
        <v>537.52</v>
      </c>
      <c r="AH562" s="1">
        <v>545.66999999999996</v>
      </c>
      <c r="AI562" s="1">
        <v>537.57000000000005</v>
      </c>
      <c r="AJ562" s="1">
        <v>544.67999999999995</v>
      </c>
      <c r="AK562" s="4">
        <v>3396000</v>
      </c>
      <c r="AL562" s="4">
        <v>95933852570</v>
      </c>
      <c r="AM562" s="4">
        <v>223159721</v>
      </c>
    </row>
    <row r="563" spans="1:39" x14ac:dyDescent="0.2">
      <c r="A563" s="2">
        <v>41731</v>
      </c>
      <c r="B563" s="1" t="s">
        <v>8</v>
      </c>
      <c r="C563" s="3">
        <v>27565.5</v>
      </c>
      <c r="D563" s="3">
        <v>27961.35</v>
      </c>
      <c r="E563" s="3">
        <v>27565.5</v>
      </c>
      <c r="F563" s="3">
        <v>27932.02</v>
      </c>
      <c r="G563" s="4">
        <v>164596760</v>
      </c>
      <c r="H563" s="4">
        <v>1442406440000</v>
      </c>
      <c r="I563" s="4">
        <v>10112419309</v>
      </c>
      <c r="L563" s="2">
        <v>41730</v>
      </c>
      <c r="M563" s="1" t="s">
        <v>9</v>
      </c>
      <c r="N563" s="3">
        <v>6141.04</v>
      </c>
      <c r="O563" s="3">
        <v>6219.19</v>
      </c>
      <c r="P563" s="3">
        <v>6141.04</v>
      </c>
      <c r="Q563" s="3">
        <v>6210.06</v>
      </c>
      <c r="R563" s="4">
        <v>52786200</v>
      </c>
      <c r="S563" s="4">
        <v>1009363161426</v>
      </c>
      <c r="T563" s="4">
        <v>912313576</v>
      </c>
      <c r="W563" s="2">
        <v>41730</v>
      </c>
      <c r="X563" s="1" t="s">
        <v>13</v>
      </c>
      <c r="Y563" s="1">
        <v>57.65</v>
      </c>
      <c r="Z563" s="1">
        <v>58.46</v>
      </c>
      <c r="AA563" s="1">
        <v>57.51</v>
      </c>
      <c r="AB563" s="1">
        <v>58.42</v>
      </c>
      <c r="AE563" s="2">
        <v>41730</v>
      </c>
      <c r="AF563" s="1" t="s">
        <v>10</v>
      </c>
      <c r="AG563" s="1">
        <v>526.12</v>
      </c>
      <c r="AH563" s="1">
        <v>538.6</v>
      </c>
      <c r="AI563" s="1">
        <v>526.07000000000005</v>
      </c>
      <c r="AJ563" s="1">
        <v>537.52</v>
      </c>
      <c r="AK563" s="4">
        <v>5945600</v>
      </c>
      <c r="AL563" s="4">
        <v>94963436789</v>
      </c>
      <c r="AM563" s="4">
        <v>287245953</v>
      </c>
    </row>
    <row r="564" spans="1:39" x14ac:dyDescent="0.2">
      <c r="A564" s="2">
        <v>41730</v>
      </c>
      <c r="B564" s="1" t="s">
        <v>8</v>
      </c>
      <c r="C564" s="3">
        <v>27159.91</v>
      </c>
      <c r="D564" s="3">
        <v>27595.64</v>
      </c>
      <c r="E564" s="3">
        <v>27159.91</v>
      </c>
      <c r="F564" s="3">
        <v>27565.5</v>
      </c>
      <c r="G564" s="4">
        <v>150208580</v>
      </c>
      <c r="H564" s="4">
        <v>1423479260000</v>
      </c>
      <c r="I564" s="4">
        <v>10119675022</v>
      </c>
      <c r="L564" s="2">
        <v>41729</v>
      </c>
      <c r="M564" s="1" t="s">
        <v>9</v>
      </c>
      <c r="N564" s="3">
        <v>6103.03</v>
      </c>
      <c r="O564" s="3">
        <v>6149.83</v>
      </c>
      <c r="P564" s="3">
        <v>6101.45</v>
      </c>
      <c r="Q564" s="3">
        <v>6141.04</v>
      </c>
      <c r="R564" s="4">
        <v>43781600</v>
      </c>
      <c r="S564" s="4">
        <v>998145136049</v>
      </c>
      <c r="T564" s="4">
        <v>663850746</v>
      </c>
      <c r="W564" s="2">
        <v>41729</v>
      </c>
      <c r="X564" s="1" t="s">
        <v>13</v>
      </c>
      <c r="Y564" s="1">
        <v>57.93</v>
      </c>
      <c r="Z564" s="1">
        <v>58</v>
      </c>
      <c r="AA564" s="1">
        <v>57.52</v>
      </c>
      <c r="AB564" s="1">
        <v>57.65</v>
      </c>
      <c r="AE564" s="2">
        <v>41729</v>
      </c>
      <c r="AF564" s="1" t="s">
        <v>10</v>
      </c>
      <c r="AG564" s="1">
        <v>523.91999999999996</v>
      </c>
      <c r="AH564" s="1">
        <v>526.45000000000005</v>
      </c>
      <c r="AI564" s="1">
        <v>520.69000000000005</v>
      </c>
      <c r="AJ564" s="1">
        <v>526.12</v>
      </c>
      <c r="AK564" s="4">
        <v>5315400</v>
      </c>
      <c r="AL564" s="4">
        <v>92929109162</v>
      </c>
      <c r="AM564" s="4">
        <v>222795744</v>
      </c>
    </row>
    <row r="565" spans="1:39" x14ac:dyDescent="0.2">
      <c r="A565" s="2">
        <v>41729</v>
      </c>
      <c r="B565" s="1" t="s">
        <v>8</v>
      </c>
      <c r="C565" s="3">
        <v>27116.13</v>
      </c>
      <c r="D565" s="3">
        <v>27252.67</v>
      </c>
      <c r="E565" s="3">
        <v>27062.83</v>
      </c>
      <c r="F565" s="3">
        <v>27159.91</v>
      </c>
      <c r="G565" s="4">
        <v>88881400</v>
      </c>
      <c r="H565" s="4">
        <v>1397572220000</v>
      </c>
      <c r="I565" s="4">
        <v>6275393184</v>
      </c>
      <c r="L565" s="2">
        <v>41726</v>
      </c>
      <c r="M565" s="1" t="s">
        <v>9</v>
      </c>
      <c r="N565" s="3">
        <v>6045</v>
      </c>
      <c r="O565" s="3">
        <v>6149.52</v>
      </c>
      <c r="P565" s="3">
        <v>6045</v>
      </c>
      <c r="Q565" s="3">
        <v>6103.03</v>
      </c>
      <c r="R565" s="4">
        <v>63098400</v>
      </c>
      <c r="S565" s="4">
        <v>991967155452</v>
      </c>
      <c r="T565" s="4">
        <v>1260291412</v>
      </c>
      <c r="W565" s="2">
        <v>41726</v>
      </c>
      <c r="X565" s="1" t="s">
        <v>13</v>
      </c>
      <c r="Y565" s="1">
        <v>58.47</v>
      </c>
      <c r="Z565" s="1">
        <v>58.76</v>
      </c>
      <c r="AA565" s="1">
        <v>57.49</v>
      </c>
      <c r="AB565" s="1">
        <v>57.93</v>
      </c>
      <c r="AE565" s="2">
        <v>41726</v>
      </c>
      <c r="AF565" s="1" t="s">
        <v>10</v>
      </c>
      <c r="AG565" s="1">
        <v>527.47</v>
      </c>
      <c r="AH565" s="1">
        <v>529.49</v>
      </c>
      <c r="AI565" s="1">
        <v>523.76</v>
      </c>
      <c r="AJ565" s="1">
        <v>523.91999999999996</v>
      </c>
      <c r="AK565" s="4">
        <v>10560400</v>
      </c>
      <c r="AL565" s="4">
        <v>92559844756</v>
      </c>
      <c r="AM565" s="4">
        <v>406874007</v>
      </c>
    </row>
    <row r="566" spans="1:39" x14ac:dyDescent="0.2">
      <c r="A566" s="2">
        <v>41726</v>
      </c>
      <c r="B566" s="1" t="s">
        <v>8</v>
      </c>
      <c r="C566" s="3">
        <v>27165.49</v>
      </c>
      <c r="D566" s="3">
        <v>27300.03</v>
      </c>
      <c r="E566" s="3">
        <v>27088.39</v>
      </c>
      <c r="F566" s="3">
        <v>27116.13</v>
      </c>
      <c r="G566" s="4">
        <v>128791440</v>
      </c>
      <c r="H566" s="4">
        <v>1395319400000</v>
      </c>
      <c r="I566" s="4">
        <v>6478585582</v>
      </c>
      <c r="L566" s="2">
        <v>41725</v>
      </c>
      <c r="M566" s="1" t="s">
        <v>9</v>
      </c>
      <c r="N566" s="3">
        <v>5831.08</v>
      </c>
      <c r="O566" s="3">
        <v>6052.8</v>
      </c>
      <c r="P566" s="3">
        <v>5831.14</v>
      </c>
      <c r="Q566" s="3">
        <v>6045</v>
      </c>
      <c r="R566" s="4">
        <v>112609400</v>
      </c>
      <c r="S566" s="4">
        <v>982535049157</v>
      </c>
      <c r="T566" s="4">
        <v>2332355481</v>
      </c>
      <c r="W566" s="2">
        <v>41725</v>
      </c>
      <c r="X566" s="1" t="s">
        <v>13</v>
      </c>
      <c r="Y566" s="1">
        <v>58.52</v>
      </c>
      <c r="Z566" s="1">
        <v>59.69</v>
      </c>
      <c r="AA566" s="1">
        <v>58.43</v>
      </c>
      <c r="AB566" s="1">
        <v>58.47</v>
      </c>
      <c r="AE566" s="2">
        <v>41725</v>
      </c>
      <c r="AF566" s="1" t="s">
        <v>10</v>
      </c>
      <c r="AG566" s="1">
        <v>521.4</v>
      </c>
      <c r="AH566" s="1">
        <v>531.87</v>
      </c>
      <c r="AI566" s="1">
        <v>524.63</v>
      </c>
      <c r="AJ566" s="1">
        <v>527.47</v>
      </c>
      <c r="AK566" s="4">
        <v>14108500</v>
      </c>
      <c r="AL566" s="4">
        <v>93186815597</v>
      </c>
      <c r="AM566" s="4">
        <v>658182590</v>
      </c>
    </row>
    <row r="567" spans="1:39" x14ac:dyDescent="0.2">
      <c r="A567" s="2">
        <v>41725</v>
      </c>
      <c r="B567" s="1" t="s">
        <v>8</v>
      </c>
      <c r="C567" s="3">
        <v>26821.919999999998</v>
      </c>
      <c r="D567" s="3">
        <v>27216.12</v>
      </c>
      <c r="E567" s="3">
        <v>26821.919999999998</v>
      </c>
      <c r="F567" s="3">
        <v>27165.49</v>
      </c>
      <c r="G567" s="4">
        <v>174942720</v>
      </c>
      <c r="H567" s="4">
        <v>1397859390000</v>
      </c>
      <c r="I567" s="4">
        <v>9920047388</v>
      </c>
      <c r="L567" s="2">
        <v>41724</v>
      </c>
      <c r="M567" s="1" t="s">
        <v>9</v>
      </c>
      <c r="N567" s="3">
        <v>5763.96</v>
      </c>
      <c r="O567" s="3">
        <v>5857.99</v>
      </c>
      <c r="P567" s="3">
        <v>5759.98</v>
      </c>
      <c r="Q567" s="3">
        <v>5831.08</v>
      </c>
      <c r="R567" s="4">
        <v>24870400</v>
      </c>
      <c r="S567" s="4">
        <v>947764176589</v>
      </c>
      <c r="T567" s="4">
        <v>940179876</v>
      </c>
      <c r="W567" s="2">
        <v>41724</v>
      </c>
      <c r="X567" s="1" t="s">
        <v>13</v>
      </c>
      <c r="Y567" s="1">
        <v>57.56</v>
      </c>
      <c r="Z567" s="1">
        <v>58.73</v>
      </c>
      <c r="AA567" s="1">
        <v>57.44</v>
      </c>
      <c r="AB567" s="1">
        <v>58.52</v>
      </c>
      <c r="AE567" s="2">
        <v>41724</v>
      </c>
      <c r="AF567" s="1" t="s">
        <v>10</v>
      </c>
      <c r="AG567" s="1">
        <v>523.02</v>
      </c>
      <c r="AH567" s="1">
        <v>525.79</v>
      </c>
      <c r="AI567" s="1">
        <v>520.33000000000004</v>
      </c>
      <c r="AJ567" s="1">
        <v>521.4</v>
      </c>
      <c r="AK567" s="4">
        <v>3265600</v>
      </c>
      <c r="AL567" s="4">
        <v>93069399425</v>
      </c>
      <c r="AM567" s="4">
        <v>131991782</v>
      </c>
    </row>
    <row r="568" spans="1:39" x14ac:dyDescent="0.2">
      <c r="A568" s="2">
        <v>41724</v>
      </c>
      <c r="B568" s="1" t="s">
        <v>8</v>
      </c>
      <c r="C568" s="3">
        <v>26670.14</v>
      </c>
      <c r="D568" s="3">
        <v>26855</v>
      </c>
      <c r="E568" s="3">
        <v>26670.14</v>
      </c>
      <c r="F568" s="3">
        <v>26821.919999999998</v>
      </c>
      <c r="G568" s="4">
        <v>79327380</v>
      </c>
      <c r="H568" s="4">
        <v>1380580520000</v>
      </c>
      <c r="I568" s="4">
        <v>5283514129</v>
      </c>
      <c r="L568" s="2">
        <v>41723</v>
      </c>
      <c r="M568" s="1" t="s">
        <v>9</v>
      </c>
      <c r="N568" s="3">
        <v>5690.23</v>
      </c>
      <c r="O568" s="3">
        <v>5769.85</v>
      </c>
      <c r="P568" s="3">
        <v>5707.25</v>
      </c>
      <c r="Q568" s="3">
        <v>5763.96</v>
      </c>
      <c r="R568" s="4">
        <v>15426400</v>
      </c>
      <c r="S568" s="4">
        <v>936855352333</v>
      </c>
      <c r="T568" s="4">
        <v>594502123</v>
      </c>
      <c r="W568" s="2">
        <v>41723</v>
      </c>
      <c r="X568" s="1" t="s">
        <v>13</v>
      </c>
      <c r="Y568" s="1">
        <v>57.48</v>
      </c>
      <c r="Z568" s="1">
        <v>58.07</v>
      </c>
      <c r="AA568" s="1">
        <v>57.25</v>
      </c>
      <c r="AB568" s="1">
        <v>57.56</v>
      </c>
      <c r="AE568" s="2">
        <v>41723</v>
      </c>
      <c r="AF568" s="1" t="s">
        <v>10</v>
      </c>
      <c r="AG568" s="1">
        <v>521.91999999999996</v>
      </c>
      <c r="AH568" s="1">
        <v>526.55999999999995</v>
      </c>
      <c r="AI568" s="1">
        <v>522.30999999999995</v>
      </c>
      <c r="AJ568" s="1">
        <v>523.02</v>
      </c>
      <c r="AK568" s="4">
        <v>3217400</v>
      </c>
      <c r="AL568" s="4">
        <v>93357851350</v>
      </c>
      <c r="AM568" s="4">
        <v>116988045</v>
      </c>
    </row>
    <row r="569" spans="1:39" x14ac:dyDescent="0.2">
      <c r="A569" s="2">
        <v>41723</v>
      </c>
      <c r="B569" s="1" t="s">
        <v>8</v>
      </c>
      <c r="C569" s="3">
        <v>26391.41</v>
      </c>
      <c r="D569" s="3">
        <v>26693</v>
      </c>
      <c r="E569" s="3">
        <v>26391.41</v>
      </c>
      <c r="F569" s="3">
        <v>26670.14</v>
      </c>
      <c r="G569" s="4">
        <v>80645900</v>
      </c>
      <c r="H569" s="4">
        <v>1372767890000</v>
      </c>
      <c r="I569" s="4">
        <v>5478270657</v>
      </c>
      <c r="L569" s="2">
        <v>41722</v>
      </c>
      <c r="M569" s="1" t="s">
        <v>9</v>
      </c>
      <c r="N569" s="3">
        <v>5791.54</v>
      </c>
      <c r="O569" s="3">
        <v>5776.85</v>
      </c>
      <c r="P569" s="3">
        <v>5684.76</v>
      </c>
      <c r="Q569" s="3">
        <v>5690.23</v>
      </c>
      <c r="R569" s="4">
        <v>22362800</v>
      </c>
      <c r="S569" s="4">
        <v>924871464311</v>
      </c>
      <c r="T569" s="4">
        <v>805867134</v>
      </c>
      <c r="W569" s="2">
        <v>41722</v>
      </c>
      <c r="X569" s="1" t="s">
        <v>13</v>
      </c>
      <c r="Y569" s="1">
        <v>57.6</v>
      </c>
      <c r="Z569" s="1">
        <v>58.18</v>
      </c>
      <c r="AA569" s="1">
        <v>57.34</v>
      </c>
      <c r="AB569" s="1">
        <v>57.48</v>
      </c>
      <c r="AE569" s="2">
        <v>41722</v>
      </c>
      <c r="AF569" s="1" t="s">
        <v>10</v>
      </c>
      <c r="AG569" s="1">
        <v>524.83000000000004</v>
      </c>
      <c r="AH569" s="1">
        <v>528.37</v>
      </c>
      <c r="AI569" s="1">
        <v>519.08000000000004</v>
      </c>
      <c r="AJ569" s="1">
        <v>521.91999999999996</v>
      </c>
      <c r="AK569" s="4">
        <v>4360900</v>
      </c>
      <c r="AL569" s="4">
        <v>93161200549</v>
      </c>
      <c r="AM569" s="4">
        <v>191297390</v>
      </c>
    </row>
    <row r="570" spans="1:39" x14ac:dyDescent="0.2">
      <c r="A570" s="2">
        <v>41722</v>
      </c>
      <c r="B570" s="1" t="s">
        <v>8</v>
      </c>
      <c r="C570" s="3">
        <v>26765.49</v>
      </c>
      <c r="D570" s="3">
        <v>26765.49</v>
      </c>
      <c r="E570" s="3">
        <v>26378.36</v>
      </c>
      <c r="F570" s="3">
        <v>26391.41</v>
      </c>
      <c r="G570" s="4">
        <v>85748120</v>
      </c>
      <c r="H570" s="4">
        <v>1358420980000</v>
      </c>
      <c r="I570" s="4">
        <v>5895789083</v>
      </c>
      <c r="L570" s="2">
        <v>41719</v>
      </c>
      <c r="M570" s="1" t="s">
        <v>9</v>
      </c>
      <c r="N570" s="3">
        <v>5845.43</v>
      </c>
      <c r="O570" s="3">
        <v>5939.45</v>
      </c>
      <c r="P570" s="3">
        <v>5761.4</v>
      </c>
      <c r="Q570" s="3">
        <v>5791.54</v>
      </c>
      <c r="R570" s="4">
        <v>31983000</v>
      </c>
      <c r="S570" s="4">
        <v>941337859409</v>
      </c>
      <c r="T570" s="4">
        <v>1266782961</v>
      </c>
      <c r="W570" s="2">
        <v>41719</v>
      </c>
      <c r="X570" s="1" t="s">
        <v>13</v>
      </c>
      <c r="Y570" s="1">
        <v>57.16</v>
      </c>
      <c r="Z570" s="1">
        <v>58.19</v>
      </c>
      <c r="AA570" s="1">
        <v>57.07</v>
      </c>
      <c r="AB570" s="1">
        <v>57.6</v>
      </c>
      <c r="AE570" s="2">
        <v>41719</v>
      </c>
      <c r="AF570" s="1" t="s">
        <v>10</v>
      </c>
      <c r="AG570" s="1">
        <v>523.24</v>
      </c>
      <c r="AH570" s="1">
        <v>525.91999999999996</v>
      </c>
      <c r="AI570" s="1">
        <v>521.58000000000004</v>
      </c>
      <c r="AJ570" s="1">
        <v>524.83000000000004</v>
      </c>
      <c r="AK570" s="4">
        <v>6864900</v>
      </c>
      <c r="AL570" s="4">
        <v>93680945679</v>
      </c>
      <c r="AM570" s="4">
        <v>293345752</v>
      </c>
    </row>
    <row r="571" spans="1:39" x14ac:dyDescent="0.2">
      <c r="A571" s="2">
        <v>41719</v>
      </c>
      <c r="B571" s="1" t="s">
        <v>8</v>
      </c>
      <c r="C571" s="3">
        <v>27148.52</v>
      </c>
      <c r="D571" s="3">
        <v>27210</v>
      </c>
      <c r="E571" s="3">
        <v>26682.79</v>
      </c>
      <c r="F571" s="3">
        <v>26765.49</v>
      </c>
      <c r="G571" s="4">
        <v>125970260</v>
      </c>
      <c r="H571" s="4">
        <v>1377675740000</v>
      </c>
      <c r="I571" s="4">
        <v>8071398912</v>
      </c>
      <c r="L571" s="2">
        <v>41718</v>
      </c>
      <c r="M571" s="1" t="s">
        <v>9</v>
      </c>
      <c r="N571" s="3">
        <v>5871.8</v>
      </c>
      <c r="O571" s="3">
        <v>5986.95</v>
      </c>
      <c r="P571" s="3">
        <v>5795.78</v>
      </c>
      <c r="Q571" s="3">
        <v>5845.43</v>
      </c>
      <c r="R571" s="4">
        <v>29357700</v>
      </c>
      <c r="S571" s="4">
        <v>951621969721</v>
      </c>
      <c r="T571" s="4">
        <v>933843812</v>
      </c>
      <c r="W571" s="2">
        <v>41718</v>
      </c>
      <c r="X571" s="1" t="s">
        <v>13</v>
      </c>
      <c r="Y571" s="1">
        <v>56.91</v>
      </c>
      <c r="Z571" s="1">
        <v>57.42</v>
      </c>
      <c r="AA571" s="1">
        <v>56.82</v>
      </c>
      <c r="AB571" s="1">
        <v>57.16</v>
      </c>
      <c r="AE571" s="2">
        <v>41718</v>
      </c>
      <c r="AF571" s="1" t="s">
        <v>10</v>
      </c>
      <c r="AG571" s="1">
        <v>516.14</v>
      </c>
      <c r="AH571" s="1">
        <v>525.32000000000005</v>
      </c>
      <c r="AI571" s="1">
        <v>516.33000000000004</v>
      </c>
      <c r="AJ571" s="1">
        <v>523.24</v>
      </c>
      <c r="AK571" s="4">
        <v>11630200</v>
      </c>
      <c r="AL571" s="4">
        <v>93397560942</v>
      </c>
      <c r="AM571" s="4">
        <v>572346212</v>
      </c>
    </row>
    <row r="572" spans="1:39" x14ac:dyDescent="0.2">
      <c r="A572" s="2">
        <v>41718</v>
      </c>
      <c r="B572" s="1" t="s">
        <v>8</v>
      </c>
      <c r="C572" s="3">
        <v>27258.68</v>
      </c>
      <c r="D572" s="3">
        <v>27366.71</v>
      </c>
      <c r="E572" s="3">
        <v>27045.58</v>
      </c>
      <c r="F572" s="3">
        <v>27148.52</v>
      </c>
      <c r="G572" s="4">
        <v>133509980</v>
      </c>
      <c r="H572" s="4">
        <v>1397800030000</v>
      </c>
      <c r="I572" s="4">
        <v>8313208959</v>
      </c>
      <c r="L572" s="2">
        <v>41717</v>
      </c>
      <c r="M572" s="1" t="s">
        <v>9</v>
      </c>
      <c r="N572" s="3">
        <v>5845.61</v>
      </c>
      <c r="O572" s="3">
        <v>5878.88</v>
      </c>
      <c r="P572" s="3">
        <v>5844.32</v>
      </c>
      <c r="Q572" s="3">
        <v>5871.8</v>
      </c>
      <c r="R572" s="4">
        <v>79359300</v>
      </c>
      <c r="S572" s="4">
        <v>965086210098</v>
      </c>
      <c r="T572" s="4">
        <v>1624461408</v>
      </c>
      <c r="W572" s="2">
        <v>41717</v>
      </c>
      <c r="X572" s="1" t="s">
        <v>13</v>
      </c>
      <c r="Y572" s="1">
        <v>56.81</v>
      </c>
      <c r="Z572" s="1">
        <v>57.82</v>
      </c>
      <c r="AA572" s="1">
        <v>56.6</v>
      </c>
      <c r="AB572" s="1">
        <v>56.91</v>
      </c>
      <c r="AE572" s="2">
        <v>41717</v>
      </c>
      <c r="AF572" s="1" t="s">
        <v>10</v>
      </c>
      <c r="AG572" s="1">
        <v>512.75</v>
      </c>
      <c r="AH572" s="1">
        <v>516.37</v>
      </c>
      <c r="AI572" s="1">
        <v>509.93</v>
      </c>
      <c r="AJ572" s="1">
        <v>516.14</v>
      </c>
      <c r="AK572" s="4">
        <v>4651600</v>
      </c>
      <c r="AL572" s="4">
        <v>92129426199</v>
      </c>
      <c r="AM572" s="4">
        <v>172598830</v>
      </c>
    </row>
    <row r="573" spans="1:39" x14ac:dyDescent="0.2">
      <c r="A573" s="2">
        <v>41717</v>
      </c>
      <c r="B573" s="1" t="s">
        <v>8</v>
      </c>
      <c r="C573" s="3">
        <v>27246.97</v>
      </c>
      <c r="D573" s="3">
        <v>27365.85</v>
      </c>
      <c r="E573" s="3">
        <v>27199.439999999999</v>
      </c>
      <c r="F573" s="3">
        <v>27258.68</v>
      </c>
      <c r="G573" s="4">
        <v>179317100</v>
      </c>
      <c r="H573" s="4">
        <v>1405674980000</v>
      </c>
      <c r="I573" s="4">
        <v>7596716764</v>
      </c>
      <c r="L573" s="2">
        <v>41716</v>
      </c>
      <c r="M573" s="1" t="s">
        <v>9</v>
      </c>
      <c r="N573" s="3">
        <v>5886.25</v>
      </c>
      <c r="O573" s="3">
        <v>5897.86</v>
      </c>
      <c r="P573" s="3">
        <v>5844.2</v>
      </c>
      <c r="Q573" s="3">
        <v>5845.61</v>
      </c>
      <c r="R573" s="4">
        <v>44349300</v>
      </c>
      <c r="S573" s="4">
        <v>965936523291</v>
      </c>
      <c r="T573" s="4">
        <v>988916445</v>
      </c>
      <c r="W573" s="2">
        <v>41716</v>
      </c>
      <c r="X573" s="1" t="s">
        <v>13</v>
      </c>
      <c r="Y573" s="1">
        <v>56.61</v>
      </c>
      <c r="Z573" s="1">
        <v>57.24</v>
      </c>
      <c r="AA573" s="1">
        <v>56.66</v>
      </c>
      <c r="AB573" s="1">
        <v>56.81</v>
      </c>
      <c r="AE573" s="2">
        <v>41716</v>
      </c>
      <c r="AF573" s="1" t="s">
        <v>10</v>
      </c>
      <c r="AG573" s="1">
        <v>508.47</v>
      </c>
      <c r="AH573" s="1">
        <v>513.04999999999995</v>
      </c>
      <c r="AI573" s="1">
        <v>504.36</v>
      </c>
      <c r="AJ573" s="1">
        <v>512.75</v>
      </c>
      <c r="AK573" s="4">
        <v>3161500</v>
      </c>
      <c r="AL573" s="4">
        <v>91524130761</v>
      </c>
      <c r="AM573" s="4">
        <v>128102782</v>
      </c>
    </row>
    <row r="574" spans="1:39" x14ac:dyDescent="0.2">
      <c r="A574" s="2">
        <v>41716</v>
      </c>
      <c r="B574" s="1" t="s">
        <v>8</v>
      </c>
      <c r="C574" s="3">
        <v>27229.1</v>
      </c>
      <c r="D574" s="3">
        <v>27373.02</v>
      </c>
      <c r="E574" s="3">
        <v>27229.1</v>
      </c>
      <c r="F574" s="3">
        <v>27246.97</v>
      </c>
      <c r="G574" s="4">
        <v>128985440</v>
      </c>
      <c r="H574" s="4">
        <v>1407752320000</v>
      </c>
      <c r="I574" s="4">
        <v>7116248549</v>
      </c>
      <c r="L574" s="2">
        <v>41715</v>
      </c>
      <c r="M574" s="1" t="s">
        <v>9</v>
      </c>
      <c r="N574" s="3">
        <v>5796.16</v>
      </c>
      <c r="O574" s="3">
        <v>6011.01</v>
      </c>
      <c r="P574" s="3">
        <v>5842.93</v>
      </c>
      <c r="Q574" s="3">
        <v>5886.25</v>
      </c>
      <c r="R574" s="4">
        <v>29948400</v>
      </c>
      <c r="S574" s="4">
        <v>972652181148</v>
      </c>
      <c r="T574" s="4">
        <v>801662536</v>
      </c>
      <c r="W574" s="2">
        <v>41715</v>
      </c>
      <c r="X574" s="1" t="s">
        <v>13</v>
      </c>
      <c r="Y574" s="1">
        <v>57.14</v>
      </c>
      <c r="Z574" s="1">
        <v>57.84</v>
      </c>
      <c r="AA574" s="1">
        <v>56.59</v>
      </c>
      <c r="AB574" s="1">
        <v>56.61</v>
      </c>
      <c r="AE574" s="2">
        <v>41715</v>
      </c>
      <c r="AF574" s="1" t="s">
        <v>10</v>
      </c>
      <c r="AG574" s="1">
        <v>502.82</v>
      </c>
      <c r="AH574" s="1">
        <v>517.36</v>
      </c>
      <c r="AI574" s="1">
        <v>505.02</v>
      </c>
      <c r="AJ574" s="1">
        <v>508.47</v>
      </c>
      <c r="AK574" s="4">
        <v>2450800</v>
      </c>
      <c r="AL574" s="4">
        <v>90761006973</v>
      </c>
      <c r="AM574" s="4">
        <v>75910489</v>
      </c>
    </row>
    <row r="575" spans="1:39" x14ac:dyDescent="0.2">
      <c r="A575" s="2">
        <v>41715</v>
      </c>
      <c r="B575" s="1" t="s">
        <v>8</v>
      </c>
      <c r="C575" s="3">
        <v>27124.47</v>
      </c>
      <c r="D575" s="3">
        <v>27316.53</v>
      </c>
      <c r="E575" s="3">
        <v>27124.47</v>
      </c>
      <c r="F575" s="3">
        <v>27229.1</v>
      </c>
      <c r="G575" s="4">
        <v>153017660</v>
      </c>
      <c r="H575" s="4">
        <v>153017660000000</v>
      </c>
      <c r="I575" s="4">
        <v>6758442145</v>
      </c>
      <c r="L575" s="2">
        <v>41712</v>
      </c>
      <c r="M575" s="1" t="s">
        <v>9</v>
      </c>
      <c r="N575" s="3">
        <v>5842.09</v>
      </c>
      <c r="O575" s="3">
        <v>5874.02</v>
      </c>
      <c r="P575" s="3">
        <v>5792.12</v>
      </c>
      <c r="Q575" s="3">
        <v>5796.16</v>
      </c>
      <c r="R575" s="4">
        <v>72560800</v>
      </c>
      <c r="S575" s="4">
        <v>962915919267</v>
      </c>
      <c r="T575" s="4">
        <v>1287999259</v>
      </c>
      <c r="W575" s="2">
        <v>41712</v>
      </c>
      <c r="X575" s="1" t="s">
        <v>13</v>
      </c>
      <c r="Y575" s="1">
        <v>58.54</v>
      </c>
      <c r="Z575" s="1">
        <v>58.54</v>
      </c>
      <c r="AA575" s="1">
        <v>56.82</v>
      </c>
      <c r="AB575" s="1">
        <v>57.14</v>
      </c>
      <c r="AE575" s="2">
        <v>41712</v>
      </c>
      <c r="AF575" s="1" t="s">
        <v>10</v>
      </c>
      <c r="AG575" s="1">
        <v>501.4</v>
      </c>
      <c r="AH575" s="1">
        <v>504.21</v>
      </c>
      <c r="AI575" s="1">
        <v>497</v>
      </c>
      <c r="AJ575" s="1">
        <v>502.82</v>
      </c>
      <c r="AK575" s="4">
        <v>2881900</v>
      </c>
      <c r="AL575" s="4">
        <v>89954359075</v>
      </c>
      <c r="AM575" s="4">
        <v>110317756</v>
      </c>
    </row>
    <row r="576" spans="1:39" x14ac:dyDescent="0.2">
      <c r="A576" s="2">
        <v>41712</v>
      </c>
      <c r="B576" s="1" t="s">
        <v>8</v>
      </c>
      <c r="C576" s="3">
        <v>27083.119999999999</v>
      </c>
      <c r="D576" s="3">
        <v>27199.119999999999</v>
      </c>
      <c r="E576" s="3">
        <v>27064.7</v>
      </c>
      <c r="F576" s="3">
        <v>27124.47</v>
      </c>
      <c r="G576" s="4">
        <v>195795020</v>
      </c>
      <c r="H576" s="4">
        <v>1405907630000</v>
      </c>
      <c r="I576" s="4">
        <v>7813255558</v>
      </c>
      <c r="L576" s="2">
        <v>41711</v>
      </c>
      <c r="M576" s="1" t="s">
        <v>9</v>
      </c>
      <c r="N576" s="3">
        <v>5847.34</v>
      </c>
      <c r="O576" s="3">
        <v>5849.25</v>
      </c>
      <c r="P576" s="3">
        <v>5817.77</v>
      </c>
      <c r="Q576" s="3">
        <v>5842.09</v>
      </c>
      <c r="R576" s="4">
        <v>34982500</v>
      </c>
      <c r="S576" s="4">
        <v>972369915631</v>
      </c>
      <c r="T576" s="4">
        <v>848544146</v>
      </c>
      <c r="W576" s="2">
        <v>41711</v>
      </c>
      <c r="X576" s="1" t="s">
        <v>13</v>
      </c>
      <c r="Y576" s="1">
        <v>56.23</v>
      </c>
      <c r="Z576" s="1">
        <v>58.79</v>
      </c>
      <c r="AA576" s="1">
        <v>56.45</v>
      </c>
      <c r="AB576" s="1">
        <v>58.54</v>
      </c>
      <c r="AE576" s="2">
        <v>41711</v>
      </c>
      <c r="AF576" s="1" t="s">
        <v>10</v>
      </c>
      <c r="AG576" s="1">
        <v>501.02</v>
      </c>
      <c r="AH576" s="1">
        <v>503.78</v>
      </c>
      <c r="AI576" s="1">
        <v>495.89</v>
      </c>
      <c r="AJ576" s="1">
        <v>501.4</v>
      </c>
      <c r="AK576" s="4">
        <v>5491900</v>
      </c>
      <c r="AL576" s="4">
        <v>89700647167</v>
      </c>
      <c r="AM576" s="4">
        <v>241715455</v>
      </c>
    </row>
    <row r="577" spans="1:39" x14ac:dyDescent="0.2">
      <c r="A577" s="2">
        <v>41711</v>
      </c>
      <c r="B577" s="1" t="s">
        <v>8</v>
      </c>
      <c r="C577" s="3">
        <v>27115.21</v>
      </c>
      <c r="D577" s="3">
        <v>27198.78</v>
      </c>
      <c r="E577" s="3">
        <v>27040.99</v>
      </c>
      <c r="F577" s="3">
        <v>27083.119999999999</v>
      </c>
      <c r="G577" s="4">
        <v>187526060</v>
      </c>
      <c r="H577" s="4">
        <v>1405062340000</v>
      </c>
      <c r="I577" s="4">
        <v>7896808418</v>
      </c>
      <c r="L577" s="2">
        <v>41710</v>
      </c>
      <c r="M577" s="1" t="s">
        <v>9</v>
      </c>
      <c r="N577" s="3">
        <v>5878.77</v>
      </c>
      <c r="O577" s="3">
        <v>5894.61</v>
      </c>
      <c r="P577" s="3">
        <v>5841.03</v>
      </c>
      <c r="Q577" s="3">
        <v>5847.34</v>
      </c>
      <c r="R577" s="4">
        <v>34367100</v>
      </c>
      <c r="S577" s="4">
        <v>973243389059</v>
      </c>
      <c r="T577" s="4">
        <v>737562389</v>
      </c>
      <c r="W577" s="2">
        <v>41710</v>
      </c>
      <c r="X577" s="1" t="s">
        <v>13</v>
      </c>
      <c r="Y577" s="1">
        <v>56.02</v>
      </c>
      <c r="Z577" s="1">
        <v>57.2</v>
      </c>
      <c r="AA577" s="1">
        <v>56.07</v>
      </c>
      <c r="AB577" s="1">
        <v>56.23</v>
      </c>
      <c r="AE577" s="2">
        <v>41710</v>
      </c>
      <c r="AF577" s="1" t="s">
        <v>10</v>
      </c>
      <c r="AG577" s="1">
        <v>502.82</v>
      </c>
      <c r="AH577" s="1">
        <v>508.46</v>
      </c>
      <c r="AI577" s="1">
        <v>498.86</v>
      </c>
      <c r="AJ577" s="1">
        <v>501.02</v>
      </c>
      <c r="AK577" s="4">
        <v>12365900</v>
      </c>
      <c r="AL577" s="4">
        <v>89631791572</v>
      </c>
      <c r="AM577" s="4">
        <v>553621848</v>
      </c>
    </row>
    <row r="578" spans="1:39" x14ac:dyDescent="0.2">
      <c r="A578" s="2">
        <v>41710</v>
      </c>
      <c r="B578" s="1" t="s">
        <v>8</v>
      </c>
      <c r="C578" s="3">
        <v>27309.02</v>
      </c>
      <c r="D578" s="3">
        <v>27427.040000000001</v>
      </c>
      <c r="E578" s="3">
        <v>27080.47</v>
      </c>
      <c r="F578" s="3">
        <v>27115.21</v>
      </c>
      <c r="G578" s="4">
        <v>207552740</v>
      </c>
      <c r="H578" s="4">
        <v>1410531290000</v>
      </c>
      <c r="I578" s="4">
        <v>11625696110</v>
      </c>
      <c r="L578" s="2">
        <v>41709</v>
      </c>
      <c r="M578" s="1" t="s">
        <v>9</v>
      </c>
      <c r="N578" s="3">
        <v>5852.48</v>
      </c>
      <c r="O578" s="3">
        <v>5891.35</v>
      </c>
      <c r="P578" s="3">
        <v>5855.41</v>
      </c>
      <c r="Q578" s="3">
        <v>5878.77</v>
      </c>
      <c r="R578" s="4">
        <v>50342700</v>
      </c>
      <c r="S578" s="4">
        <v>978473844552</v>
      </c>
      <c r="T578" s="4">
        <v>1263520057</v>
      </c>
      <c r="W578" s="2">
        <v>41709</v>
      </c>
      <c r="X578" s="1" t="s">
        <v>13</v>
      </c>
      <c r="Y578" s="1">
        <v>55.22</v>
      </c>
      <c r="Z578" s="1">
        <v>56.82</v>
      </c>
      <c r="AA578" s="1">
        <v>55.22</v>
      </c>
      <c r="AB578" s="1">
        <v>56.02</v>
      </c>
      <c r="AE578" s="2">
        <v>41709</v>
      </c>
      <c r="AF578" s="1" t="s">
        <v>10</v>
      </c>
      <c r="AG578" s="1">
        <v>493.32</v>
      </c>
      <c r="AH578" s="1">
        <v>503.97</v>
      </c>
      <c r="AI578" s="1">
        <v>493.61</v>
      </c>
      <c r="AJ578" s="1">
        <v>502.82</v>
      </c>
      <c r="AK578" s="4">
        <v>13352500</v>
      </c>
      <c r="AL578" s="4">
        <v>89954753081</v>
      </c>
      <c r="AM578" s="4">
        <v>607657524</v>
      </c>
    </row>
    <row r="579" spans="1:39" x14ac:dyDescent="0.2">
      <c r="A579" s="2">
        <v>41709</v>
      </c>
      <c r="B579" s="1" t="s">
        <v>8</v>
      </c>
      <c r="C579" s="3">
        <v>27176.26</v>
      </c>
      <c r="D579" s="3">
        <v>27354.07</v>
      </c>
      <c r="E579" s="3">
        <v>27176.26</v>
      </c>
      <c r="F579" s="3">
        <v>27309.02</v>
      </c>
      <c r="G579" s="4">
        <v>217030580</v>
      </c>
      <c r="H579" s="4">
        <v>1421515650000</v>
      </c>
      <c r="I579" s="4">
        <v>13395246108</v>
      </c>
      <c r="L579" s="2">
        <v>41708</v>
      </c>
      <c r="M579" s="1" t="s">
        <v>9</v>
      </c>
      <c r="N579" s="3">
        <v>5792.49</v>
      </c>
      <c r="O579" s="3">
        <v>5861.83</v>
      </c>
      <c r="P579" s="3">
        <v>5780.4</v>
      </c>
      <c r="Q579" s="3">
        <v>5852.48</v>
      </c>
      <c r="R579" s="4">
        <v>36520600</v>
      </c>
      <c r="S579" s="4">
        <v>974098674256</v>
      </c>
      <c r="T579" s="4">
        <v>1103519399</v>
      </c>
      <c r="W579" s="2">
        <v>41708</v>
      </c>
      <c r="X579" s="1" t="s">
        <v>13</v>
      </c>
      <c r="Y579" s="1">
        <v>55</v>
      </c>
      <c r="Z579" s="1">
        <v>55.71</v>
      </c>
      <c r="AA579" s="1">
        <v>54.99</v>
      </c>
      <c r="AB579" s="1">
        <v>55.22</v>
      </c>
      <c r="AE579" s="2">
        <v>41708</v>
      </c>
      <c r="AF579" s="1" t="s">
        <v>10</v>
      </c>
      <c r="AG579" s="1">
        <v>490.93</v>
      </c>
      <c r="AH579" s="1">
        <v>495.68</v>
      </c>
      <c r="AI579" s="1">
        <v>490.95</v>
      </c>
      <c r="AJ579" s="1">
        <v>493.32</v>
      </c>
      <c r="AK579" s="4">
        <v>5067600</v>
      </c>
      <c r="AL579" s="4">
        <v>88254812241</v>
      </c>
      <c r="AM579" s="4">
        <v>231698124</v>
      </c>
    </row>
    <row r="580" spans="1:39" x14ac:dyDescent="0.2">
      <c r="A580" s="2">
        <v>41708</v>
      </c>
      <c r="B580" s="1" t="s">
        <v>8</v>
      </c>
      <c r="C580" s="3">
        <v>26892.23</v>
      </c>
      <c r="D580" s="3">
        <v>27220.51</v>
      </c>
      <c r="E580" s="3">
        <v>26834.55</v>
      </c>
      <c r="F580" s="3">
        <v>27176.26</v>
      </c>
      <c r="G580" s="4">
        <v>165741580</v>
      </c>
      <c r="H580" s="4">
        <v>1414293750000</v>
      </c>
      <c r="I580" s="4">
        <v>11197522844</v>
      </c>
      <c r="L580" s="2">
        <v>41705</v>
      </c>
      <c r="M580" s="1" t="s">
        <v>9</v>
      </c>
      <c r="N580" s="3">
        <v>5752.08</v>
      </c>
      <c r="O580" s="3">
        <v>5813.22</v>
      </c>
      <c r="P580" s="3">
        <v>5752.08</v>
      </c>
      <c r="Q580" s="3">
        <v>5792.49</v>
      </c>
      <c r="R580" s="4">
        <v>23578100</v>
      </c>
      <c r="S580" s="4">
        <v>964114231309</v>
      </c>
      <c r="T580" s="4">
        <v>805405198</v>
      </c>
      <c r="W580" s="2">
        <v>41705</v>
      </c>
      <c r="X580" s="1" t="s">
        <v>13</v>
      </c>
      <c r="Y580" s="1">
        <v>53.68</v>
      </c>
      <c r="Z580" s="1">
        <v>55.34</v>
      </c>
      <c r="AA580" s="1">
        <v>53.52</v>
      </c>
      <c r="AB580" s="1">
        <v>55</v>
      </c>
      <c r="AE580" s="2">
        <v>41705</v>
      </c>
      <c r="AF580" s="1" t="s">
        <v>10</v>
      </c>
      <c r="AG580" s="1">
        <v>480.75</v>
      </c>
      <c r="AH580" s="1">
        <v>492.16</v>
      </c>
      <c r="AI580" s="1">
        <v>480.75</v>
      </c>
      <c r="AJ580" s="1">
        <v>490.93</v>
      </c>
      <c r="AK580" s="4">
        <v>4240300</v>
      </c>
      <c r="AL580" s="4">
        <v>87827207634</v>
      </c>
      <c r="AM580" s="4">
        <v>211432131</v>
      </c>
    </row>
    <row r="581" spans="1:39" x14ac:dyDescent="0.2">
      <c r="A581" s="2">
        <v>41705</v>
      </c>
      <c r="B581" s="1" t="s">
        <v>8</v>
      </c>
      <c r="C581" s="3">
        <v>26842.53</v>
      </c>
      <c r="D581" s="3">
        <v>26979.01</v>
      </c>
      <c r="E581" s="3">
        <v>26800.78</v>
      </c>
      <c r="F581" s="3">
        <v>26892.23</v>
      </c>
      <c r="G581" s="4">
        <v>156837960</v>
      </c>
      <c r="H581" s="4">
        <v>1399512330000</v>
      </c>
      <c r="I581" s="4">
        <v>8787103641</v>
      </c>
      <c r="L581" s="2">
        <v>41704</v>
      </c>
      <c r="M581" s="1" t="s">
        <v>9</v>
      </c>
      <c r="N581" s="3">
        <v>5617.07</v>
      </c>
      <c r="O581" s="3">
        <v>5762.99</v>
      </c>
      <c r="P581" s="3">
        <v>5616.3</v>
      </c>
      <c r="Q581" s="3">
        <v>5752.08</v>
      </c>
      <c r="R581" s="4">
        <v>49545400</v>
      </c>
      <c r="S581" s="4">
        <v>957388207678</v>
      </c>
      <c r="T581" s="4">
        <v>1628862128</v>
      </c>
      <c r="W581" s="2">
        <v>41704</v>
      </c>
      <c r="X581" s="1" t="s">
        <v>13</v>
      </c>
      <c r="Y581" s="1">
        <v>52.8</v>
      </c>
      <c r="Z581" s="1">
        <v>53.99</v>
      </c>
      <c r="AA581" s="1">
        <v>53.1</v>
      </c>
      <c r="AB581" s="1">
        <v>53.68</v>
      </c>
      <c r="AE581" s="2">
        <v>41704</v>
      </c>
      <c r="AF581" s="1" t="s">
        <v>10</v>
      </c>
      <c r="AG581" s="1">
        <v>473.01</v>
      </c>
      <c r="AH581" s="1">
        <v>480.95</v>
      </c>
      <c r="AI581" s="1">
        <v>472.53</v>
      </c>
      <c r="AJ581" s="1">
        <v>480.75</v>
      </c>
      <c r="AK581" s="4">
        <v>6531800</v>
      </c>
      <c r="AL581" s="4">
        <v>86006273779</v>
      </c>
      <c r="AM581" s="4">
        <v>294088039</v>
      </c>
    </row>
    <row r="582" spans="1:39" x14ac:dyDescent="0.2">
      <c r="A582" s="2">
        <v>41704</v>
      </c>
      <c r="B582" s="1" t="s">
        <v>8</v>
      </c>
      <c r="C582" s="3">
        <v>26521.99</v>
      </c>
      <c r="D582" s="3">
        <v>26883.54</v>
      </c>
      <c r="E582" s="3">
        <v>26521.99</v>
      </c>
      <c r="F582" s="3">
        <v>26842.53</v>
      </c>
      <c r="G582" s="4">
        <v>189541340</v>
      </c>
      <c r="H582" s="4">
        <v>1397224910000</v>
      </c>
      <c r="I582" s="4">
        <v>10690005591</v>
      </c>
      <c r="L582" s="2">
        <v>41703</v>
      </c>
      <c r="M582" s="1" t="s">
        <v>9</v>
      </c>
      <c r="N582" s="3">
        <v>5532.06</v>
      </c>
      <c r="O582" s="3">
        <v>5633.78</v>
      </c>
      <c r="P582" s="3">
        <v>5523.87</v>
      </c>
      <c r="Q582" s="3">
        <v>5617.07</v>
      </c>
      <c r="R582" s="4">
        <v>70446000</v>
      </c>
      <c r="S582" s="4">
        <v>934917157062</v>
      </c>
      <c r="T582" s="4">
        <v>2040286750</v>
      </c>
      <c r="W582" s="2">
        <v>41703</v>
      </c>
      <c r="X582" s="1" t="s">
        <v>13</v>
      </c>
      <c r="Y582" s="1">
        <v>52.9</v>
      </c>
      <c r="Z582" s="1">
        <v>53.16</v>
      </c>
      <c r="AA582" s="1">
        <v>52.37</v>
      </c>
      <c r="AB582" s="1">
        <v>52.8</v>
      </c>
      <c r="AE582" s="2">
        <v>41703</v>
      </c>
      <c r="AF582" s="1" t="s">
        <v>10</v>
      </c>
      <c r="AG582" s="1">
        <v>472.55</v>
      </c>
      <c r="AH582" s="1">
        <v>477.37</v>
      </c>
      <c r="AI582" s="1">
        <v>472.08</v>
      </c>
      <c r="AJ582" s="1">
        <v>473.01</v>
      </c>
      <c r="AK582" s="4">
        <v>4359200</v>
      </c>
      <c r="AL582" s="4">
        <v>84621200735</v>
      </c>
      <c r="AM582" s="4">
        <v>192103391</v>
      </c>
    </row>
    <row r="583" spans="1:39" x14ac:dyDescent="0.2">
      <c r="A583" s="2">
        <v>41703</v>
      </c>
      <c r="B583" s="1" t="s">
        <v>8</v>
      </c>
      <c r="C583" s="3">
        <v>26209.38</v>
      </c>
      <c r="D583" s="3">
        <v>26539.31</v>
      </c>
      <c r="E583" s="3">
        <v>26186.51</v>
      </c>
      <c r="F583" s="3">
        <v>26521.99</v>
      </c>
      <c r="G583" s="4">
        <v>210645240</v>
      </c>
      <c r="H583" s="4">
        <v>1380894260000</v>
      </c>
      <c r="I583" s="4">
        <v>11420616773</v>
      </c>
      <c r="L583" s="2">
        <v>41702</v>
      </c>
      <c r="M583" s="1" t="s">
        <v>9</v>
      </c>
      <c r="N583" s="3">
        <v>5459.33</v>
      </c>
      <c r="O583" s="3">
        <v>5534.18</v>
      </c>
      <c r="P583" s="3">
        <v>5434.77</v>
      </c>
      <c r="Q583" s="3">
        <v>5532.06</v>
      </c>
      <c r="R583" s="4">
        <v>36456500</v>
      </c>
      <c r="S583" s="4">
        <v>920767611307</v>
      </c>
      <c r="T583" s="4">
        <v>1344551171</v>
      </c>
      <c r="W583" s="2">
        <v>41702</v>
      </c>
      <c r="X583" s="1" t="s">
        <v>13</v>
      </c>
      <c r="Y583" s="1">
        <v>53.5</v>
      </c>
      <c r="Z583" s="1">
        <v>53.89</v>
      </c>
      <c r="AA583" s="1">
        <v>52.8</v>
      </c>
      <c r="AB583" s="1">
        <v>52.9</v>
      </c>
      <c r="AE583" s="2">
        <v>41702</v>
      </c>
      <c r="AF583" s="1" t="s">
        <v>10</v>
      </c>
      <c r="AG583" s="1">
        <v>464.11</v>
      </c>
      <c r="AH583" s="1">
        <v>475.22</v>
      </c>
      <c r="AI583" s="1">
        <v>464.46</v>
      </c>
      <c r="AJ583" s="1">
        <v>472.55</v>
      </c>
      <c r="AK583" s="4">
        <v>15814000</v>
      </c>
      <c r="AL583" s="4">
        <v>84538193518</v>
      </c>
      <c r="AM583" s="4">
        <v>698822194</v>
      </c>
    </row>
    <row r="584" spans="1:39" x14ac:dyDescent="0.2">
      <c r="A584" s="2">
        <v>41702</v>
      </c>
      <c r="B584" s="1" t="s">
        <v>8</v>
      </c>
      <c r="C584" s="3">
        <v>25853.54</v>
      </c>
      <c r="D584" s="3">
        <v>26223.439999999999</v>
      </c>
      <c r="E584" s="3">
        <v>25772.78</v>
      </c>
      <c r="F584" s="3">
        <v>26209.38</v>
      </c>
      <c r="G584" s="4">
        <v>189960540</v>
      </c>
      <c r="H584" s="4">
        <v>1366668990000</v>
      </c>
      <c r="I584" s="4">
        <v>11527963512</v>
      </c>
      <c r="L584" s="2">
        <v>41701</v>
      </c>
      <c r="M584" s="1" t="s">
        <v>9</v>
      </c>
      <c r="N584" s="3">
        <v>5432.11</v>
      </c>
      <c r="O584" s="3">
        <v>5487.8</v>
      </c>
      <c r="P584" s="3">
        <v>5426.57</v>
      </c>
      <c r="Q584" s="3">
        <v>5459.33</v>
      </c>
      <c r="R584" s="4">
        <v>31946600</v>
      </c>
      <c r="S584" s="4">
        <v>908661682693</v>
      </c>
      <c r="T584" s="4">
        <v>921904039</v>
      </c>
      <c r="W584" s="2">
        <v>41701</v>
      </c>
      <c r="X584" s="1" t="s">
        <v>13</v>
      </c>
      <c r="Y584" s="1">
        <v>53.44</v>
      </c>
      <c r="Z584" s="1">
        <v>54.1</v>
      </c>
      <c r="AA584" s="1">
        <v>52.55</v>
      </c>
      <c r="AB584" s="1">
        <v>53.5</v>
      </c>
      <c r="AE584" s="2">
        <v>41701</v>
      </c>
      <c r="AF584" s="1" t="s">
        <v>10</v>
      </c>
      <c r="AG584" s="1">
        <v>461.89</v>
      </c>
      <c r="AH584" s="1">
        <v>468.65</v>
      </c>
      <c r="AI584" s="1">
        <v>459.3</v>
      </c>
      <c r="AJ584" s="1">
        <v>464.11</v>
      </c>
      <c r="AK584" s="4">
        <v>3049000</v>
      </c>
      <c r="AL584" s="4">
        <v>83029491108</v>
      </c>
      <c r="AM584" s="4">
        <v>144165982</v>
      </c>
    </row>
    <row r="585" spans="1:39" x14ac:dyDescent="0.2">
      <c r="A585" s="2">
        <v>41701</v>
      </c>
      <c r="B585" s="1" t="s">
        <v>8</v>
      </c>
      <c r="C585" s="3">
        <v>25783.279999999999</v>
      </c>
      <c r="D585" s="3">
        <v>26044.81</v>
      </c>
      <c r="E585" s="3">
        <v>25783.279999999999</v>
      </c>
      <c r="F585" s="3">
        <v>25853.54</v>
      </c>
      <c r="G585" s="4">
        <v>142310720</v>
      </c>
      <c r="H585" s="4">
        <v>1348114230000</v>
      </c>
      <c r="I585" s="4">
        <v>7827998108</v>
      </c>
      <c r="L585" s="2">
        <v>41698</v>
      </c>
      <c r="M585" s="1" t="s">
        <v>9</v>
      </c>
      <c r="N585" s="3">
        <v>5384.4</v>
      </c>
      <c r="O585" s="3">
        <v>5447.22</v>
      </c>
      <c r="P585" s="3">
        <v>5379.16</v>
      </c>
      <c r="Q585" s="3">
        <v>5432.11</v>
      </c>
      <c r="R585" s="4">
        <v>32981500</v>
      </c>
      <c r="S585" s="4">
        <v>904131546815</v>
      </c>
      <c r="T585" s="4">
        <v>960660561</v>
      </c>
      <c r="W585" s="2">
        <v>41698</v>
      </c>
      <c r="X585" s="1" t="s">
        <v>13</v>
      </c>
      <c r="Y585" s="1">
        <v>55.77</v>
      </c>
      <c r="Z585" s="1">
        <v>56.43</v>
      </c>
      <c r="AA585" s="1">
        <v>53.22</v>
      </c>
      <c r="AB585" s="1">
        <v>53.44</v>
      </c>
      <c r="AE585" s="2">
        <v>41698</v>
      </c>
      <c r="AF585" s="1" t="s">
        <v>10</v>
      </c>
      <c r="AG585" s="1">
        <v>456.06</v>
      </c>
      <c r="AH585" s="1">
        <v>461.89</v>
      </c>
      <c r="AI585" s="1">
        <v>456.06</v>
      </c>
      <c r="AJ585" s="1">
        <v>461.89</v>
      </c>
      <c r="AK585" s="4">
        <v>4781300</v>
      </c>
      <c r="AL585" s="4">
        <v>82632303786</v>
      </c>
      <c r="AM585" s="4">
        <v>209267329</v>
      </c>
    </row>
    <row r="586" spans="1:39" x14ac:dyDescent="0.2">
      <c r="A586" s="2">
        <v>41698</v>
      </c>
      <c r="B586" s="1" t="s">
        <v>8</v>
      </c>
      <c r="C586" s="3">
        <v>25478.93</v>
      </c>
      <c r="D586" s="3">
        <v>25880.55</v>
      </c>
      <c r="E586" s="3">
        <v>25477.360000000001</v>
      </c>
      <c r="F586" s="3">
        <v>25783.279999999999</v>
      </c>
      <c r="G586" s="4">
        <v>156306580</v>
      </c>
      <c r="H586" s="4">
        <v>1344450780000</v>
      </c>
      <c r="I586" s="4">
        <v>8617523130</v>
      </c>
      <c r="L586" s="2">
        <v>41697</v>
      </c>
      <c r="M586" s="1" t="s">
        <v>9</v>
      </c>
      <c r="N586" s="3">
        <v>5389.55</v>
      </c>
      <c r="O586" s="3">
        <v>5405.3</v>
      </c>
      <c r="P586" s="3">
        <v>5357.62</v>
      </c>
      <c r="Q586" s="3">
        <v>5384.4</v>
      </c>
      <c r="R586" s="4">
        <v>21184600</v>
      </c>
      <c r="S586" s="4">
        <v>896190647034</v>
      </c>
      <c r="T586" s="4">
        <v>590214502</v>
      </c>
      <c r="W586" s="2">
        <v>41697</v>
      </c>
      <c r="X586" s="1" t="s">
        <v>13</v>
      </c>
      <c r="Y586" s="1">
        <v>56.73</v>
      </c>
      <c r="Z586" s="1">
        <v>57.68</v>
      </c>
      <c r="AA586" s="1">
        <v>55.73</v>
      </c>
      <c r="AB586" s="1">
        <v>55.77</v>
      </c>
      <c r="AE586" s="2">
        <v>41697</v>
      </c>
      <c r="AF586" s="1" t="s">
        <v>10</v>
      </c>
      <c r="AG586" s="1">
        <v>453.86</v>
      </c>
      <c r="AH586" s="1">
        <v>456.14</v>
      </c>
      <c r="AI586" s="1">
        <v>451.45</v>
      </c>
      <c r="AJ586" s="1">
        <v>456.06</v>
      </c>
      <c r="AK586" s="4">
        <v>2274200</v>
      </c>
      <c r="AL586" s="4">
        <v>81589029677</v>
      </c>
      <c r="AM586" s="4">
        <v>100115497</v>
      </c>
    </row>
    <row r="587" spans="1:39" x14ac:dyDescent="0.2">
      <c r="A587" s="2">
        <v>41697</v>
      </c>
      <c r="B587" s="1" t="s">
        <v>8</v>
      </c>
      <c r="C587" s="3">
        <v>25500.5</v>
      </c>
      <c r="D587" s="3">
        <v>25615.25</v>
      </c>
      <c r="E587" s="3">
        <v>25384.93</v>
      </c>
      <c r="F587" s="3">
        <v>25478.93</v>
      </c>
      <c r="G587" s="4">
        <v>87965760</v>
      </c>
      <c r="H587" s="4">
        <v>1331766300000</v>
      </c>
      <c r="I587" s="4">
        <v>3412297126</v>
      </c>
      <c r="L587" s="2">
        <v>41696</v>
      </c>
      <c r="M587" s="1" t="s">
        <v>9</v>
      </c>
      <c r="N587" s="3">
        <v>5445.57</v>
      </c>
      <c r="O587" s="3">
        <v>5453.77</v>
      </c>
      <c r="P587" s="3">
        <v>5385.1</v>
      </c>
      <c r="Q587" s="3">
        <v>5389.55</v>
      </c>
      <c r="R587" s="4">
        <v>21573600</v>
      </c>
      <c r="S587" s="4">
        <v>897047299744</v>
      </c>
      <c r="T587" s="4">
        <v>521491305</v>
      </c>
      <c r="W587" s="2">
        <v>41696</v>
      </c>
      <c r="X587" s="1" t="s">
        <v>13</v>
      </c>
      <c r="Y587" s="1">
        <v>57.55</v>
      </c>
      <c r="Z587" s="1">
        <v>57.92</v>
      </c>
      <c r="AA587" s="1">
        <v>56.54</v>
      </c>
      <c r="AB587" s="1">
        <v>56.73</v>
      </c>
      <c r="AE587" s="2">
        <v>41696</v>
      </c>
      <c r="AF587" s="1" t="s">
        <v>10</v>
      </c>
      <c r="AG587" s="1">
        <v>452.24</v>
      </c>
      <c r="AH587" s="1">
        <v>457.81</v>
      </c>
      <c r="AI587" s="1">
        <v>448.81</v>
      </c>
      <c r="AJ587" s="1">
        <v>453.86</v>
      </c>
      <c r="AK587" s="4">
        <v>10681000</v>
      </c>
      <c r="AL587" s="4">
        <v>81194647434</v>
      </c>
      <c r="AM587" s="4">
        <v>470481414</v>
      </c>
    </row>
    <row r="588" spans="1:39" x14ac:dyDescent="0.2">
      <c r="A588" s="2">
        <v>41696</v>
      </c>
      <c r="B588" s="1" t="s">
        <v>8</v>
      </c>
      <c r="C588" s="3">
        <v>25559.61</v>
      </c>
      <c r="D588" s="3">
        <v>25652.41</v>
      </c>
      <c r="E588" s="3">
        <v>25490.62</v>
      </c>
      <c r="F588" s="3">
        <v>25500.5</v>
      </c>
      <c r="G588" s="4">
        <v>94824980</v>
      </c>
      <c r="H588" s="4">
        <v>1332918620000</v>
      </c>
      <c r="I588" s="4">
        <v>4281436175</v>
      </c>
      <c r="L588" s="2">
        <v>41695</v>
      </c>
      <c r="M588" s="1" t="s">
        <v>9</v>
      </c>
      <c r="N588" s="3">
        <v>5520.4</v>
      </c>
      <c r="O588" s="3">
        <v>5522.07</v>
      </c>
      <c r="P588" s="3">
        <v>5440.07</v>
      </c>
      <c r="Q588" s="3">
        <v>5445.57</v>
      </c>
      <c r="R588" s="4">
        <v>17863700</v>
      </c>
      <c r="S588" s="4">
        <v>906372557849</v>
      </c>
      <c r="T588" s="4">
        <v>279570086</v>
      </c>
      <c r="W588" s="2">
        <v>41695</v>
      </c>
      <c r="X588" s="1" t="s">
        <v>13</v>
      </c>
      <c r="Y588" s="1">
        <v>58.45</v>
      </c>
      <c r="Z588" s="1">
        <v>59.02</v>
      </c>
      <c r="AA588" s="1">
        <v>57.42</v>
      </c>
      <c r="AB588" s="1">
        <v>57.55</v>
      </c>
      <c r="AE588" s="2">
        <v>41695</v>
      </c>
      <c r="AF588" s="1" t="s">
        <v>10</v>
      </c>
      <c r="AG588" s="1">
        <v>459.63</v>
      </c>
      <c r="AH588" s="1">
        <v>460.02</v>
      </c>
      <c r="AI588" s="1">
        <v>452.21</v>
      </c>
      <c r="AJ588" s="1">
        <v>452.24</v>
      </c>
      <c r="AK588" s="4">
        <v>2573400</v>
      </c>
      <c r="AL588" s="4">
        <v>80905106463</v>
      </c>
      <c r="AM588" s="4">
        <v>130395019</v>
      </c>
    </row>
    <row r="589" spans="1:39" x14ac:dyDescent="0.2">
      <c r="A589" s="2">
        <v>41695</v>
      </c>
      <c r="B589" s="1" t="s">
        <v>8</v>
      </c>
      <c r="C589" s="3">
        <v>25773.81</v>
      </c>
      <c r="D589" s="3">
        <v>25804.17</v>
      </c>
      <c r="E589" s="3">
        <v>25528.52</v>
      </c>
      <c r="F589" s="3">
        <v>25559.61</v>
      </c>
      <c r="G589" s="4">
        <v>98577880</v>
      </c>
      <c r="H589" s="4">
        <v>1335731320000</v>
      </c>
      <c r="I589" s="4">
        <v>4302611323</v>
      </c>
      <c r="L589" s="2">
        <v>41694</v>
      </c>
      <c r="M589" s="1" t="s">
        <v>9</v>
      </c>
      <c r="N589" s="3">
        <v>5507.06</v>
      </c>
      <c r="O589" s="3">
        <v>5557.17</v>
      </c>
      <c r="P589" s="3">
        <v>5507.06</v>
      </c>
      <c r="Q589" s="3">
        <v>5520.4</v>
      </c>
      <c r="R589" s="4">
        <v>16664100</v>
      </c>
      <c r="S589" s="4">
        <v>918825964550</v>
      </c>
      <c r="T589" s="4">
        <v>452752942</v>
      </c>
      <c r="W589" s="2">
        <v>41694</v>
      </c>
      <c r="X589" s="1" t="s">
        <v>13</v>
      </c>
      <c r="Y589" s="1">
        <v>60.56</v>
      </c>
      <c r="Z589" s="1">
        <v>60.56</v>
      </c>
      <c r="AA589" s="1">
        <v>58.18</v>
      </c>
      <c r="AB589" s="1">
        <v>58.45</v>
      </c>
      <c r="AE589" s="2">
        <v>41694</v>
      </c>
      <c r="AF589" s="1" t="s">
        <v>10</v>
      </c>
      <c r="AG589" s="1">
        <v>452.88</v>
      </c>
      <c r="AH589" s="1">
        <v>461.33</v>
      </c>
      <c r="AI589" s="1">
        <v>452.88</v>
      </c>
      <c r="AJ589" s="1">
        <v>459.63</v>
      </c>
      <c r="AK589" s="4">
        <v>4769600</v>
      </c>
      <c r="AL589" s="4">
        <v>82226751260</v>
      </c>
      <c r="AM589" s="4">
        <v>218309899</v>
      </c>
    </row>
    <row r="590" spans="1:39" x14ac:dyDescent="0.2">
      <c r="A590" s="2">
        <v>41694</v>
      </c>
      <c r="B590" s="1" t="s">
        <v>8</v>
      </c>
      <c r="C590" s="3">
        <v>25603.35</v>
      </c>
      <c r="D590" s="3">
        <v>25895.88</v>
      </c>
      <c r="E590" s="3">
        <v>25603.35</v>
      </c>
      <c r="F590" s="3">
        <v>25773.81</v>
      </c>
      <c r="G590" s="4">
        <v>162733840</v>
      </c>
      <c r="H590" s="4">
        <v>1346925210000</v>
      </c>
      <c r="I590" s="4">
        <v>6687806814</v>
      </c>
      <c r="L590" s="2">
        <v>41691</v>
      </c>
      <c r="M590" s="1" t="s">
        <v>9</v>
      </c>
      <c r="N590" s="3">
        <v>5521.01</v>
      </c>
      <c r="O590" s="3">
        <v>5572.41</v>
      </c>
      <c r="P590" s="3">
        <v>5499.62</v>
      </c>
      <c r="Q590" s="3">
        <v>5507.06</v>
      </c>
      <c r="R590" s="4">
        <v>19761200</v>
      </c>
      <c r="S590" s="4">
        <v>916605452970</v>
      </c>
      <c r="T590" s="4">
        <v>678564149</v>
      </c>
      <c r="W590" s="2">
        <v>41691</v>
      </c>
      <c r="X590" s="1" t="s">
        <v>13</v>
      </c>
      <c r="Y590" s="1">
        <v>59.41</v>
      </c>
      <c r="Z590" s="1">
        <v>60.98</v>
      </c>
      <c r="AA590" s="1">
        <v>59.41</v>
      </c>
      <c r="AB590" s="1">
        <v>60.56</v>
      </c>
      <c r="AE590" s="2">
        <v>41691</v>
      </c>
      <c r="AF590" s="1" t="s">
        <v>10</v>
      </c>
      <c r="AG590" s="1">
        <v>453.06</v>
      </c>
      <c r="AH590" s="1">
        <v>457.38</v>
      </c>
      <c r="AI590" s="1">
        <v>450.18</v>
      </c>
      <c r="AJ590" s="1">
        <v>452.88</v>
      </c>
      <c r="AK590" s="4">
        <v>5310300</v>
      </c>
      <c r="AL590" s="4">
        <v>81024097996</v>
      </c>
      <c r="AM590" s="4">
        <v>237282138</v>
      </c>
    </row>
    <row r="591" spans="1:39" x14ac:dyDescent="0.2">
      <c r="A591" s="2">
        <v>41691</v>
      </c>
      <c r="B591" s="1" t="s">
        <v>8</v>
      </c>
      <c r="C591" s="3">
        <v>25506.799999999999</v>
      </c>
      <c r="D591" s="3">
        <v>25715.68</v>
      </c>
      <c r="E591" s="3">
        <v>25385.15</v>
      </c>
      <c r="F591" s="3">
        <v>25603.35</v>
      </c>
      <c r="G591" s="4">
        <v>163513240</v>
      </c>
      <c r="H591" s="4">
        <v>1338079190000</v>
      </c>
      <c r="I591" s="4">
        <v>6726161009</v>
      </c>
      <c r="L591" s="2">
        <v>41690</v>
      </c>
      <c r="M591" s="1" t="s">
        <v>9</v>
      </c>
      <c r="N591" s="3">
        <v>5537.08</v>
      </c>
      <c r="O591" s="3">
        <v>5560.02</v>
      </c>
      <c r="P591" s="3">
        <v>5497.78</v>
      </c>
      <c r="Q591" s="3">
        <v>5521.01</v>
      </c>
      <c r="R591" s="4">
        <v>22453900</v>
      </c>
      <c r="S591" s="4">
        <v>918927862942</v>
      </c>
      <c r="T591" s="4">
        <v>559088006</v>
      </c>
      <c r="W591" s="2">
        <v>41690</v>
      </c>
      <c r="X591" s="1" t="s">
        <v>13</v>
      </c>
      <c r="Y591" s="1">
        <v>58.87</v>
      </c>
      <c r="Z591" s="1">
        <v>59.71</v>
      </c>
      <c r="AA591" s="1">
        <v>58.79</v>
      </c>
      <c r="AB591" s="1">
        <v>59.41</v>
      </c>
      <c r="AE591" s="2">
        <v>41690</v>
      </c>
      <c r="AF591" s="1" t="s">
        <v>10</v>
      </c>
      <c r="AG591" s="1">
        <v>459.17</v>
      </c>
      <c r="AH591" s="1">
        <v>460.19</v>
      </c>
      <c r="AI591" s="1">
        <v>451.09</v>
      </c>
      <c r="AJ591" s="1">
        <v>453.06</v>
      </c>
      <c r="AK591" s="4">
        <v>5242500</v>
      </c>
      <c r="AL591" s="4">
        <v>81020868818</v>
      </c>
      <c r="AM591" s="4">
        <v>234359958</v>
      </c>
    </row>
    <row r="592" spans="1:39" x14ac:dyDescent="0.2">
      <c r="A592" s="2">
        <v>41690</v>
      </c>
      <c r="B592" s="1" t="s">
        <v>8</v>
      </c>
      <c r="C592" s="3">
        <v>25686.93</v>
      </c>
      <c r="D592" s="3">
        <v>25719.69</v>
      </c>
      <c r="E592" s="3">
        <v>25442.66</v>
      </c>
      <c r="F592" s="3">
        <v>25506.799999999999</v>
      </c>
      <c r="G592" s="4">
        <v>130225120</v>
      </c>
      <c r="H592" s="4">
        <v>1333095190000</v>
      </c>
      <c r="I592" s="4">
        <v>5819762666</v>
      </c>
      <c r="L592" s="2">
        <v>41689</v>
      </c>
      <c r="M592" s="1" t="s">
        <v>9</v>
      </c>
      <c r="N592" s="3">
        <v>5515.21</v>
      </c>
      <c r="O592" s="3">
        <v>5549.44</v>
      </c>
      <c r="P592" s="3">
        <v>5511.92</v>
      </c>
      <c r="Q592" s="3">
        <v>5537.08</v>
      </c>
      <c r="R592" s="4">
        <v>18876300</v>
      </c>
      <c r="S592" s="4">
        <v>921602120408</v>
      </c>
      <c r="T592" s="4">
        <v>656762837</v>
      </c>
      <c r="W592" s="2">
        <v>41689</v>
      </c>
      <c r="X592" s="1" t="s">
        <v>13</v>
      </c>
      <c r="Y592" s="1">
        <v>59.35</v>
      </c>
      <c r="Z592" s="1">
        <v>60.08</v>
      </c>
      <c r="AA592" s="1">
        <v>58.63</v>
      </c>
      <c r="AB592" s="1">
        <v>58.87</v>
      </c>
      <c r="AE592" s="2">
        <v>41689</v>
      </c>
      <c r="AF592" s="1" t="s">
        <v>10</v>
      </c>
      <c r="AG592" s="1">
        <v>456.69</v>
      </c>
      <c r="AH592" s="1">
        <v>462.79</v>
      </c>
      <c r="AI592" s="1">
        <v>456.69</v>
      </c>
      <c r="AJ592" s="1">
        <v>459.17</v>
      </c>
      <c r="AK592" s="4">
        <v>10494800</v>
      </c>
      <c r="AL592" s="4">
        <v>82150348962</v>
      </c>
      <c r="AM592" s="4">
        <v>446348198</v>
      </c>
    </row>
    <row r="593" spans="1:39" x14ac:dyDescent="0.2">
      <c r="A593" s="2">
        <v>41689</v>
      </c>
      <c r="B593" s="1" t="s">
        <v>8</v>
      </c>
      <c r="C593" s="3">
        <v>25884.38</v>
      </c>
      <c r="D593" s="3">
        <v>25991.51</v>
      </c>
      <c r="E593" s="3">
        <v>25667.81</v>
      </c>
      <c r="F593" s="3">
        <v>25686.93</v>
      </c>
      <c r="G593" s="4">
        <v>122824680</v>
      </c>
      <c r="H593" s="4">
        <v>1342447070000</v>
      </c>
      <c r="I593" s="4">
        <v>5342555926</v>
      </c>
      <c r="L593" s="2">
        <v>41688</v>
      </c>
      <c r="M593" s="1" t="s">
        <v>9</v>
      </c>
      <c r="N593" s="3">
        <v>5516.01</v>
      </c>
      <c r="O593" s="3">
        <v>5541.78</v>
      </c>
      <c r="P593" s="3">
        <v>5450.58</v>
      </c>
      <c r="Q593" s="3">
        <v>5515.21</v>
      </c>
      <c r="R593" s="4">
        <v>34287400</v>
      </c>
      <c r="S593" s="4">
        <v>917963488491</v>
      </c>
      <c r="T593" s="4">
        <v>657216470</v>
      </c>
      <c r="W593" s="2">
        <v>41688</v>
      </c>
      <c r="X593" s="1" t="s">
        <v>13</v>
      </c>
      <c r="Y593" s="1">
        <v>59.57</v>
      </c>
      <c r="Z593" s="1">
        <v>60.06</v>
      </c>
      <c r="AA593" s="1">
        <v>57.88</v>
      </c>
      <c r="AB593" s="1">
        <v>59.35</v>
      </c>
      <c r="AE593" s="2">
        <v>41688</v>
      </c>
      <c r="AF593" s="1" t="s">
        <v>10</v>
      </c>
      <c r="AG593" s="1">
        <v>462.78</v>
      </c>
      <c r="AH593" s="1">
        <v>463.13</v>
      </c>
      <c r="AI593" s="1">
        <v>448.8</v>
      </c>
      <c r="AJ593" s="1">
        <v>456.69</v>
      </c>
      <c r="AK593" s="4">
        <v>13025100</v>
      </c>
      <c r="AL593" s="4">
        <v>81701938844</v>
      </c>
      <c r="AM593" s="4">
        <v>548140026</v>
      </c>
    </row>
    <row r="594" spans="1:39" x14ac:dyDescent="0.2">
      <c r="A594" s="2">
        <v>41688</v>
      </c>
      <c r="B594" s="1" t="s">
        <v>8</v>
      </c>
      <c r="C594" s="3">
        <v>26003.89</v>
      </c>
      <c r="D594" s="3">
        <v>26067.59</v>
      </c>
      <c r="E594" s="3">
        <v>25572.98</v>
      </c>
      <c r="F594" s="3">
        <v>25884.38</v>
      </c>
      <c r="G594" s="4">
        <v>151531880</v>
      </c>
      <c r="H594" s="4">
        <v>1352767020000</v>
      </c>
      <c r="I594" s="4">
        <v>6110360460</v>
      </c>
      <c r="L594" s="2">
        <v>41687</v>
      </c>
      <c r="M594" s="1" t="s">
        <v>9</v>
      </c>
      <c r="N594" s="3">
        <v>5621.7</v>
      </c>
      <c r="O594" s="3">
        <v>5621.28</v>
      </c>
      <c r="P594" s="3">
        <v>5501.09</v>
      </c>
      <c r="Q594" s="3">
        <v>5516.01</v>
      </c>
      <c r="R594" s="4">
        <v>25380100</v>
      </c>
      <c r="S594" s="4">
        <v>918095458418</v>
      </c>
      <c r="T594" s="4">
        <v>522700674</v>
      </c>
      <c r="W594" s="2">
        <v>41687</v>
      </c>
      <c r="X594" s="1" t="s">
        <v>13</v>
      </c>
      <c r="Y594" s="1">
        <v>61.65</v>
      </c>
      <c r="Z594" s="1">
        <v>62.08</v>
      </c>
      <c r="AA594" s="1">
        <v>59.34</v>
      </c>
      <c r="AB594" s="1">
        <v>59.57</v>
      </c>
      <c r="AE594" s="2">
        <v>41687</v>
      </c>
      <c r="AF594" s="1" t="s">
        <v>10</v>
      </c>
      <c r="AG594" s="1">
        <v>481.85</v>
      </c>
      <c r="AH594" s="1">
        <v>483.74</v>
      </c>
      <c r="AI594" s="1">
        <v>462.61</v>
      </c>
      <c r="AJ594" s="1">
        <v>462.78</v>
      </c>
      <c r="AK594" s="4">
        <v>10086300</v>
      </c>
      <c r="AL594" s="4">
        <v>82790300584</v>
      </c>
      <c r="AM594" s="4">
        <v>461908364</v>
      </c>
    </row>
    <row r="595" spans="1:39" x14ac:dyDescent="0.2">
      <c r="A595" s="2">
        <v>41687</v>
      </c>
      <c r="B595" s="1" t="s">
        <v>8</v>
      </c>
      <c r="C595" s="3">
        <v>26394.13</v>
      </c>
      <c r="D595" s="3">
        <v>26399.7</v>
      </c>
      <c r="E595" s="3">
        <v>25929.65</v>
      </c>
      <c r="F595" s="3">
        <v>26003.89</v>
      </c>
      <c r="G595" s="4">
        <v>97348840</v>
      </c>
      <c r="H595" s="4">
        <v>1359011820000</v>
      </c>
      <c r="I595" s="4">
        <v>4862616622</v>
      </c>
      <c r="L595" s="2">
        <v>41684</v>
      </c>
      <c r="M595" s="1" t="s">
        <v>9</v>
      </c>
      <c r="N595" s="3">
        <v>5627.11</v>
      </c>
      <c r="O595" s="3">
        <v>5649.56</v>
      </c>
      <c r="P595" s="3">
        <v>5612.36</v>
      </c>
      <c r="Q595" s="3">
        <v>5621.7</v>
      </c>
      <c r="R595" s="4">
        <v>29268900</v>
      </c>
      <c r="S595" s="4">
        <v>935687749690</v>
      </c>
      <c r="T595" s="4">
        <v>699017109</v>
      </c>
      <c r="W595" s="2">
        <v>41684</v>
      </c>
      <c r="X595" s="1" t="s">
        <v>13</v>
      </c>
      <c r="Y595" s="1">
        <v>62.24</v>
      </c>
      <c r="Z595" s="1">
        <v>63.47</v>
      </c>
      <c r="AA595" s="1">
        <v>61.6</v>
      </c>
      <c r="AB595" s="1">
        <v>61.65</v>
      </c>
      <c r="AE595" s="2">
        <v>41684</v>
      </c>
      <c r="AF595" s="1" t="s">
        <v>10</v>
      </c>
      <c r="AG595" s="1">
        <v>485.3</v>
      </c>
      <c r="AH595" s="1">
        <v>492.75</v>
      </c>
      <c r="AI595" s="1">
        <v>481.44</v>
      </c>
      <c r="AJ595" s="1">
        <v>481.85</v>
      </c>
      <c r="AK595" s="4">
        <v>5861200</v>
      </c>
      <c r="AL595" s="4">
        <v>86202133063</v>
      </c>
      <c r="AM595" s="4">
        <v>285267602</v>
      </c>
    </row>
    <row r="596" spans="1:39" x14ac:dyDescent="0.2">
      <c r="A596" s="2">
        <v>41684</v>
      </c>
      <c r="B596" s="1" t="s">
        <v>8</v>
      </c>
      <c r="C596" s="3">
        <v>26541.26</v>
      </c>
      <c r="D596" s="3">
        <v>26618.17</v>
      </c>
      <c r="E596" s="3">
        <v>26371.69</v>
      </c>
      <c r="F596" s="3">
        <v>26394.13</v>
      </c>
      <c r="G596" s="4">
        <v>98330120</v>
      </c>
      <c r="H596" s="4">
        <v>1379406420000</v>
      </c>
      <c r="I596" s="4">
        <v>5654249943</v>
      </c>
      <c r="L596" s="2">
        <v>41683</v>
      </c>
      <c r="M596" s="1" t="s">
        <v>9</v>
      </c>
      <c r="N596" s="3">
        <v>5653.81</v>
      </c>
      <c r="O596" s="3">
        <v>5700.66</v>
      </c>
      <c r="P596" s="3">
        <v>5617.74</v>
      </c>
      <c r="Q596" s="3">
        <v>5627.11</v>
      </c>
      <c r="R596" s="4">
        <v>55773300</v>
      </c>
      <c r="S596" s="4">
        <v>936587765388</v>
      </c>
      <c r="T596" s="4">
        <v>1211956839</v>
      </c>
      <c r="W596" s="2">
        <v>41683</v>
      </c>
      <c r="X596" s="1" t="s">
        <v>13</v>
      </c>
      <c r="Y596" s="1">
        <v>62.69</v>
      </c>
      <c r="Z596" s="1">
        <v>63.6</v>
      </c>
      <c r="AA596" s="1">
        <v>61.97</v>
      </c>
      <c r="AB596" s="1">
        <v>62.24</v>
      </c>
      <c r="AE596" s="2">
        <v>41683</v>
      </c>
      <c r="AF596" s="1" t="s">
        <v>10</v>
      </c>
      <c r="AG596" s="1">
        <v>476.3</v>
      </c>
      <c r="AH596" s="1">
        <v>487.87</v>
      </c>
      <c r="AI596" s="1">
        <v>477.56</v>
      </c>
      <c r="AJ596" s="1">
        <v>485.3</v>
      </c>
      <c r="AK596" s="4">
        <v>14659600</v>
      </c>
      <c r="AL596" s="4">
        <v>86820536040</v>
      </c>
      <c r="AM596" s="4">
        <v>669259454</v>
      </c>
    </row>
    <row r="597" spans="1:39" x14ac:dyDescent="0.2">
      <c r="A597" s="2">
        <v>41683</v>
      </c>
      <c r="B597" s="1" t="s">
        <v>8</v>
      </c>
      <c r="C597" s="3">
        <v>26677.27</v>
      </c>
      <c r="D597" s="3">
        <v>26860.83</v>
      </c>
      <c r="E597" s="3">
        <v>26510.67</v>
      </c>
      <c r="F597" s="3">
        <v>26541.26</v>
      </c>
      <c r="G597" s="4">
        <v>148497600</v>
      </c>
      <c r="H597" s="4">
        <v>1387094970000</v>
      </c>
      <c r="I597" s="4">
        <v>9089591860</v>
      </c>
      <c r="L597" s="2">
        <v>41682</v>
      </c>
      <c r="M597" s="1" t="s">
        <v>9</v>
      </c>
      <c r="N597" s="3">
        <v>5562.3</v>
      </c>
      <c r="O597" s="3">
        <v>5665.15</v>
      </c>
      <c r="P597" s="3">
        <v>5583.13</v>
      </c>
      <c r="Q597" s="3">
        <v>5653.81</v>
      </c>
      <c r="R597" s="4">
        <v>79270900</v>
      </c>
      <c r="S597" s="4">
        <v>941031048164</v>
      </c>
      <c r="T597" s="4">
        <v>1342292489</v>
      </c>
      <c r="W597" s="2">
        <v>41682</v>
      </c>
      <c r="X597" s="1" t="s">
        <v>13</v>
      </c>
      <c r="Y597" s="1">
        <v>62.07</v>
      </c>
      <c r="Z597" s="1">
        <v>63.51</v>
      </c>
      <c r="AA597" s="1">
        <v>61.95</v>
      </c>
      <c r="AB597" s="1">
        <v>62.69</v>
      </c>
      <c r="AE597" s="2">
        <v>41682</v>
      </c>
      <c r="AF597" s="1" t="s">
        <v>10</v>
      </c>
      <c r="AG597" s="1">
        <v>462.99</v>
      </c>
      <c r="AH597" s="1">
        <v>476.7</v>
      </c>
      <c r="AI597" s="1">
        <v>463.03</v>
      </c>
      <c r="AJ597" s="1">
        <v>476.3</v>
      </c>
      <c r="AK597" s="4">
        <v>10051800</v>
      </c>
      <c r="AL597" s="4">
        <v>85209556513</v>
      </c>
      <c r="AM597" s="4">
        <v>436211254</v>
      </c>
    </row>
    <row r="598" spans="1:39" x14ac:dyDescent="0.2">
      <c r="A598" s="2">
        <v>41682</v>
      </c>
      <c r="B598" s="1" t="s">
        <v>8</v>
      </c>
      <c r="C598" s="3">
        <v>26240.41</v>
      </c>
      <c r="D598" s="3">
        <v>26708.3</v>
      </c>
      <c r="E598" s="3">
        <v>26239.73</v>
      </c>
      <c r="F598" s="3">
        <v>26677.27</v>
      </c>
      <c r="G598" s="4">
        <v>171239280</v>
      </c>
      <c r="H598" s="4">
        <v>1394204210000</v>
      </c>
      <c r="I598" s="4">
        <v>9033512278</v>
      </c>
      <c r="L598" s="2">
        <v>41681</v>
      </c>
      <c r="M598" s="1" t="s">
        <v>9</v>
      </c>
      <c r="N598" s="3">
        <v>5568.39</v>
      </c>
      <c r="O598" s="3">
        <v>5626.45</v>
      </c>
      <c r="P598" s="3">
        <v>5533.4</v>
      </c>
      <c r="Q598" s="3">
        <v>5562.3</v>
      </c>
      <c r="R598" s="4">
        <v>33435500</v>
      </c>
      <c r="S598" s="4">
        <v>925800659256</v>
      </c>
      <c r="T598" s="4">
        <v>1074222373</v>
      </c>
      <c r="W598" s="2">
        <v>41681</v>
      </c>
      <c r="X598" s="1" t="s">
        <v>13</v>
      </c>
      <c r="Y598" s="1">
        <v>64.430000000000007</v>
      </c>
      <c r="Z598" s="1">
        <v>64.87</v>
      </c>
      <c r="AA598" s="1">
        <v>61.5</v>
      </c>
      <c r="AB598" s="1">
        <v>62.07</v>
      </c>
      <c r="AE598" s="2">
        <v>41681</v>
      </c>
      <c r="AF598" s="1" t="s">
        <v>10</v>
      </c>
      <c r="AG598" s="1">
        <v>467.65</v>
      </c>
      <c r="AH598" s="1">
        <v>468.54</v>
      </c>
      <c r="AI598" s="1">
        <v>459.94</v>
      </c>
      <c r="AJ598" s="1">
        <v>462.99</v>
      </c>
      <c r="AK598" s="4">
        <v>1695600</v>
      </c>
      <c r="AL598" s="4">
        <v>82827490523</v>
      </c>
      <c r="AM598" s="4">
        <v>64620698</v>
      </c>
    </row>
    <row r="599" spans="1:39" x14ac:dyDescent="0.2">
      <c r="A599" s="2">
        <v>41681</v>
      </c>
      <c r="B599" s="1" t="s">
        <v>8</v>
      </c>
      <c r="C599" s="3">
        <v>26255.21</v>
      </c>
      <c r="D599" s="3">
        <v>26372.560000000001</v>
      </c>
      <c r="E599" s="3">
        <v>26108.74</v>
      </c>
      <c r="F599" s="3">
        <v>26240.41</v>
      </c>
      <c r="G599" s="4">
        <v>144533820</v>
      </c>
      <c r="H599" s="4">
        <v>1371432870000</v>
      </c>
      <c r="I599" s="4">
        <v>4810810322</v>
      </c>
      <c r="L599" s="2">
        <v>41680</v>
      </c>
      <c r="M599" s="1" t="s">
        <v>9</v>
      </c>
      <c r="N599" s="3">
        <v>5656.33</v>
      </c>
      <c r="O599" s="3">
        <v>5663.39</v>
      </c>
      <c r="P599" s="3">
        <v>5530.54</v>
      </c>
      <c r="Q599" s="3">
        <v>5568.39</v>
      </c>
      <c r="R599" s="4">
        <v>46627000</v>
      </c>
      <c r="S599" s="4">
        <v>926813813330</v>
      </c>
      <c r="T599" s="4">
        <v>775973660</v>
      </c>
      <c r="W599" s="2">
        <v>41680</v>
      </c>
      <c r="X599" s="1" t="s">
        <v>13</v>
      </c>
      <c r="Y599" s="1">
        <v>63.6</v>
      </c>
      <c r="Z599" s="1">
        <v>65.010000000000005</v>
      </c>
      <c r="AA599" s="1">
        <v>60.94</v>
      </c>
      <c r="AB599" s="1">
        <v>64.430000000000007</v>
      </c>
      <c r="AE599" s="2">
        <v>41680</v>
      </c>
      <c r="AF599" s="1" t="s">
        <v>10</v>
      </c>
      <c r="AG599" s="1">
        <v>477.99</v>
      </c>
      <c r="AH599" s="1">
        <v>478.75</v>
      </c>
      <c r="AI599" s="1">
        <v>465.32</v>
      </c>
      <c r="AJ599" s="1">
        <v>467.65</v>
      </c>
      <c r="AK599" s="4">
        <v>3005700</v>
      </c>
      <c r="AL599" s="4">
        <v>83662249559</v>
      </c>
      <c r="AM599" s="4">
        <v>133599086</v>
      </c>
    </row>
    <row r="600" spans="1:39" x14ac:dyDescent="0.2">
      <c r="A600" s="2">
        <v>41680</v>
      </c>
      <c r="B600" s="1" t="s">
        <v>8</v>
      </c>
      <c r="C600" s="3">
        <v>26681.78</v>
      </c>
      <c r="D600" s="3">
        <v>26741.56</v>
      </c>
      <c r="E600" s="3">
        <v>26073.85</v>
      </c>
      <c r="F600" s="3">
        <v>26255.21</v>
      </c>
      <c r="G600" s="4">
        <v>168605260</v>
      </c>
      <c r="H600" s="4">
        <v>1372206550000</v>
      </c>
      <c r="I600" s="4">
        <v>6468023941</v>
      </c>
      <c r="L600" s="2">
        <v>41677</v>
      </c>
      <c r="M600" s="1" t="s">
        <v>9</v>
      </c>
      <c r="N600" s="3">
        <v>5650.53</v>
      </c>
      <c r="O600" s="3">
        <v>5680.46</v>
      </c>
      <c r="P600" s="3">
        <v>5650.53</v>
      </c>
      <c r="Q600" s="3">
        <v>5656.33</v>
      </c>
      <c r="R600" s="4">
        <v>29529500</v>
      </c>
      <c r="S600" s="4">
        <v>941450496538</v>
      </c>
      <c r="T600" s="4">
        <v>491800797</v>
      </c>
      <c r="W600" s="2">
        <v>41677</v>
      </c>
      <c r="X600" s="1" t="s">
        <v>13</v>
      </c>
      <c r="Y600" s="1">
        <v>66.41</v>
      </c>
      <c r="Z600" s="1">
        <v>66.5</v>
      </c>
      <c r="AA600" s="1">
        <v>63.17</v>
      </c>
      <c r="AB600" s="1">
        <v>63.6</v>
      </c>
      <c r="AE600" s="2">
        <v>41677</v>
      </c>
      <c r="AF600" s="1" t="s">
        <v>10</v>
      </c>
      <c r="AG600" s="1">
        <v>474.72</v>
      </c>
      <c r="AH600" s="1">
        <v>479.79</v>
      </c>
      <c r="AI600" s="1">
        <v>474.34</v>
      </c>
      <c r="AJ600" s="1">
        <v>477.99</v>
      </c>
      <c r="AK600" s="4">
        <v>1551300</v>
      </c>
      <c r="AL600" s="4">
        <v>85512439109</v>
      </c>
      <c r="AM600" s="4">
        <v>81262587</v>
      </c>
    </row>
    <row r="601" spans="1:39" x14ac:dyDescent="0.2">
      <c r="A601" s="2">
        <v>41677</v>
      </c>
      <c r="B601" s="1" t="s">
        <v>8</v>
      </c>
      <c r="C601" s="3">
        <v>26862.51</v>
      </c>
      <c r="D601" s="3">
        <v>26925.64</v>
      </c>
      <c r="E601" s="3">
        <v>26640.44</v>
      </c>
      <c r="F601" s="3">
        <v>26681.78</v>
      </c>
      <c r="G601" s="4">
        <v>165591660</v>
      </c>
      <c r="H601" s="4">
        <v>1394501010000</v>
      </c>
      <c r="I601" s="4">
        <v>5532632889</v>
      </c>
      <c r="L601" s="2">
        <v>41676</v>
      </c>
      <c r="M601" s="1" t="s">
        <v>9</v>
      </c>
      <c r="N601" s="3">
        <v>5606.31</v>
      </c>
      <c r="O601" s="3">
        <v>5660.38</v>
      </c>
      <c r="P601" s="3">
        <v>5596.67</v>
      </c>
      <c r="Q601" s="3">
        <v>5650.53</v>
      </c>
      <c r="R601" s="4">
        <v>29537300</v>
      </c>
      <c r="S601" s="4">
        <v>940485394224</v>
      </c>
      <c r="T601" s="4">
        <v>604183182</v>
      </c>
      <c r="W601" s="2">
        <v>41676</v>
      </c>
      <c r="X601" s="1" t="s">
        <v>13</v>
      </c>
      <c r="Y601" s="1">
        <v>64.11</v>
      </c>
      <c r="Z601" s="1">
        <v>66.739999999999995</v>
      </c>
      <c r="AA601" s="1">
        <v>64.45</v>
      </c>
      <c r="AB601" s="1">
        <v>66.41</v>
      </c>
      <c r="AE601" s="2">
        <v>41676</v>
      </c>
      <c r="AF601" s="1" t="s">
        <v>10</v>
      </c>
      <c r="AG601" s="1">
        <v>474.12</v>
      </c>
      <c r="AH601" s="1">
        <v>483.86</v>
      </c>
      <c r="AI601" s="1">
        <v>474.49</v>
      </c>
      <c r="AJ601" s="1">
        <v>474.72</v>
      </c>
      <c r="AK601" s="4">
        <v>2660700</v>
      </c>
      <c r="AL601" s="4">
        <v>84927906935</v>
      </c>
      <c r="AM601" s="4">
        <v>176373092</v>
      </c>
    </row>
    <row r="602" spans="1:39" x14ac:dyDescent="0.2">
      <c r="A602" s="2">
        <v>41676</v>
      </c>
      <c r="B602" s="1" t="s">
        <v>8</v>
      </c>
      <c r="C602" s="3">
        <v>26751.45</v>
      </c>
      <c r="D602" s="3">
        <v>26906.69</v>
      </c>
      <c r="E602" s="3">
        <v>26751.45</v>
      </c>
      <c r="F602" s="3">
        <v>26862.51</v>
      </c>
      <c r="G602" s="4">
        <v>145152500</v>
      </c>
      <c r="H602" s="4">
        <v>1403944890000</v>
      </c>
      <c r="I602" s="4">
        <v>6454925241</v>
      </c>
      <c r="L602" s="2">
        <v>41674</v>
      </c>
      <c r="M602" s="1" t="s">
        <v>9</v>
      </c>
      <c r="N602" s="3">
        <v>5697.88</v>
      </c>
      <c r="O602" s="3">
        <v>5696.02</v>
      </c>
      <c r="P602" s="3">
        <v>5603.08</v>
      </c>
      <c r="Q602" s="3">
        <v>5606.31</v>
      </c>
      <c r="R602" s="4">
        <v>22874600</v>
      </c>
      <c r="S602" s="4">
        <v>933126365868</v>
      </c>
      <c r="T602" s="4">
        <v>492579072</v>
      </c>
      <c r="W602" s="2">
        <v>41674</v>
      </c>
      <c r="X602" s="1" t="s">
        <v>13</v>
      </c>
      <c r="Y602" s="1">
        <v>62.44</v>
      </c>
      <c r="Z602" s="1">
        <v>64.67</v>
      </c>
      <c r="AA602" s="1">
        <v>61.29</v>
      </c>
      <c r="AB602" s="1">
        <v>64.11</v>
      </c>
      <c r="AE602" s="2">
        <v>41674</v>
      </c>
      <c r="AF602" s="1" t="s">
        <v>10</v>
      </c>
      <c r="AG602" s="1">
        <v>473.99</v>
      </c>
      <c r="AH602" s="1">
        <v>475.12</v>
      </c>
      <c r="AI602" s="1">
        <v>464.97</v>
      </c>
      <c r="AJ602" s="1">
        <v>474.12</v>
      </c>
      <c r="AK602" s="4">
        <v>3574200</v>
      </c>
      <c r="AL602" s="4">
        <v>84818942512</v>
      </c>
      <c r="AM602" s="4">
        <v>233597602</v>
      </c>
    </row>
    <row r="603" spans="1:39" x14ac:dyDescent="0.2">
      <c r="A603" s="2">
        <v>41674</v>
      </c>
      <c r="B603" s="1" t="s">
        <v>8</v>
      </c>
      <c r="C603" s="3">
        <v>26946.11</v>
      </c>
      <c r="D603" s="3">
        <v>26948.18</v>
      </c>
      <c r="E603" s="3">
        <v>26677.61</v>
      </c>
      <c r="F603" s="3">
        <v>26751.45</v>
      </c>
      <c r="G603" s="4">
        <v>185352180</v>
      </c>
      <c r="H603" s="4">
        <v>1400663360000</v>
      </c>
      <c r="I603" s="4">
        <v>6850476955</v>
      </c>
      <c r="L603" s="2">
        <v>41673</v>
      </c>
      <c r="M603" s="1" t="s">
        <v>9</v>
      </c>
      <c r="N603" s="3">
        <v>5671.71</v>
      </c>
      <c r="O603" s="3">
        <v>5727.03</v>
      </c>
      <c r="P603" s="3">
        <v>5675.19</v>
      </c>
      <c r="Q603" s="3">
        <v>5697.88</v>
      </c>
      <c r="R603" s="4">
        <v>31510200</v>
      </c>
      <c r="S603" s="4">
        <v>948366642952</v>
      </c>
      <c r="T603" s="4">
        <v>910592291</v>
      </c>
      <c r="W603" s="2">
        <v>41673</v>
      </c>
      <c r="X603" s="1" t="s">
        <v>13</v>
      </c>
      <c r="Y603" s="1">
        <v>60.57</v>
      </c>
      <c r="Z603" s="1">
        <v>63.03</v>
      </c>
      <c r="AA603" s="1">
        <v>60.63</v>
      </c>
      <c r="AB603" s="1">
        <v>62.44</v>
      </c>
      <c r="AE603" s="2">
        <v>41673</v>
      </c>
      <c r="AF603" s="1" t="s">
        <v>10</v>
      </c>
      <c r="AG603" s="1">
        <v>473.92</v>
      </c>
      <c r="AH603" s="1">
        <v>477.58</v>
      </c>
      <c r="AI603" s="1">
        <v>472.56</v>
      </c>
      <c r="AJ603" s="1">
        <v>473.99</v>
      </c>
      <c r="AK603" s="4">
        <v>6088000</v>
      </c>
      <c r="AL603" s="4">
        <v>84796800397</v>
      </c>
      <c r="AM603" s="4">
        <v>275336816</v>
      </c>
    </row>
    <row r="604" spans="1:39" x14ac:dyDescent="0.2">
      <c r="A604" s="2">
        <v>41673</v>
      </c>
      <c r="B604" s="1" t="s">
        <v>8</v>
      </c>
      <c r="C604" s="3">
        <v>26784.34</v>
      </c>
      <c r="D604" s="3">
        <v>27015.16</v>
      </c>
      <c r="E604" s="3">
        <v>26784.34</v>
      </c>
      <c r="F604" s="3">
        <v>26946.11</v>
      </c>
      <c r="G604" s="4">
        <v>182296740</v>
      </c>
      <c r="H604" s="4">
        <v>1410855310000</v>
      </c>
      <c r="I604" s="4">
        <v>9349152196</v>
      </c>
      <c r="L604" s="2">
        <v>41670</v>
      </c>
      <c r="M604" s="1" t="s">
        <v>9</v>
      </c>
      <c r="N604" s="3">
        <v>5666.19</v>
      </c>
      <c r="O604" s="3">
        <v>5700.78</v>
      </c>
      <c r="P604" s="3">
        <v>5659.74</v>
      </c>
      <c r="Q604" s="3">
        <v>5671.71</v>
      </c>
      <c r="R604" s="4">
        <v>44158500</v>
      </c>
      <c r="S604" s="4">
        <v>944011354739</v>
      </c>
      <c r="T604" s="4">
        <v>920879977</v>
      </c>
      <c r="W604" s="2">
        <v>41670</v>
      </c>
      <c r="X604" s="1" t="s">
        <v>13</v>
      </c>
      <c r="Y604" s="1">
        <v>61.35</v>
      </c>
      <c r="Z604" s="1">
        <v>62.2</v>
      </c>
      <c r="AA604" s="1">
        <v>60.73</v>
      </c>
      <c r="AB604" s="1">
        <v>60.57</v>
      </c>
      <c r="AE604" s="2">
        <v>41670</v>
      </c>
      <c r="AF604" s="1" t="s">
        <v>10</v>
      </c>
      <c r="AG604" s="1">
        <v>473.29</v>
      </c>
      <c r="AH604" s="1">
        <v>479.28</v>
      </c>
      <c r="AI604" s="1">
        <v>473.09</v>
      </c>
      <c r="AJ604" s="1">
        <v>473.92</v>
      </c>
      <c r="AK604" s="4">
        <v>7066000</v>
      </c>
      <c r="AL604" s="4">
        <v>84783777725</v>
      </c>
      <c r="AM604" s="4">
        <v>420368595</v>
      </c>
    </row>
    <row r="605" spans="1:39" x14ac:dyDescent="0.2">
      <c r="A605" s="2">
        <v>41670</v>
      </c>
      <c r="B605" s="1" t="s">
        <v>8</v>
      </c>
      <c r="C605" s="3">
        <v>26607.64</v>
      </c>
      <c r="D605" s="3">
        <v>26853.62</v>
      </c>
      <c r="E605" s="3">
        <v>26607.64</v>
      </c>
      <c r="F605" s="3">
        <v>26784.34</v>
      </c>
      <c r="G605" s="4">
        <v>194267540</v>
      </c>
      <c r="H605" s="4">
        <v>1402385560000</v>
      </c>
      <c r="I605" s="4">
        <v>9943808699</v>
      </c>
      <c r="L605" s="2">
        <v>41669</v>
      </c>
      <c r="M605" s="1" t="s">
        <v>9</v>
      </c>
      <c r="N605" s="3">
        <v>5666.56</v>
      </c>
      <c r="O605" s="3">
        <v>5689.29</v>
      </c>
      <c r="P605" s="3">
        <v>5661.04</v>
      </c>
      <c r="Q605" s="3">
        <v>5666.19</v>
      </c>
      <c r="R605" s="4">
        <v>79618900</v>
      </c>
      <c r="S605" s="4">
        <v>943092756278</v>
      </c>
      <c r="T605" s="4">
        <v>1173238461</v>
      </c>
      <c r="W605" s="2">
        <v>41669</v>
      </c>
      <c r="X605" s="1" t="s">
        <v>13</v>
      </c>
      <c r="Y605" s="1">
        <v>62.7</v>
      </c>
      <c r="Z605" s="1">
        <v>63.08</v>
      </c>
      <c r="AA605" s="1">
        <v>61.46</v>
      </c>
      <c r="AB605" s="1">
        <v>61.35</v>
      </c>
      <c r="AE605" s="2">
        <v>41669</v>
      </c>
      <c r="AF605" s="1" t="s">
        <v>10</v>
      </c>
      <c r="AG605" s="1">
        <v>472.69</v>
      </c>
      <c r="AH605" s="1">
        <v>476.24</v>
      </c>
      <c r="AI605" s="1">
        <v>468.05</v>
      </c>
      <c r="AJ605" s="1">
        <v>473.29</v>
      </c>
      <c r="AK605" s="4">
        <v>4863700</v>
      </c>
      <c r="AL605" s="4">
        <v>84672167455</v>
      </c>
      <c r="AM605" s="4">
        <v>257050208</v>
      </c>
    </row>
    <row r="606" spans="1:39" x14ac:dyDescent="0.2">
      <c r="A606" s="2">
        <v>41669</v>
      </c>
      <c r="B606" s="1" t="s">
        <v>8</v>
      </c>
      <c r="C606" s="3">
        <v>26595.63</v>
      </c>
      <c r="D606" s="3">
        <v>26674.92</v>
      </c>
      <c r="E606" s="3">
        <v>26521.88</v>
      </c>
      <c r="F606" s="3">
        <v>26607.64</v>
      </c>
      <c r="G606" s="4">
        <v>183811580</v>
      </c>
      <c r="H606" s="4">
        <v>1377528300000</v>
      </c>
      <c r="I606" s="4">
        <v>6299654037</v>
      </c>
      <c r="L606" s="2">
        <v>41668</v>
      </c>
      <c r="M606" s="1" t="s">
        <v>9</v>
      </c>
      <c r="N606" s="3">
        <v>5705.1</v>
      </c>
      <c r="O606" s="3">
        <v>5715.35</v>
      </c>
      <c r="P606" s="3">
        <v>5656.71</v>
      </c>
      <c r="Q606" s="3">
        <v>5666.56</v>
      </c>
      <c r="R606" s="4">
        <v>33530900</v>
      </c>
      <c r="S606" s="4">
        <v>943154325295</v>
      </c>
      <c r="T606" s="4">
        <v>666201658</v>
      </c>
      <c r="W606" s="2">
        <v>41668</v>
      </c>
      <c r="X606" s="1" t="s">
        <v>13</v>
      </c>
      <c r="Y606" s="1">
        <v>64.709999999999994</v>
      </c>
      <c r="Z606" s="1">
        <v>65.55</v>
      </c>
      <c r="AA606" s="1">
        <v>62.32</v>
      </c>
      <c r="AB606" s="1">
        <v>62.7</v>
      </c>
      <c r="AE606" s="2">
        <v>41668</v>
      </c>
      <c r="AF606" s="1" t="s">
        <v>10</v>
      </c>
      <c r="AG606" s="1">
        <v>464.85</v>
      </c>
      <c r="AH606" s="1">
        <v>474.35</v>
      </c>
      <c r="AI606" s="1">
        <v>461.87</v>
      </c>
      <c r="AJ606" s="1">
        <v>472.69</v>
      </c>
      <c r="AK606" s="4">
        <v>4408700</v>
      </c>
      <c r="AL606" s="4">
        <v>84563408890</v>
      </c>
      <c r="AM606" s="4">
        <v>235981007</v>
      </c>
    </row>
    <row r="607" spans="1:39" x14ac:dyDescent="0.2">
      <c r="A607" s="2">
        <v>41668</v>
      </c>
      <c r="B607" s="1" t="s">
        <v>8</v>
      </c>
      <c r="C607" s="3">
        <v>26653.73</v>
      </c>
      <c r="D607" s="3">
        <v>26722.11</v>
      </c>
      <c r="E607" s="3">
        <v>26476.240000000002</v>
      </c>
      <c r="F607" s="3">
        <v>26595.63</v>
      </c>
      <c r="G607" s="4">
        <v>161876920</v>
      </c>
      <c r="H607" s="4">
        <v>1376906520000</v>
      </c>
      <c r="I607" s="4">
        <v>6746272223</v>
      </c>
      <c r="L607" s="2">
        <v>41667</v>
      </c>
      <c r="M607" s="1" t="s">
        <v>9</v>
      </c>
      <c r="N607" s="3">
        <v>5729.24</v>
      </c>
      <c r="O607" s="3">
        <v>5749.96</v>
      </c>
      <c r="P607" s="3">
        <v>5702.21</v>
      </c>
      <c r="Q607" s="3">
        <v>5705.1</v>
      </c>
      <c r="R607" s="4">
        <v>31147100</v>
      </c>
      <c r="S607" s="4">
        <v>949567759804</v>
      </c>
      <c r="T607" s="4">
        <v>363832897</v>
      </c>
      <c r="W607" s="2">
        <v>41667</v>
      </c>
      <c r="X607" s="1" t="s">
        <v>13</v>
      </c>
      <c r="Y607" s="1">
        <v>61.42</v>
      </c>
      <c r="Z607" s="1">
        <v>65.02</v>
      </c>
      <c r="AA607" s="1">
        <v>61.42</v>
      </c>
      <c r="AB607" s="1">
        <v>64.709999999999994</v>
      </c>
      <c r="AE607" s="2">
        <v>41667</v>
      </c>
      <c r="AF607" s="1" t="s">
        <v>10</v>
      </c>
      <c r="AG607" s="1">
        <v>456.29</v>
      </c>
      <c r="AH607" s="1">
        <v>467.1</v>
      </c>
      <c r="AI607" s="1">
        <v>455</v>
      </c>
      <c r="AJ607" s="1">
        <v>464.85</v>
      </c>
      <c r="AK607" s="4">
        <v>4528400</v>
      </c>
      <c r="AL607" s="4">
        <v>83160648105</v>
      </c>
      <c r="AM607" s="4">
        <v>237542188</v>
      </c>
    </row>
    <row r="608" spans="1:39" x14ac:dyDescent="0.2">
      <c r="A608" s="2">
        <v>41667</v>
      </c>
      <c r="B608" s="1" t="s">
        <v>8</v>
      </c>
      <c r="C608" s="3">
        <v>26670.6</v>
      </c>
      <c r="D608" s="3">
        <v>26796.22</v>
      </c>
      <c r="E608" s="3">
        <v>26635.360000000001</v>
      </c>
      <c r="F608" s="3">
        <v>26653.73</v>
      </c>
      <c r="G608" s="4">
        <v>163814620</v>
      </c>
      <c r="H608" s="4">
        <v>1379873090000</v>
      </c>
      <c r="I608" s="4">
        <v>5761463735</v>
      </c>
      <c r="L608" s="2">
        <v>41666</v>
      </c>
      <c r="M608" s="1" t="s">
        <v>9</v>
      </c>
      <c r="N608" s="3">
        <v>5805.57</v>
      </c>
      <c r="O608" s="3">
        <v>5809.11</v>
      </c>
      <c r="P608" s="3">
        <v>5719.33</v>
      </c>
      <c r="Q608" s="3">
        <v>5729.24</v>
      </c>
      <c r="R608" s="4">
        <v>26517100</v>
      </c>
      <c r="S608" s="4">
        <v>953586405872</v>
      </c>
      <c r="T608" s="4">
        <v>691185281</v>
      </c>
      <c r="W608" s="2">
        <v>41666</v>
      </c>
      <c r="X608" s="1" t="s">
        <v>13</v>
      </c>
      <c r="Y608" s="1">
        <v>61.4</v>
      </c>
      <c r="Z608" s="1">
        <v>61.97</v>
      </c>
      <c r="AA608" s="1">
        <v>60.33</v>
      </c>
      <c r="AB608" s="1">
        <v>61.42</v>
      </c>
      <c r="AE608" s="2">
        <v>41666</v>
      </c>
      <c r="AF608" s="1" t="s">
        <v>10</v>
      </c>
      <c r="AG608" s="1">
        <v>452.48</v>
      </c>
      <c r="AH608" s="1">
        <v>458.72</v>
      </c>
      <c r="AI608" s="1">
        <v>449.28</v>
      </c>
      <c r="AJ608" s="1">
        <v>456.29</v>
      </c>
      <c r="AK608" s="4">
        <v>4597300</v>
      </c>
      <c r="AL608" s="4">
        <v>81629581367</v>
      </c>
      <c r="AM608" s="4">
        <v>202088271</v>
      </c>
    </row>
    <row r="609" spans="1:39" x14ac:dyDescent="0.2">
      <c r="A609" s="2">
        <v>41666</v>
      </c>
      <c r="B609" s="1" t="s">
        <v>8</v>
      </c>
      <c r="C609" s="3">
        <v>27002.89</v>
      </c>
      <c r="D609" s="3">
        <v>27051.49</v>
      </c>
      <c r="E609" s="3">
        <v>26586.17</v>
      </c>
      <c r="F609" s="3">
        <v>26670.6</v>
      </c>
      <c r="G609" s="4">
        <v>126754940</v>
      </c>
      <c r="H609" s="4">
        <v>1380788060000</v>
      </c>
      <c r="I609" s="4">
        <v>6748363036</v>
      </c>
      <c r="L609" s="2">
        <v>41663</v>
      </c>
      <c r="M609" s="1" t="s">
        <v>9</v>
      </c>
      <c r="N609" s="3">
        <v>5844.57</v>
      </c>
      <c r="O609" s="3">
        <v>5844.57</v>
      </c>
      <c r="P609" s="3">
        <v>5795.01</v>
      </c>
      <c r="Q609" s="3">
        <v>5805.57</v>
      </c>
      <c r="R609" s="4">
        <v>21463900</v>
      </c>
      <c r="S609" s="4">
        <v>966291524477</v>
      </c>
      <c r="T609" s="4">
        <v>565734594</v>
      </c>
      <c r="W609" s="2">
        <v>41663</v>
      </c>
      <c r="X609" s="1" t="s">
        <v>13</v>
      </c>
      <c r="Y609" s="1">
        <v>62.18</v>
      </c>
      <c r="Z609" s="1">
        <v>62.91</v>
      </c>
      <c r="AA609" s="1">
        <v>61.4</v>
      </c>
      <c r="AB609" s="1">
        <v>61.4</v>
      </c>
      <c r="AE609" s="2">
        <v>41663</v>
      </c>
      <c r="AF609" s="1" t="s">
        <v>10</v>
      </c>
      <c r="AG609" s="1">
        <v>446.18</v>
      </c>
      <c r="AH609" s="1">
        <v>452.95</v>
      </c>
      <c r="AI609" s="1">
        <v>441.21</v>
      </c>
      <c r="AJ609" s="1">
        <v>452.48</v>
      </c>
      <c r="AK609" s="4">
        <v>4114300</v>
      </c>
      <c r="AL609" s="4">
        <v>80948584431</v>
      </c>
      <c r="AM609" s="4">
        <v>152968783</v>
      </c>
    </row>
    <row r="610" spans="1:39" x14ac:dyDescent="0.2">
      <c r="A610" s="2">
        <v>41663</v>
      </c>
      <c r="B610" s="1" t="s">
        <v>8</v>
      </c>
      <c r="C610" s="3">
        <v>27064.34</v>
      </c>
      <c r="D610" s="3">
        <v>27097.1</v>
      </c>
      <c r="E610" s="3">
        <v>26868.04</v>
      </c>
      <c r="F610" s="3">
        <v>27002.89</v>
      </c>
      <c r="G610" s="4">
        <v>143333620</v>
      </c>
      <c r="H610" s="4">
        <v>1397991340000</v>
      </c>
      <c r="I610" s="4">
        <v>8101002772</v>
      </c>
      <c r="L610" s="2">
        <v>41662</v>
      </c>
      <c r="M610" s="1" t="s">
        <v>9</v>
      </c>
      <c r="N610" s="3">
        <v>5858.43</v>
      </c>
      <c r="O610" s="3">
        <v>5896.44</v>
      </c>
      <c r="P610" s="3">
        <v>5830.6</v>
      </c>
      <c r="Q610" s="3">
        <v>5844.57</v>
      </c>
      <c r="R610" s="4">
        <v>63814400</v>
      </c>
      <c r="S610" s="4">
        <v>972781313265</v>
      </c>
      <c r="T610" s="4">
        <v>1256027913</v>
      </c>
      <c r="W610" s="2">
        <v>41662</v>
      </c>
      <c r="X610" s="1" t="s">
        <v>13</v>
      </c>
      <c r="Y610" s="1">
        <v>61.74</v>
      </c>
      <c r="Z610" s="1">
        <v>63.18</v>
      </c>
      <c r="AA610" s="1">
        <v>61.74</v>
      </c>
      <c r="AB610" s="1">
        <v>62.18</v>
      </c>
      <c r="AE610" s="2">
        <v>41662</v>
      </c>
      <c r="AF610" s="1" t="s">
        <v>10</v>
      </c>
      <c r="AG610" s="1">
        <v>446.88</v>
      </c>
      <c r="AH610" s="1">
        <v>450.41</v>
      </c>
      <c r="AI610" s="1">
        <v>445.69</v>
      </c>
      <c r="AJ610" s="1">
        <v>446.18</v>
      </c>
      <c r="AK610" s="4">
        <v>8853900</v>
      </c>
      <c r="AL610" s="4">
        <v>79822125379</v>
      </c>
      <c r="AM610" s="4">
        <v>340146072</v>
      </c>
    </row>
    <row r="611" spans="1:39" x14ac:dyDescent="0.2">
      <c r="A611" s="2">
        <v>41662</v>
      </c>
      <c r="B611" s="1" t="s">
        <v>8</v>
      </c>
      <c r="C611" s="3">
        <v>27015.119999999999</v>
      </c>
      <c r="D611" s="3">
        <v>27204.55</v>
      </c>
      <c r="E611" s="3">
        <v>26997.86</v>
      </c>
      <c r="F611" s="3">
        <v>27064.34</v>
      </c>
      <c r="G611" s="4">
        <v>248174520</v>
      </c>
      <c r="H611" s="4">
        <v>1400733240000</v>
      </c>
      <c r="I611" s="4">
        <v>10177309825</v>
      </c>
      <c r="L611" s="2">
        <v>41661</v>
      </c>
      <c r="M611" s="1" t="s">
        <v>9</v>
      </c>
      <c r="N611" s="3">
        <v>5851.71</v>
      </c>
      <c r="O611" s="3">
        <v>5873.73</v>
      </c>
      <c r="P611" s="3">
        <v>5826.67</v>
      </c>
      <c r="Q611" s="3">
        <v>5858.43</v>
      </c>
      <c r="R611" s="4">
        <v>98779700</v>
      </c>
      <c r="S611" s="4">
        <v>975089805250</v>
      </c>
      <c r="T611" s="4">
        <v>2061789156</v>
      </c>
      <c r="W611" s="2">
        <v>41661</v>
      </c>
      <c r="X611" s="1" t="s">
        <v>13</v>
      </c>
      <c r="Y611" s="1">
        <v>61.41</v>
      </c>
      <c r="Z611" s="1">
        <v>62.28</v>
      </c>
      <c r="AA611" s="1">
        <v>61.15</v>
      </c>
      <c r="AB611" s="1">
        <v>61.74</v>
      </c>
      <c r="AE611" s="2">
        <v>41661</v>
      </c>
      <c r="AF611" s="1" t="s">
        <v>10</v>
      </c>
      <c r="AG611" s="1">
        <v>444.54</v>
      </c>
      <c r="AH611" s="1">
        <v>448.66</v>
      </c>
      <c r="AI611" s="1">
        <v>443.3</v>
      </c>
      <c r="AJ611" s="1">
        <v>446.88</v>
      </c>
      <c r="AK611" s="4">
        <v>12019800</v>
      </c>
      <c r="AL611" s="4">
        <v>79946684969</v>
      </c>
      <c r="AM611" s="4">
        <v>468650553</v>
      </c>
    </row>
    <row r="612" spans="1:39" x14ac:dyDescent="0.2">
      <c r="A612" s="2">
        <v>41661</v>
      </c>
      <c r="B612" s="1" t="s">
        <v>8</v>
      </c>
      <c r="C612" s="3">
        <v>27104.7</v>
      </c>
      <c r="D612" s="3">
        <v>27213.21</v>
      </c>
      <c r="E612" s="3">
        <v>26948.78</v>
      </c>
      <c r="F612" s="3">
        <v>27015.119999999999</v>
      </c>
      <c r="G612" s="4">
        <v>243786980</v>
      </c>
      <c r="H612" s="4">
        <v>1398265390000</v>
      </c>
      <c r="I612" s="4">
        <v>11182256409</v>
      </c>
      <c r="L612" s="2">
        <v>41660</v>
      </c>
      <c r="M612" s="1" t="s">
        <v>9</v>
      </c>
      <c r="N612" s="3">
        <v>5856.5</v>
      </c>
      <c r="O612" s="3">
        <v>5877.76</v>
      </c>
      <c r="P612" s="3">
        <v>5846.86</v>
      </c>
      <c r="Q612" s="3">
        <v>5851.71</v>
      </c>
      <c r="R612" s="4">
        <v>50035900</v>
      </c>
      <c r="S612" s="4">
        <v>973971360080</v>
      </c>
      <c r="T612" s="4">
        <v>1075431769</v>
      </c>
      <c r="W612" s="2">
        <v>41660</v>
      </c>
      <c r="X612" s="1" t="s">
        <v>13</v>
      </c>
      <c r="Y612" s="1">
        <v>61.94</v>
      </c>
      <c r="Z612" s="1">
        <v>62.75</v>
      </c>
      <c r="AA612" s="1">
        <v>61.19</v>
      </c>
      <c r="AB612" s="1">
        <v>61.41</v>
      </c>
      <c r="AE612" s="2">
        <v>41660</v>
      </c>
      <c r="AF612" s="1" t="s">
        <v>10</v>
      </c>
      <c r="AG612" s="1">
        <v>443.37</v>
      </c>
      <c r="AH612" s="1">
        <v>446.68</v>
      </c>
      <c r="AI612" s="1">
        <v>441.74</v>
      </c>
      <c r="AJ612" s="1">
        <v>444.54</v>
      </c>
      <c r="AK612" s="4">
        <v>4591600</v>
      </c>
      <c r="AL612" s="4">
        <v>79528166050</v>
      </c>
      <c r="AM612" s="4">
        <v>171209495</v>
      </c>
    </row>
    <row r="613" spans="1:39" x14ac:dyDescent="0.2">
      <c r="A613" s="2">
        <v>41660</v>
      </c>
      <c r="B613" s="1" t="s">
        <v>8</v>
      </c>
      <c r="C613" s="3">
        <v>27000.95</v>
      </c>
      <c r="D613" s="3">
        <v>27180.720000000001</v>
      </c>
      <c r="E613" s="3">
        <v>27000.95</v>
      </c>
      <c r="F613" s="3">
        <v>27104.7</v>
      </c>
      <c r="G613" s="4">
        <v>166487100</v>
      </c>
      <c r="H613" s="4">
        <v>1402930320000</v>
      </c>
      <c r="I613" s="4">
        <v>9539328303</v>
      </c>
      <c r="L613" s="2">
        <v>41659</v>
      </c>
      <c r="M613" s="1" t="s">
        <v>9</v>
      </c>
      <c r="N613" s="3">
        <v>5869.88</v>
      </c>
      <c r="O613" s="3">
        <v>5897.35</v>
      </c>
      <c r="P613" s="3">
        <v>5837.9</v>
      </c>
      <c r="Q613" s="3">
        <v>5856.5</v>
      </c>
      <c r="R613" s="4">
        <v>33471200</v>
      </c>
      <c r="S613" s="4">
        <v>974768065826</v>
      </c>
      <c r="T613" s="4">
        <v>759218366</v>
      </c>
      <c r="W613" s="2">
        <v>41659</v>
      </c>
      <c r="X613" s="1" t="s">
        <v>13</v>
      </c>
      <c r="Y613" s="1">
        <v>61.2</v>
      </c>
      <c r="Z613" s="1">
        <v>62.63</v>
      </c>
      <c r="AA613" s="1">
        <v>61.2</v>
      </c>
      <c r="AB613" s="1">
        <v>61.94</v>
      </c>
      <c r="AE613" s="2">
        <v>41659</v>
      </c>
      <c r="AF613" s="1" t="s">
        <v>10</v>
      </c>
      <c r="AG613" s="1">
        <v>439.12</v>
      </c>
      <c r="AH613" s="1">
        <v>446.06</v>
      </c>
      <c r="AI613" s="1">
        <v>439.12</v>
      </c>
      <c r="AJ613" s="1">
        <v>443.37</v>
      </c>
      <c r="AK613" s="4">
        <v>3986800</v>
      </c>
      <c r="AL613" s="4">
        <v>79266687039</v>
      </c>
      <c r="AM613" s="4">
        <v>228416492</v>
      </c>
    </row>
    <row r="614" spans="1:39" x14ac:dyDescent="0.2">
      <c r="A614" s="2">
        <v>41659</v>
      </c>
      <c r="B614" s="1" t="s">
        <v>8</v>
      </c>
      <c r="C614" s="3">
        <v>26913.85</v>
      </c>
      <c r="D614" s="3">
        <v>27069.59</v>
      </c>
      <c r="E614" s="3">
        <v>26835.95</v>
      </c>
      <c r="F614" s="3">
        <v>27000.95</v>
      </c>
      <c r="G614" s="4">
        <v>177204080</v>
      </c>
      <c r="H614" s="4">
        <v>1397324330000</v>
      </c>
      <c r="I614" s="4">
        <v>8605931310</v>
      </c>
      <c r="L614" s="2">
        <v>41656</v>
      </c>
      <c r="M614" s="1" t="s">
        <v>9</v>
      </c>
      <c r="N614" s="3">
        <v>5842.59</v>
      </c>
      <c r="O614" s="3">
        <v>5889.55</v>
      </c>
      <c r="P614" s="3">
        <v>5842.59</v>
      </c>
      <c r="Q614" s="3">
        <v>5869.88</v>
      </c>
      <c r="R614" s="4">
        <v>44841800</v>
      </c>
      <c r="S614" s="4">
        <v>976994479915</v>
      </c>
      <c r="T614" s="4">
        <v>1505173446</v>
      </c>
      <c r="W614" s="2">
        <v>41656</v>
      </c>
      <c r="X614" s="1" t="s">
        <v>13</v>
      </c>
      <c r="Y614" s="1">
        <v>60.51</v>
      </c>
      <c r="Z614" s="1">
        <v>62.24</v>
      </c>
      <c r="AA614" s="1">
        <v>60.47</v>
      </c>
      <c r="AB614" s="1">
        <v>61.2</v>
      </c>
      <c r="AE614" s="2">
        <v>41656</v>
      </c>
      <c r="AF614" s="1" t="s">
        <v>10</v>
      </c>
      <c r="AG614" s="1">
        <v>428.01</v>
      </c>
      <c r="AH614" s="1">
        <v>440.66</v>
      </c>
      <c r="AI614" s="1">
        <v>428.01</v>
      </c>
      <c r="AJ614" s="1">
        <v>439.12</v>
      </c>
      <c r="AK614" s="4">
        <v>10056200</v>
      </c>
      <c r="AL614" s="4">
        <v>78557978780</v>
      </c>
      <c r="AM614" s="4">
        <v>405837605</v>
      </c>
    </row>
    <row r="615" spans="1:39" x14ac:dyDescent="0.2">
      <c r="A615" s="2">
        <v>41656</v>
      </c>
      <c r="B615" s="1" t="s">
        <v>8</v>
      </c>
      <c r="C615" s="3">
        <v>26730.240000000002</v>
      </c>
      <c r="D615" s="3">
        <v>26973.11</v>
      </c>
      <c r="E615" s="3">
        <v>26730.240000000002</v>
      </c>
      <c r="F615" s="3">
        <v>26913.85</v>
      </c>
      <c r="G615" s="4">
        <v>235856160</v>
      </c>
      <c r="H615" s="4">
        <v>1393560490000</v>
      </c>
      <c r="I615" s="4">
        <v>9500815336</v>
      </c>
      <c r="L615" s="2">
        <v>41655</v>
      </c>
      <c r="M615" s="1" t="s">
        <v>9</v>
      </c>
      <c r="N615" s="3">
        <v>5895.98</v>
      </c>
      <c r="O615" s="3">
        <v>5904.75</v>
      </c>
      <c r="P615" s="3">
        <v>5830.35</v>
      </c>
      <c r="Q615" s="3">
        <v>5842.59</v>
      </c>
      <c r="R615" s="4">
        <v>26082900</v>
      </c>
      <c r="S615" s="4">
        <v>972453205717</v>
      </c>
      <c r="T615" s="4">
        <v>732111418</v>
      </c>
      <c r="W615" s="2">
        <v>41655</v>
      </c>
      <c r="X615" s="1" t="s">
        <v>13</v>
      </c>
      <c r="Y615" s="1">
        <v>57.5</v>
      </c>
      <c r="Z615" s="1">
        <v>60.65</v>
      </c>
      <c r="AA615" s="1">
        <v>57.81</v>
      </c>
      <c r="AB615" s="1">
        <v>60.51</v>
      </c>
      <c r="AE615" s="2">
        <v>41655</v>
      </c>
      <c r="AF615" s="1" t="s">
        <v>10</v>
      </c>
      <c r="AG615" s="1">
        <v>426.4</v>
      </c>
      <c r="AH615" s="1">
        <v>430.61</v>
      </c>
      <c r="AI615" s="1">
        <v>425.28</v>
      </c>
      <c r="AJ615" s="1">
        <v>428.01</v>
      </c>
      <c r="AK615" s="4">
        <v>5700700</v>
      </c>
      <c r="AL615" s="4">
        <v>76570636515</v>
      </c>
      <c r="AM615" s="4">
        <v>225174076</v>
      </c>
    </row>
    <row r="616" spans="1:39" x14ac:dyDescent="0.2">
      <c r="A616" s="2">
        <v>41655</v>
      </c>
      <c r="B616" s="1" t="s">
        <v>8</v>
      </c>
      <c r="C616" s="3">
        <v>26761.78</v>
      </c>
      <c r="D616" s="3">
        <v>26900.65</v>
      </c>
      <c r="E616" s="3">
        <v>26629.84</v>
      </c>
      <c r="F616" s="3">
        <v>26730.240000000002</v>
      </c>
      <c r="G616" s="4">
        <v>226041900</v>
      </c>
      <c r="H616" s="4">
        <v>1383610550000</v>
      </c>
      <c r="I616" s="4">
        <v>7736751246</v>
      </c>
      <c r="L616" s="2">
        <v>41654</v>
      </c>
      <c r="M616" s="1" t="s">
        <v>9</v>
      </c>
      <c r="N616" s="3">
        <v>5869.87</v>
      </c>
      <c r="O616" s="3">
        <v>5951.23</v>
      </c>
      <c r="P616" s="3">
        <v>5882.48</v>
      </c>
      <c r="Q616" s="3">
        <v>5895.98</v>
      </c>
      <c r="R616" s="4">
        <v>36268400</v>
      </c>
      <c r="S616" s="4">
        <v>981338172874</v>
      </c>
      <c r="T616" s="4">
        <v>1648021052</v>
      </c>
      <c r="W616" s="2">
        <v>41654</v>
      </c>
      <c r="X616" s="1" t="s">
        <v>13</v>
      </c>
      <c r="Y616" s="1">
        <v>54.47</v>
      </c>
      <c r="Z616" s="1">
        <v>57.75</v>
      </c>
      <c r="AA616" s="1">
        <v>54.61</v>
      </c>
      <c r="AB616" s="1">
        <v>57.5</v>
      </c>
      <c r="AE616" s="2">
        <v>41654</v>
      </c>
      <c r="AF616" s="1" t="s">
        <v>10</v>
      </c>
      <c r="AG616" s="1">
        <v>412.61</v>
      </c>
      <c r="AH616" s="1">
        <v>428.14</v>
      </c>
      <c r="AI616" s="1">
        <v>412.61</v>
      </c>
      <c r="AJ616" s="1">
        <v>426.4</v>
      </c>
      <c r="AK616" s="4">
        <v>14207600</v>
      </c>
      <c r="AL616" s="4">
        <v>76283306049</v>
      </c>
      <c r="AM616" s="4">
        <v>591304012</v>
      </c>
    </row>
    <row r="617" spans="1:39" x14ac:dyDescent="0.2">
      <c r="A617" s="2">
        <v>41654</v>
      </c>
      <c r="B617" s="1" t="s">
        <v>8</v>
      </c>
      <c r="C617" s="3">
        <v>26590.69</v>
      </c>
      <c r="D617" s="3">
        <v>26876.71</v>
      </c>
      <c r="E617" s="3">
        <v>26590.69</v>
      </c>
      <c r="F617" s="3">
        <v>26761.78</v>
      </c>
      <c r="G617" s="4">
        <v>198426560</v>
      </c>
      <c r="H617" s="4">
        <v>1385264150000</v>
      </c>
      <c r="I617" s="4">
        <v>8544899507</v>
      </c>
      <c r="L617" s="2">
        <v>41652</v>
      </c>
      <c r="M617" s="1" t="s">
        <v>9</v>
      </c>
      <c r="N617" s="3">
        <v>5883.33</v>
      </c>
      <c r="O617" s="3">
        <v>5922.98</v>
      </c>
      <c r="P617" s="3">
        <v>5864.75</v>
      </c>
      <c r="Q617" s="3">
        <v>5869.87</v>
      </c>
      <c r="R617" s="4">
        <v>20973700</v>
      </c>
      <c r="S617" s="4">
        <v>976992513053</v>
      </c>
      <c r="T617" s="4">
        <v>452887972</v>
      </c>
      <c r="W617" s="2">
        <v>41652</v>
      </c>
      <c r="X617" s="1" t="s">
        <v>13</v>
      </c>
      <c r="Y617" s="1">
        <v>54.26</v>
      </c>
      <c r="Z617" s="1">
        <v>55.04</v>
      </c>
      <c r="AA617" s="1">
        <v>54.28</v>
      </c>
      <c r="AB617" s="1">
        <v>54.47</v>
      </c>
      <c r="AE617" s="2">
        <v>41652</v>
      </c>
      <c r="AF617" s="1" t="s">
        <v>10</v>
      </c>
      <c r="AG617" s="1">
        <v>414.29</v>
      </c>
      <c r="AH617" s="1">
        <v>415.36</v>
      </c>
      <c r="AI617" s="1">
        <v>412.47</v>
      </c>
      <c r="AJ617" s="1">
        <v>412.61</v>
      </c>
      <c r="AK617" s="4">
        <v>1857700</v>
      </c>
      <c r="AL617" s="4">
        <v>73816418376</v>
      </c>
      <c r="AM617" s="4">
        <v>94878776</v>
      </c>
    </row>
    <row r="618" spans="1:39" x14ac:dyDescent="0.2">
      <c r="A618" s="2">
        <v>41652</v>
      </c>
      <c r="B618" s="1" t="s">
        <v>8</v>
      </c>
      <c r="C618" s="3">
        <v>26488.32</v>
      </c>
      <c r="D618" s="3">
        <v>26632.9</v>
      </c>
      <c r="E618" s="3">
        <v>26488.32</v>
      </c>
      <c r="F618" s="3">
        <v>26590.69</v>
      </c>
      <c r="G618" s="4">
        <v>108150460</v>
      </c>
      <c r="H618" s="4">
        <v>1376498340000</v>
      </c>
      <c r="I618" s="4">
        <v>5736185062</v>
      </c>
      <c r="L618" s="2">
        <v>41649</v>
      </c>
      <c r="M618" s="1" t="s">
        <v>9</v>
      </c>
      <c r="N618" s="3">
        <v>5822.95</v>
      </c>
      <c r="O618" s="3">
        <v>5890.1</v>
      </c>
      <c r="P618" s="3">
        <v>5797.25</v>
      </c>
      <c r="Q618" s="3">
        <v>5883.33</v>
      </c>
      <c r="R618" s="4">
        <v>34425700</v>
      </c>
      <c r="S618" s="4">
        <v>979265939165</v>
      </c>
      <c r="T618" s="4">
        <v>924242192</v>
      </c>
      <c r="W618" s="2">
        <v>41649</v>
      </c>
      <c r="X618" s="1" t="s">
        <v>13</v>
      </c>
      <c r="Y618" s="1">
        <v>54.44</v>
      </c>
      <c r="Z618" s="1">
        <v>54.8</v>
      </c>
      <c r="AA618" s="1">
        <v>54.02</v>
      </c>
      <c r="AB618" s="1">
        <v>54.26</v>
      </c>
      <c r="AE618" s="2">
        <v>41649</v>
      </c>
      <c r="AF618" s="1" t="s">
        <v>10</v>
      </c>
      <c r="AG618" s="1">
        <v>412.68</v>
      </c>
      <c r="AH618" s="1">
        <v>415.18</v>
      </c>
      <c r="AI618" s="1">
        <v>410.33</v>
      </c>
      <c r="AJ618" s="1">
        <v>414.29</v>
      </c>
      <c r="AK618" s="4">
        <v>2210900</v>
      </c>
      <c r="AL618" s="4">
        <v>74116113240</v>
      </c>
      <c r="AM618" s="4">
        <v>230776789</v>
      </c>
    </row>
    <row r="619" spans="1:39" x14ac:dyDescent="0.2">
      <c r="A619" s="2">
        <v>41649</v>
      </c>
      <c r="B619" s="1" t="s">
        <v>8</v>
      </c>
      <c r="C619" s="3">
        <v>26373.24</v>
      </c>
      <c r="D619" s="3">
        <v>26519.59</v>
      </c>
      <c r="E619" s="3">
        <v>26270.32</v>
      </c>
      <c r="F619" s="3">
        <v>26488.32</v>
      </c>
      <c r="G619" s="4">
        <v>139377180</v>
      </c>
      <c r="H619" s="4">
        <v>1371140920000</v>
      </c>
      <c r="I619" s="4">
        <v>6481487142</v>
      </c>
      <c r="L619" s="2">
        <v>41648</v>
      </c>
      <c r="M619" s="1" t="s">
        <v>9</v>
      </c>
      <c r="N619" s="3">
        <v>5768.79</v>
      </c>
      <c r="O619" s="3">
        <v>5884.58</v>
      </c>
      <c r="P619" s="3">
        <v>5768.79</v>
      </c>
      <c r="Q619" s="3">
        <v>5822.95</v>
      </c>
      <c r="R619" s="4">
        <v>49816200</v>
      </c>
      <c r="S619" s="4">
        <v>969491386293</v>
      </c>
      <c r="T619" s="4">
        <v>1243185899</v>
      </c>
      <c r="W619" s="2">
        <v>41648</v>
      </c>
      <c r="X619" s="1" t="s">
        <v>13</v>
      </c>
      <c r="Y619" s="1">
        <v>54.62</v>
      </c>
      <c r="Z619" s="1">
        <v>55.78</v>
      </c>
      <c r="AA619" s="1">
        <v>54.35</v>
      </c>
      <c r="AB619" s="1">
        <v>54.44</v>
      </c>
      <c r="AE619" s="2">
        <v>41648</v>
      </c>
      <c r="AF619" s="1" t="s">
        <v>10</v>
      </c>
      <c r="AG619" s="1">
        <v>410.74</v>
      </c>
      <c r="AH619" s="1">
        <v>416.37</v>
      </c>
      <c r="AI619" s="1">
        <v>410.55</v>
      </c>
      <c r="AJ619" s="1">
        <v>412.68</v>
      </c>
      <c r="AK619" s="4">
        <v>2259900</v>
      </c>
      <c r="AL619" s="4">
        <v>73827666608</v>
      </c>
      <c r="AM619" s="4">
        <v>161994486</v>
      </c>
    </row>
    <row r="620" spans="1:39" x14ac:dyDescent="0.2">
      <c r="A620" s="2">
        <v>41648</v>
      </c>
      <c r="B620" s="1" t="s">
        <v>8</v>
      </c>
      <c r="C620" s="3">
        <v>26341.08</v>
      </c>
      <c r="D620" s="3">
        <v>26566.73</v>
      </c>
      <c r="E620" s="3">
        <v>26306.01</v>
      </c>
      <c r="F620" s="3">
        <v>26373.24</v>
      </c>
      <c r="G620" s="4">
        <v>250510720</v>
      </c>
      <c r="H620" s="4">
        <v>1365561950000</v>
      </c>
      <c r="I620" s="4">
        <v>9212670441</v>
      </c>
      <c r="L620" s="2">
        <v>41647</v>
      </c>
      <c r="M620" s="1" t="s">
        <v>9</v>
      </c>
      <c r="N620" s="3">
        <v>5752.09</v>
      </c>
      <c r="O620" s="3">
        <v>5808.09</v>
      </c>
      <c r="P620" s="3">
        <v>5751.45</v>
      </c>
      <c r="Q620" s="3">
        <v>5768.79</v>
      </c>
      <c r="R620" s="4">
        <v>24934400</v>
      </c>
      <c r="S620" s="4">
        <v>960473348534</v>
      </c>
      <c r="T620" s="4">
        <v>672040477</v>
      </c>
      <c r="W620" s="2">
        <v>41647</v>
      </c>
      <c r="X620" s="1" t="s">
        <v>13</v>
      </c>
      <c r="Y620" s="1">
        <v>53.83</v>
      </c>
      <c r="Z620" s="1">
        <v>55.22</v>
      </c>
      <c r="AA620" s="1">
        <v>53.93</v>
      </c>
      <c r="AB620" s="1">
        <v>54.62</v>
      </c>
      <c r="AE620" s="2">
        <v>41647</v>
      </c>
      <c r="AF620" s="1" t="s">
        <v>10</v>
      </c>
      <c r="AG620" s="1">
        <v>404.65</v>
      </c>
      <c r="AH620" s="1">
        <v>414.6</v>
      </c>
      <c r="AI620" s="1">
        <v>403.79</v>
      </c>
      <c r="AJ620" s="1">
        <v>410.74</v>
      </c>
      <c r="AK620" s="4">
        <v>2976700</v>
      </c>
      <c r="AL620" s="4">
        <v>73481667989</v>
      </c>
      <c r="AM620" s="4">
        <v>151152691</v>
      </c>
    </row>
    <row r="621" spans="1:39" x14ac:dyDescent="0.2">
      <c r="A621" s="2">
        <v>41647</v>
      </c>
      <c r="B621" s="1" t="s">
        <v>8</v>
      </c>
      <c r="C621" s="3">
        <v>26259.57</v>
      </c>
      <c r="D621" s="3">
        <v>26428.15</v>
      </c>
      <c r="E621" s="3">
        <v>26259.57</v>
      </c>
      <c r="F621" s="3">
        <v>26341.08</v>
      </c>
      <c r="G621" s="4">
        <v>188892540</v>
      </c>
      <c r="H621" s="4">
        <v>1363913150000</v>
      </c>
      <c r="I621" s="4">
        <v>8807012877</v>
      </c>
      <c r="L621" s="2">
        <v>41646</v>
      </c>
      <c r="M621" s="1" t="s">
        <v>9</v>
      </c>
      <c r="N621" s="3">
        <v>5784.24</v>
      </c>
      <c r="O621" s="3">
        <v>5799.34</v>
      </c>
      <c r="P621" s="3">
        <v>5745.96</v>
      </c>
      <c r="Q621" s="3">
        <v>5752.09</v>
      </c>
      <c r="R621" s="4">
        <v>37854100</v>
      </c>
      <c r="S621" s="4">
        <v>957692588888</v>
      </c>
      <c r="T621" s="4">
        <v>787458424</v>
      </c>
      <c r="W621" s="2">
        <v>41646</v>
      </c>
      <c r="X621" s="1" t="s">
        <v>13</v>
      </c>
      <c r="Y621" s="1">
        <v>54.02</v>
      </c>
      <c r="Z621" s="1">
        <v>54.33</v>
      </c>
      <c r="AA621" s="1">
        <v>53.31</v>
      </c>
      <c r="AB621" s="1">
        <v>53.83</v>
      </c>
      <c r="AE621" s="2">
        <v>41646</v>
      </c>
      <c r="AF621" s="1" t="s">
        <v>10</v>
      </c>
      <c r="AG621" s="1">
        <v>409.26</v>
      </c>
      <c r="AH621" s="1">
        <v>410.57</v>
      </c>
      <c r="AI621" s="1">
        <v>403.62</v>
      </c>
      <c r="AJ621" s="1">
        <v>404.65</v>
      </c>
      <c r="AK621" s="4">
        <v>1708100</v>
      </c>
      <c r="AL621" s="4">
        <v>72391317624</v>
      </c>
      <c r="AM621" s="4">
        <v>73424102</v>
      </c>
    </row>
    <row r="622" spans="1:39" x14ac:dyDescent="0.2">
      <c r="A622" s="2">
        <v>41646</v>
      </c>
      <c r="B622" s="1" t="s">
        <v>8</v>
      </c>
      <c r="C622" s="3">
        <v>26169.83</v>
      </c>
      <c r="D622" s="3">
        <v>26289.33</v>
      </c>
      <c r="E622" s="3">
        <v>26051.19</v>
      </c>
      <c r="F622" s="3">
        <v>26259.57</v>
      </c>
      <c r="G622" s="4">
        <v>200616520</v>
      </c>
      <c r="H622" s="4">
        <v>1360042260000</v>
      </c>
      <c r="I622" s="4">
        <v>9612119183</v>
      </c>
      <c r="L622" s="2">
        <v>41645</v>
      </c>
      <c r="M622" s="1" t="s">
        <v>9</v>
      </c>
      <c r="N622" s="3">
        <v>5759.02</v>
      </c>
      <c r="O622" s="3">
        <v>5827.56</v>
      </c>
      <c r="P622" s="3">
        <v>5757.29</v>
      </c>
      <c r="Q622" s="3">
        <v>5784.24</v>
      </c>
      <c r="R622" s="4">
        <v>51747500</v>
      </c>
      <c r="S622" s="4">
        <v>963046625260</v>
      </c>
      <c r="T622" s="4">
        <v>942098070</v>
      </c>
      <c r="W622" s="2">
        <v>41645</v>
      </c>
      <c r="X622" s="1" t="s">
        <v>13</v>
      </c>
      <c r="Y622" s="1">
        <v>54.24</v>
      </c>
      <c r="Z622" s="1">
        <v>54.44</v>
      </c>
      <c r="AA622" s="1">
        <v>53.65</v>
      </c>
      <c r="AB622" s="1">
        <v>54.02</v>
      </c>
      <c r="AE622" s="2">
        <v>41645</v>
      </c>
      <c r="AF622" s="1" t="s">
        <v>10</v>
      </c>
      <c r="AG622" s="1">
        <v>408.57</v>
      </c>
      <c r="AH622" s="1">
        <v>413.16</v>
      </c>
      <c r="AI622" s="1">
        <v>408.43</v>
      </c>
      <c r="AJ622" s="1">
        <v>409.26</v>
      </c>
      <c r="AK622" s="4">
        <v>2555500</v>
      </c>
      <c r="AL622" s="4">
        <v>73216919380</v>
      </c>
      <c r="AM622" s="4">
        <v>112240596</v>
      </c>
    </row>
    <row r="623" spans="1:39" x14ac:dyDescent="0.2">
      <c r="A623" s="2">
        <v>41645</v>
      </c>
      <c r="B623" s="1" t="s">
        <v>8</v>
      </c>
      <c r="C623" s="3">
        <v>26046.71</v>
      </c>
      <c r="D623" s="3">
        <v>26299.69</v>
      </c>
      <c r="E623" s="3">
        <v>26046.71</v>
      </c>
      <c r="F623" s="3">
        <v>26169.83</v>
      </c>
      <c r="G623" s="4">
        <v>149219040</v>
      </c>
      <c r="H623" s="4">
        <v>1355394160000</v>
      </c>
      <c r="I623" s="4">
        <v>7569499915</v>
      </c>
      <c r="L623" s="2">
        <v>41642</v>
      </c>
      <c r="M623" s="1" t="s">
        <v>9</v>
      </c>
      <c r="N623" s="3">
        <v>5761.56</v>
      </c>
      <c r="O623" s="3">
        <v>5807.81</v>
      </c>
      <c r="P623" s="3">
        <v>5751.3</v>
      </c>
      <c r="Q623" s="3">
        <v>5759.02</v>
      </c>
      <c r="R623" s="4">
        <v>36709000</v>
      </c>
      <c r="S623" s="4">
        <v>958848022377</v>
      </c>
      <c r="T623" s="4">
        <v>707354805</v>
      </c>
      <c r="W623" s="2">
        <v>41642</v>
      </c>
      <c r="X623" s="1" t="s">
        <v>13</v>
      </c>
      <c r="Y623" s="1">
        <v>55.12</v>
      </c>
      <c r="Z623" s="1">
        <v>55.61</v>
      </c>
      <c r="AA623" s="1">
        <v>54.21</v>
      </c>
      <c r="AB623" s="1">
        <v>54.24</v>
      </c>
      <c r="AE623" s="2">
        <v>41642</v>
      </c>
      <c r="AF623" s="1" t="s">
        <v>10</v>
      </c>
      <c r="AG623" s="1">
        <v>409.13</v>
      </c>
      <c r="AH623" s="1">
        <v>409.47</v>
      </c>
      <c r="AI623" s="1">
        <v>407.09</v>
      </c>
      <c r="AJ623" s="1">
        <v>408.57</v>
      </c>
      <c r="AK623" s="4">
        <v>2152700</v>
      </c>
      <c r="AL623" s="4">
        <v>73092782704</v>
      </c>
      <c r="AM623" s="4">
        <v>95781151</v>
      </c>
    </row>
    <row r="624" spans="1:39" x14ac:dyDescent="0.2">
      <c r="A624" s="2">
        <v>41642</v>
      </c>
      <c r="B624" s="1" t="s">
        <v>8</v>
      </c>
      <c r="C624" s="3">
        <v>25962.18</v>
      </c>
      <c r="D624" s="3">
        <v>26136.28</v>
      </c>
      <c r="E624" s="3">
        <v>25962.18</v>
      </c>
      <c r="F624" s="3">
        <v>26046.71</v>
      </c>
      <c r="G624" s="4">
        <v>170698120</v>
      </c>
      <c r="H624" s="4">
        <v>1349017320000</v>
      </c>
      <c r="I624" s="4">
        <v>8330977826</v>
      </c>
      <c r="L624" s="2">
        <v>41641</v>
      </c>
      <c r="M624" s="1" t="s">
        <v>9</v>
      </c>
      <c r="N624" s="3">
        <v>5672.91</v>
      </c>
      <c r="O624" s="3">
        <v>5767.79</v>
      </c>
      <c r="P624" s="3">
        <v>5672.91</v>
      </c>
      <c r="Q624" s="3">
        <v>5761.56</v>
      </c>
      <c r="R624" s="4">
        <v>42041800</v>
      </c>
      <c r="S624" s="4">
        <v>959269549970</v>
      </c>
      <c r="T624" s="4">
        <v>1039989706</v>
      </c>
      <c r="W624" s="2">
        <v>41641</v>
      </c>
      <c r="X624" s="1" t="s">
        <v>13</v>
      </c>
      <c r="Y624" s="1">
        <v>52.22</v>
      </c>
      <c r="Z624" s="1">
        <v>55.62</v>
      </c>
      <c r="AA624" s="1">
        <v>52.22</v>
      </c>
      <c r="AB624" s="1">
        <v>55.12</v>
      </c>
      <c r="AE624" s="2">
        <v>41641</v>
      </c>
      <c r="AF624" s="1" t="s">
        <v>10</v>
      </c>
      <c r="AG624" s="1">
        <v>404.2</v>
      </c>
      <c r="AH624" s="1">
        <v>409.4</v>
      </c>
      <c r="AI624" s="1">
        <v>404.2</v>
      </c>
      <c r="AJ624" s="1">
        <v>409.13</v>
      </c>
      <c r="AK624" s="4">
        <v>3942100</v>
      </c>
      <c r="AL624" s="4">
        <v>73193307465</v>
      </c>
      <c r="AM624" s="4">
        <v>156611348</v>
      </c>
    </row>
    <row r="625" spans="1:39" x14ac:dyDescent="0.2">
      <c r="A625" s="2">
        <v>41641</v>
      </c>
      <c r="B625" s="1" t="s">
        <v>8</v>
      </c>
      <c r="C625" s="3">
        <v>25608.85</v>
      </c>
      <c r="D625" s="3">
        <v>25978.71</v>
      </c>
      <c r="E625" s="3">
        <v>25608.85</v>
      </c>
      <c r="F625" s="3">
        <v>25962.18</v>
      </c>
      <c r="G625" s="4">
        <v>257114700</v>
      </c>
      <c r="H625" s="4">
        <v>1344639200000</v>
      </c>
      <c r="I625" s="4">
        <v>10732348043</v>
      </c>
      <c r="L625" s="2">
        <v>41640</v>
      </c>
      <c r="M625" s="1" t="s">
        <v>9</v>
      </c>
      <c r="N625" s="3">
        <v>5656.57</v>
      </c>
      <c r="O625" s="3">
        <v>5708.21</v>
      </c>
      <c r="P625" s="3">
        <v>5649.52</v>
      </c>
      <c r="Q625" s="3">
        <v>5672.91</v>
      </c>
      <c r="R625" s="4">
        <v>28976000</v>
      </c>
      <c r="S625" s="4">
        <v>944510789477</v>
      </c>
      <c r="T625" s="4">
        <v>764080043</v>
      </c>
      <c r="W625" s="2">
        <v>41640</v>
      </c>
      <c r="X625" s="1" t="s">
        <v>13</v>
      </c>
      <c r="Y625" s="1">
        <v>50.08</v>
      </c>
      <c r="Z625" s="1">
        <v>52.48</v>
      </c>
      <c r="AA625" s="1">
        <v>50.34</v>
      </c>
      <c r="AB625" s="1">
        <v>52.22</v>
      </c>
      <c r="AE625" s="2">
        <v>41640</v>
      </c>
      <c r="AF625" s="1" t="s">
        <v>10</v>
      </c>
      <c r="AG625" s="1">
        <v>400.98</v>
      </c>
      <c r="AH625" s="1">
        <v>405.03</v>
      </c>
      <c r="AI625" s="1">
        <v>401.26</v>
      </c>
      <c r="AJ625" s="1">
        <v>404.2</v>
      </c>
      <c r="AK625" s="4">
        <v>5255800</v>
      </c>
      <c r="AL625" s="4">
        <v>72311823942</v>
      </c>
      <c r="AM625" s="4">
        <v>210051268</v>
      </c>
    </row>
    <row r="626" spans="1:39" x14ac:dyDescent="0.2">
      <c r="A626" s="2">
        <v>41640</v>
      </c>
      <c r="B626" s="1" t="s">
        <v>8</v>
      </c>
      <c r="C626" s="3">
        <v>25261.14</v>
      </c>
      <c r="D626" s="3">
        <v>25628.41</v>
      </c>
      <c r="E626" s="3">
        <v>25261.14</v>
      </c>
      <c r="F626" s="3">
        <v>25608.85</v>
      </c>
      <c r="G626" s="4">
        <v>198346580</v>
      </c>
      <c r="H626" s="4">
        <v>1326339240000</v>
      </c>
      <c r="I626" s="4">
        <v>8327473775</v>
      </c>
      <c r="L626" s="2">
        <v>41639</v>
      </c>
      <c r="M626" s="1" t="s">
        <v>9</v>
      </c>
      <c r="N626" s="3">
        <v>5629.23</v>
      </c>
      <c r="O626" s="3">
        <v>5670.99</v>
      </c>
      <c r="P626" s="3">
        <v>5603.28</v>
      </c>
      <c r="Q626" s="3">
        <v>5656.57</v>
      </c>
      <c r="R626" s="4">
        <v>22703800</v>
      </c>
      <c r="S626" s="4">
        <v>941789716515</v>
      </c>
      <c r="T626" s="4">
        <v>676517397</v>
      </c>
      <c r="W626" s="2">
        <v>41639</v>
      </c>
      <c r="X626" s="1" t="s">
        <v>13</v>
      </c>
      <c r="Y626" s="1">
        <v>50.13</v>
      </c>
      <c r="Z626" s="1">
        <v>51.15</v>
      </c>
      <c r="AA626" s="1">
        <v>49.96</v>
      </c>
      <c r="AB626" s="1">
        <v>50.08</v>
      </c>
      <c r="AE626" s="2">
        <v>41639</v>
      </c>
      <c r="AF626" s="1" t="s">
        <v>10</v>
      </c>
      <c r="AG626" s="1">
        <v>398.74</v>
      </c>
      <c r="AH626" s="1">
        <v>401.84</v>
      </c>
      <c r="AI626" s="1">
        <v>398.16</v>
      </c>
      <c r="AJ626" s="1">
        <v>400.98</v>
      </c>
      <c r="AK626" s="4">
        <v>1139300</v>
      </c>
      <c r="AL626" s="4">
        <v>71750732623</v>
      </c>
      <c r="AM626" s="4">
        <v>53476969</v>
      </c>
    </row>
    <row r="627" spans="1:39" x14ac:dyDescent="0.2">
      <c r="A627" s="2">
        <v>41639</v>
      </c>
      <c r="B627" s="1" t="s">
        <v>8</v>
      </c>
      <c r="C627" s="3">
        <v>25283.96</v>
      </c>
      <c r="D627" s="3">
        <v>25319.58</v>
      </c>
      <c r="E627" s="3">
        <v>25218.97</v>
      </c>
      <c r="F627" s="3">
        <v>25261.14</v>
      </c>
      <c r="G627" s="4">
        <v>87391630</v>
      </c>
      <c r="H627" s="4">
        <v>1308330600000</v>
      </c>
      <c r="I627" s="4">
        <v>3562745424</v>
      </c>
      <c r="L627" s="2">
        <v>41638</v>
      </c>
      <c r="M627" s="1" t="s">
        <v>9</v>
      </c>
      <c r="N627" s="3">
        <v>5629.13</v>
      </c>
      <c r="O627" s="3">
        <v>5659.08</v>
      </c>
      <c r="P627" s="3">
        <v>5613.7</v>
      </c>
      <c r="Q627" s="3">
        <v>5629.23</v>
      </c>
      <c r="R627" s="4">
        <v>16789100</v>
      </c>
      <c r="S627" s="4">
        <v>937238447806</v>
      </c>
      <c r="T627" s="4">
        <v>501428374</v>
      </c>
      <c r="W627" s="2">
        <v>41638</v>
      </c>
      <c r="X627" s="1" t="s">
        <v>13</v>
      </c>
      <c r="Y627" s="1">
        <v>50.3</v>
      </c>
      <c r="Z627" s="1">
        <v>50.9</v>
      </c>
      <c r="AA627" s="1">
        <v>50.03</v>
      </c>
      <c r="AB627" s="1">
        <v>50.13</v>
      </c>
      <c r="AE627" s="2">
        <v>41638</v>
      </c>
      <c r="AF627" s="1" t="s">
        <v>10</v>
      </c>
      <c r="AG627" s="1">
        <v>398.98</v>
      </c>
      <c r="AH627" s="1">
        <v>400.92</v>
      </c>
      <c r="AI627" s="1">
        <v>398.24</v>
      </c>
      <c r="AJ627" s="1">
        <v>398.74</v>
      </c>
      <c r="AK627" s="4">
        <v>3381000</v>
      </c>
      <c r="AL627" s="4">
        <v>71349337323</v>
      </c>
      <c r="AM627" s="4">
        <v>126248720</v>
      </c>
    </row>
    <row r="628" spans="1:39" x14ac:dyDescent="0.2">
      <c r="A628" s="2">
        <v>41638</v>
      </c>
      <c r="B628" s="1" t="s">
        <v>8</v>
      </c>
      <c r="C628" s="3">
        <v>25258.05</v>
      </c>
      <c r="D628" s="3">
        <v>25378.959999999999</v>
      </c>
      <c r="E628" s="3">
        <v>25194.62</v>
      </c>
      <c r="F628" s="3">
        <v>25283.96</v>
      </c>
      <c r="G628" s="4">
        <v>132738410</v>
      </c>
      <c r="H628" s="4">
        <v>1309512490000</v>
      </c>
      <c r="I628" s="4">
        <v>4897812458</v>
      </c>
      <c r="L628" s="2">
        <v>41635</v>
      </c>
      <c r="M628" s="1" t="s">
        <v>9</v>
      </c>
      <c r="N628" s="3">
        <v>5647.59</v>
      </c>
      <c r="O628" s="3">
        <v>5683.15</v>
      </c>
      <c r="P628" s="3">
        <v>5611.6</v>
      </c>
      <c r="Q628" s="3">
        <v>5629.13</v>
      </c>
      <c r="R628" s="4">
        <v>23828700</v>
      </c>
      <c r="S628" s="4">
        <v>937221814001</v>
      </c>
      <c r="T628" s="4">
        <v>561257157</v>
      </c>
      <c r="W628" s="2">
        <v>41635</v>
      </c>
      <c r="X628" s="1" t="s">
        <v>13</v>
      </c>
      <c r="Y628" s="1">
        <v>50.89</v>
      </c>
      <c r="Z628" s="1">
        <v>51.26</v>
      </c>
      <c r="AA628" s="1">
        <v>50.18</v>
      </c>
      <c r="AB628" s="1">
        <v>50.3</v>
      </c>
      <c r="AE628" s="2">
        <v>41635</v>
      </c>
      <c r="AF628" s="1" t="s">
        <v>10</v>
      </c>
      <c r="AG628" s="1">
        <v>398.99</v>
      </c>
      <c r="AH628" s="1">
        <v>400.79</v>
      </c>
      <c r="AI628" s="1">
        <v>396.6</v>
      </c>
      <c r="AJ628" s="1">
        <v>398.98</v>
      </c>
      <c r="AK628" s="4">
        <v>4136500</v>
      </c>
      <c r="AL628" s="4">
        <v>71392052973</v>
      </c>
      <c r="AM628" s="4">
        <v>163256415</v>
      </c>
    </row>
    <row r="629" spans="1:39" x14ac:dyDescent="0.2">
      <c r="A629" s="2">
        <v>41635</v>
      </c>
      <c r="B629" s="1" t="s">
        <v>8</v>
      </c>
      <c r="C629" s="3">
        <v>25370.03</v>
      </c>
      <c r="D629" s="3">
        <v>25415.07</v>
      </c>
      <c r="E629" s="3">
        <v>25227.85</v>
      </c>
      <c r="F629" s="3">
        <v>25258.05</v>
      </c>
      <c r="G629" s="4">
        <v>113876180</v>
      </c>
      <c r="H629" s="4">
        <v>1308170320000</v>
      </c>
      <c r="I629" s="4">
        <v>6671629299</v>
      </c>
      <c r="L629" s="2">
        <v>41634</v>
      </c>
      <c r="M629" s="1" t="s">
        <v>9</v>
      </c>
      <c r="N629" s="3">
        <v>5650.72</v>
      </c>
      <c r="O629" s="3">
        <v>5680.39</v>
      </c>
      <c r="P629" s="3">
        <v>5636.47</v>
      </c>
      <c r="Q629" s="3">
        <v>5647.59</v>
      </c>
      <c r="R629" s="4">
        <v>15371100</v>
      </c>
      <c r="S629" s="4">
        <v>940294782768</v>
      </c>
      <c r="T629" s="4">
        <v>426534770</v>
      </c>
      <c r="W629" s="2">
        <v>41634</v>
      </c>
      <c r="X629" s="1" t="s">
        <v>13</v>
      </c>
      <c r="Y629" s="1">
        <v>51.37</v>
      </c>
      <c r="Z629" s="1">
        <v>51.66</v>
      </c>
      <c r="AA629" s="1">
        <v>50.75</v>
      </c>
      <c r="AB629" s="1">
        <v>50.89</v>
      </c>
      <c r="AE629" s="2">
        <v>41634</v>
      </c>
      <c r="AF629" s="1" t="s">
        <v>10</v>
      </c>
      <c r="AG629" s="1">
        <v>395.2</v>
      </c>
      <c r="AH629" s="1">
        <v>399.48</v>
      </c>
      <c r="AI629" s="1">
        <v>395.38</v>
      </c>
      <c r="AJ629" s="1">
        <v>398.99</v>
      </c>
      <c r="AK629" s="4">
        <v>2221600</v>
      </c>
      <c r="AL629" s="4">
        <v>71365500079</v>
      </c>
      <c r="AM629" s="4">
        <v>87076012</v>
      </c>
    </row>
    <row r="630" spans="1:39" x14ac:dyDescent="0.2">
      <c r="A630" s="2">
        <v>41634</v>
      </c>
      <c r="B630" s="1" t="s">
        <v>8</v>
      </c>
      <c r="C630" s="3">
        <v>25366.69</v>
      </c>
      <c r="D630" s="3">
        <v>25497.8</v>
      </c>
      <c r="E630" s="3">
        <v>25348.44</v>
      </c>
      <c r="F630" s="3">
        <v>25370.03</v>
      </c>
      <c r="G630" s="4">
        <v>108665930</v>
      </c>
      <c r="H630" s="4">
        <v>1313969880000</v>
      </c>
      <c r="I630" s="4">
        <v>5310534055</v>
      </c>
      <c r="L630" s="2">
        <v>41632</v>
      </c>
      <c r="M630" s="1" t="s">
        <v>9</v>
      </c>
      <c r="N630" s="3">
        <v>5696.83</v>
      </c>
      <c r="O630" s="3">
        <v>5708.49</v>
      </c>
      <c r="P630" s="3">
        <v>5595.24</v>
      </c>
      <c r="Q630" s="3">
        <v>5650.72</v>
      </c>
      <c r="R630" s="4">
        <v>13720000</v>
      </c>
      <c r="S630" s="4">
        <v>940816082823</v>
      </c>
      <c r="T630" s="4">
        <v>593516810</v>
      </c>
      <c r="W630" s="2">
        <v>41632</v>
      </c>
      <c r="X630" s="1" t="s">
        <v>13</v>
      </c>
      <c r="Y630" s="1">
        <v>51.28</v>
      </c>
      <c r="Z630" s="1">
        <v>51.83</v>
      </c>
      <c r="AA630" s="1">
        <v>50.82</v>
      </c>
      <c r="AB630" s="1">
        <v>51.37</v>
      </c>
      <c r="AE630" s="2">
        <v>41632</v>
      </c>
      <c r="AF630" s="1" t="s">
        <v>10</v>
      </c>
      <c r="AG630" s="1">
        <v>396.27</v>
      </c>
      <c r="AH630" s="1">
        <v>396.77</v>
      </c>
      <c r="AI630" s="1">
        <v>392.47</v>
      </c>
      <c r="AJ630" s="1">
        <v>395.2</v>
      </c>
      <c r="AK630" s="4">
        <v>4505000</v>
      </c>
      <c r="AL630" s="4">
        <v>70716613148</v>
      </c>
      <c r="AM630" s="4">
        <v>181295775</v>
      </c>
    </row>
    <row r="631" spans="1:39" x14ac:dyDescent="0.2">
      <c r="A631" s="2">
        <v>41632</v>
      </c>
      <c r="B631" s="1" t="s">
        <v>8</v>
      </c>
      <c r="C631" s="3">
        <v>25417.63</v>
      </c>
      <c r="D631" s="3">
        <v>25469.78</v>
      </c>
      <c r="E631" s="3">
        <v>25182.92</v>
      </c>
      <c r="F631" s="3">
        <v>25366.69</v>
      </c>
      <c r="G631" s="4">
        <v>104426270</v>
      </c>
      <c r="H631" s="4">
        <v>1313796750000</v>
      </c>
      <c r="I631" s="4">
        <v>4751387165</v>
      </c>
      <c r="L631" s="2">
        <v>41631</v>
      </c>
      <c r="M631" s="1" t="s">
        <v>9</v>
      </c>
      <c r="N631" s="3">
        <v>5851.91</v>
      </c>
      <c r="O631" s="3">
        <v>5855.62</v>
      </c>
      <c r="P631" s="3">
        <v>5682.31</v>
      </c>
      <c r="Q631" s="3">
        <v>5696.83</v>
      </c>
      <c r="R631" s="4">
        <v>30217700</v>
      </c>
      <c r="S631" s="4">
        <v>948493228055</v>
      </c>
      <c r="T631" s="4">
        <v>1519784983</v>
      </c>
      <c r="W631" s="2">
        <v>41631</v>
      </c>
      <c r="X631" s="1" t="s">
        <v>13</v>
      </c>
      <c r="Y631" s="1">
        <v>51.16</v>
      </c>
      <c r="Z631" s="1">
        <v>52.2</v>
      </c>
      <c r="AA631" s="1">
        <v>51.16</v>
      </c>
      <c r="AB631" s="1">
        <v>51.28</v>
      </c>
      <c r="AE631" s="2">
        <v>41631</v>
      </c>
      <c r="AF631" s="1" t="s">
        <v>10</v>
      </c>
      <c r="AG631" s="1">
        <v>399.39</v>
      </c>
      <c r="AH631" s="1">
        <v>400.68</v>
      </c>
      <c r="AI631" s="1">
        <v>395.96</v>
      </c>
      <c r="AJ631" s="1">
        <v>396.27</v>
      </c>
      <c r="AK631" s="4">
        <v>1286300</v>
      </c>
      <c r="AL631" s="4">
        <v>70908164601</v>
      </c>
      <c r="AM631" s="4">
        <v>48839328</v>
      </c>
    </row>
    <row r="632" spans="1:39" x14ac:dyDescent="0.2">
      <c r="A632" s="2">
        <v>41631</v>
      </c>
      <c r="B632" s="1" t="s">
        <v>8</v>
      </c>
      <c r="C632" s="3">
        <v>25579.33</v>
      </c>
      <c r="D632" s="3">
        <v>25631.74</v>
      </c>
      <c r="E632" s="3">
        <v>25340.04</v>
      </c>
      <c r="F632" s="3">
        <v>25417.63</v>
      </c>
      <c r="G632" s="4">
        <v>113994640</v>
      </c>
      <c r="H632" s="4">
        <v>1316434850000</v>
      </c>
      <c r="I632" s="4">
        <v>6432409685</v>
      </c>
      <c r="L632" s="2">
        <v>41628</v>
      </c>
      <c r="M632" s="1" t="s">
        <v>9</v>
      </c>
      <c r="N632" s="3">
        <v>5740.88</v>
      </c>
      <c r="O632" s="3">
        <v>5863.66</v>
      </c>
      <c r="P632" s="3">
        <v>5713.18</v>
      </c>
      <c r="Q632" s="3">
        <v>5851.91</v>
      </c>
      <c r="R632" s="4">
        <v>53458800</v>
      </c>
      <c r="S632" s="4">
        <v>974313040600</v>
      </c>
      <c r="T632" s="4">
        <v>2151333863</v>
      </c>
      <c r="W632" s="2">
        <v>41628</v>
      </c>
      <c r="X632" s="1" t="s">
        <v>13</v>
      </c>
      <c r="Y632" s="1">
        <v>50.89</v>
      </c>
      <c r="Z632" s="1">
        <v>51.71</v>
      </c>
      <c r="AA632" s="1">
        <v>50.53</v>
      </c>
      <c r="AB632" s="1">
        <v>51.16</v>
      </c>
      <c r="AE632" s="2">
        <v>41628</v>
      </c>
      <c r="AF632" s="1" t="s">
        <v>10</v>
      </c>
      <c r="AG632" s="1">
        <v>398.55</v>
      </c>
      <c r="AH632" s="1">
        <v>401.58</v>
      </c>
      <c r="AI632" s="1">
        <v>397.15</v>
      </c>
      <c r="AJ632" s="1">
        <v>399.39</v>
      </c>
      <c r="AK632" s="4">
        <v>2122600</v>
      </c>
      <c r="AL632" s="4">
        <v>71465427998</v>
      </c>
      <c r="AM632" s="4">
        <v>81555776</v>
      </c>
    </row>
    <row r="633" spans="1:39" x14ac:dyDescent="0.2">
      <c r="A633" s="2">
        <v>41628</v>
      </c>
      <c r="B633" s="1" t="s">
        <v>8</v>
      </c>
      <c r="C633" s="3">
        <v>25472.65</v>
      </c>
      <c r="D633" s="3">
        <v>25640.52</v>
      </c>
      <c r="E633" s="3">
        <v>25392.89</v>
      </c>
      <c r="F633" s="3">
        <v>25579.33</v>
      </c>
      <c r="G633" s="4">
        <v>149538000</v>
      </c>
      <c r="H633" s="4">
        <v>1324809910000</v>
      </c>
      <c r="I633" s="4">
        <v>6961133591</v>
      </c>
      <c r="L633" s="2">
        <v>41627</v>
      </c>
      <c r="M633" s="1" t="s">
        <v>9</v>
      </c>
      <c r="N633" s="3">
        <v>5737.68</v>
      </c>
      <c r="O633" s="3">
        <v>5821.77</v>
      </c>
      <c r="P633" s="3">
        <v>5729.84</v>
      </c>
      <c r="Q633" s="3">
        <v>5740.88</v>
      </c>
      <c r="R633" s="4">
        <v>57617800</v>
      </c>
      <c r="S633" s="4">
        <v>955827730844</v>
      </c>
      <c r="T633" s="4">
        <v>1960308500</v>
      </c>
      <c r="W633" s="2">
        <v>41627</v>
      </c>
      <c r="X633" s="1" t="s">
        <v>13</v>
      </c>
      <c r="Y633" s="1">
        <v>51.13</v>
      </c>
      <c r="Z633" s="1">
        <v>52</v>
      </c>
      <c r="AA633" s="1">
        <v>50.61</v>
      </c>
      <c r="AB633" s="1">
        <v>50.89</v>
      </c>
      <c r="AE633" s="2">
        <v>41627</v>
      </c>
      <c r="AF633" s="1" t="s">
        <v>10</v>
      </c>
      <c r="AG633" s="1">
        <v>400.96</v>
      </c>
      <c r="AH633" s="1">
        <v>404.4</v>
      </c>
      <c r="AI633" s="1">
        <v>398.32</v>
      </c>
      <c r="AJ633" s="1">
        <v>398.55</v>
      </c>
      <c r="AK633" s="4">
        <v>1556400</v>
      </c>
      <c r="AL633" s="4">
        <v>71315118766</v>
      </c>
      <c r="AM633" s="4">
        <v>75522981</v>
      </c>
    </row>
    <row r="634" spans="1:39" x14ac:dyDescent="0.2">
      <c r="A634" s="2">
        <v>41627</v>
      </c>
      <c r="B634" s="1" t="s">
        <v>8</v>
      </c>
      <c r="C634" s="3">
        <v>25524.46</v>
      </c>
      <c r="D634" s="3">
        <v>25711.46</v>
      </c>
      <c r="E634" s="3">
        <v>25399.45</v>
      </c>
      <c r="F634" s="3">
        <v>25472.65</v>
      </c>
      <c r="G634" s="4">
        <v>173749950</v>
      </c>
      <c r="H634" s="4">
        <v>1319319820000</v>
      </c>
      <c r="I634" s="4">
        <v>10063435501</v>
      </c>
      <c r="L634" s="2">
        <v>41626</v>
      </c>
      <c r="M634" s="1" t="s">
        <v>9</v>
      </c>
      <c r="N634" s="3">
        <v>5687.16</v>
      </c>
      <c r="O634" s="3">
        <v>5744.75</v>
      </c>
      <c r="P634" s="3">
        <v>5683.6</v>
      </c>
      <c r="Q634" s="3">
        <v>5737.68</v>
      </c>
      <c r="R634" s="4">
        <v>59924000</v>
      </c>
      <c r="S634" s="4">
        <v>955294492868</v>
      </c>
      <c r="T634" s="4">
        <v>1818867353</v>
      </c>
      <c r="W634" s="2">
        <v>41626</v>
      </c>
      <c r="X634" s="1" t="s">
        <v>13</v>
      </c>
      <c r="Y634" s="1">
        <v>50.25</v>
      </c>
      <c r="Z634" s="1">
        <v>51.87</v>
      </c>
      <c r="AA634" s="1">
        <v>50.04</v>
      </c>
      <c r="AB634" s="1">
        <v>51.13</v>
      </c>
      <c r="AE634" s="2">
        <v>41626</v>
      </c>
      <c r="AF634" s="1" t="s">
        <v>10</v>
      </c>
      <c r="AG634" s="1">
        <v>398.05</v>
      </c>
      <c r="AH634" s="1">
        <v>401.63</v>
      </c>
      <c r="AI634" s="1">
        <v>398.02</v>
      </c>
      <c r="AJ634" s="1">
        <v>400.96</v>
      </c>
      <c r="AK634" s="4">
        <v>2242200</v>
      </c>
      <c r="AL634" s="4">
        <v>71747590660</v>
      </c>
      <c r="AM634" s="4">
        <v>110472976</v>
      </c>
    </row>
    <row r="635" spans="1:39" x14ac:dyDescent="0.2">
      <c r="A635" s="2">
        <v>41626</v>
      </c>
      <c r="B635" s="1" t="s">
        <v>8</v>
      </c>
      <c r="C635" s="3">
        <v>25350.2</v>
      </c>
      <c r="D635" s="3">
        <v>25552.04</v>
      </c>
      <c r="E635" s="3">
        <v>25350.2</v>
      </c>
      <c r="F635" s="3">
        <v>25524.46</v>
      </c>
      <c r="G635" s="4">
        <v>187452840</v>
      </c>
      <c r="H635" s="4">
        <v>1321968590000</v>
      </c>
      <c r="I635" s="4">
        <v>9915571049</v>
      </c>
      <c r="L635" s="2">
        <v>41625</v>
      </c>
      <c r="M635" s="1" t="s">
        <v>9</v>
      </c>
      <c r="N635" s="3">
        <v>5654.68</v>
      </c>
      <c r="O635" s="3">
        <v>5695.36</v>
      </c>
      <c r="P635" s="3">
        <v>5641.62</v>
      </c>
      <c r="Q635" s="3">
        <v>5687.16</v>
      </c>
      <c r="R635" s="4">
        <v>81344100</v>
      </c>
      <c r="S635" s="4">
        <v>946882123828</v>
      </c>
      <c r="T635" s="4">
        <v>1815121027</v>
      </c>
      <c r="W635" s="2">
        <v>41625</v>
      </c>
      <c r="X635" s="1" t="s">
        <v>13</v>
      </c>
      <c r="Y635" s="1">
        <v>50.24</v>
      </c>
      <c r="Z635" s="1">
        <v>50.55</v>
      </c>
      <c r="AA635" s="1">
        <v>49.87</v>
      </c>
      <c r="AB635" s="1">
        <v>50.25</v>
      </c>
      <c r="AE635" s="2">
        <v>41625</v>
      </c>
      <c r="AF635" s="1" t="s">
        <v>10</v>
      </c>
      <c r="AG635" s="1">
        <v>397.44</v>
      </c>
      <c r="AH635" s="1">
        <v>398.2</v>
      </c>
      <c r="AI635" s="1">
        <v>395.14</v>
      </c>
      <c r="AJ635" s="1">
        <v>398.05</v>
      </c>
      <c r="AK635" s="4">
        <v>2742600</v>
      </c>
      <c r="AL635" s="4">
        <v>71226108921</v>
      </c>
      <c r="AM635" s="4">
        <v>112123927</v>
      </c>
    </row>
    <row r="636" spans="1:39" x14ac:dyDescent="0.2">
      <c r="A636" s="2">
        <v>41625</v>
      </c>
      <c r="B636" s="1" t="s">
        <v>8</v>
      </c>
      <c r="C636" s="3">
        <v>25298.32</v>
      </c>
      <c r="D636" s="3">
        <v>25400.55</v>
      </c>
      <c r="E636" s="3">
        <v>25192.43</v>
      </c>
      <c r="F636" s="3">
        <v>25350.2</v>
      </c>
      <c r="G636" s="4">
        <v>194493840</v>
      </c>
      <c r="H636" s="4">
        <v>1312943450000</v>
      </c>
      <c r="I636" s="4">
        <v>9473306368</v>
      </c>
      <c r="L636" s="2">
        <v>41624</v>
      </c>
      <c r="M636" s="1" t="s">
        <v>9</v>
      </c>
      <c r="N636" s="3">
        <v>5604.61</v>
      </c>
      <c r="O636" s="3">
        <v>5690.01</v>
      </c>
      <c r="P636" s="3">
        <v>5600.49</v>
      </c>
      <c r="Q636" s="3">
        <v>5654.68</v>
      </c>
      <c r="R636" s="4">
        <v>55200400</v>
      </c>
      <c r="S636" s="4">
        <v>941473976412</v>
      </c>
      <c r="T636" s="4">
        <v>1039625105</v>
      </c>
      <c r="W636" s="2">
        <v>41624</v>
      </c>
      <c r="X636" s="1" t="s">
        <v>13</v>
      </c>
      <c r="Y636" s="1">
        <v>50.53</v>
      </c>
      <c r="Z636" s="1">
        <v>51.4</v>
      </c>
      <c r="AA636" s="1">
        <v>50.1</v>
      </c>
      <c r="AB636" s="1">
        <v>50.24</v>
      </c>
      <c r="AE636" s="2">
        <v>41624</v>
      </c>
      <c r="AF636" s="1" t="s">
        <v>10</v>
      </c>
      <c r="AG636" s="1">
        <v>400.36</v>
      </c>
      <c r="AH636" s="1">
        <v>401.98</v>
      </c>
      <c r="AI636" s="1">
        <v>396.57</v>
      </c>
      <c r="AJ636" s="1">
        <v>397.44</v>
      </c>
      <c r="AK636" s="4">
        <v>3904600</v>
      </c>
      <c r="AL636" s="4">
        <v>71117799224</v>
      </c>
      <c r="AM636" s="4">
        <v>141495162</v>
      </c>
    </row>
    <row r="637" spans="1:39" x14ac:dyDescent="0.2">
      <c r="A637" s="2">
        <v>41624</v>
      </c>
      <c r="B637" s="1" t="s">
        <v>8</v>
      </c>
      <c r="C637" s="3">
        <v>25256.7</v>
      </c>
      <c r="D637" s="3">
        <v>25407.48</v>
      </c>
      <c r="E637" s="3">
        <v>25256.7</v>
      </c>
      <c r="F637" s="3">
        <v>25298.32</v>
      </c>
      <c r="G637" s="4">
        <v>189106260</v>
      </c>
      <c r="H637" s="4">
        <v>1310256300000</v>
      </c>
      <c r="I637" s="4">
        <v>9066615103</v>
      </c>
      <c r="L637" s="2">
        <v>41621</v>
      </c>
      <c r="M637" s="1" t="s">
        <v>9</v>
      </c>
      <c r="N637" s="3">
        <v>5574.12</v>
      </c>
      <c r="O637" s="3">
        <v>5614.39</v>
      </c>
      <c r="P637" s="3">
        <v>5564.48</v>
      </c>
      <c r="Q637" s="3">
        <v>5604.61</v>
      </c>
      <c r="R637" s="4">
        <v>59706500</v>
      </c>
      <c r="S637" s="4">
        <v>933429724242</v>
      </c>
      <c r="T637" s="4">
        <v>887895533</v>
      </c>
      <c r="W637" s="2">
        <v>41621</v>
      </c>
      <c r="X637" s="1" t="s">
        <v>13</v>
      </c>
      <c r="Y637" s="1">
        <v>49.77</v>
      </c>
      <c r="Z637" s="1">
        <v>50.86</v>
      </c>
      <c r="AA637" s="1">
        <v>49.41</v>
      </c>
      <c r="AB637" s="1">
        <v>50.53</v>
      </c>
      <c r="AE637" s="2">
        <v>41621</v>
      </c>
      <c r="AF637" s="1" t="s">
        <v>10</v>
      </c>
      <c r="AG637" s="1">
        <v>397.49</v>
      </c>
      <c r="AH637" s="1">
        <v>404.64</v>
      </c>
      <c r="AI637" s="1">
        <v>397.49</v>
      </c>
      <c r="AJ637" s="1">
        <v>400.36</v>
      </c>
      <c r="AK637" s="4">
        <v>8336200</v>
      </c>
      <c r="AL637" s="4">
        <v>71617744022</v>
      </c>
      <c r="AM637" s="4">
        <v>333251950</v>
      </c>
    </row>
    <row r="638" spans="1:39" x14ac:dyDescent="0.2">
      <c r="A638" s="2">
        <v>41621</v>
      </c>
      <c r="B638" s="1" t="s">
        <v>8</v>
      </c>
      <c r="C638" s="3">
        <v>25072</v>
      </c>
      <c r="D638" s="3">
        <v>25285.62</v>
      </c>
      <c r="E638" s="3">
        <v>25072</v>
      </c>
      <c r="F638" s="3">
        <v>25256.7</v>
      </c>
      <c r="G638" s="4">
        <v>220244190</v>
      </c>
      <c r="H638" s="4">
        <v>1308100840000</v>
      </c>
      <c r="I638" s="4">
        <v>10784297870</v>
      </c>
      <c r="L638" s="2">
        <v>41620</v>
      </c>
      <c r="M638" s="1" t="s">
        <v>9</v>
      </c>
      <c r="N638" s="3">
        <v>5539.87</v>
      </c>
      <c r="O638" s="3">
        <v>5580.33</v>
      </c>
      <c r="P638" s="3">
        <v>5542.01</v>
      </c>
      <c r="Q638" s="3">
        <v>5574.12</v>
      </c>
      <c r="R638" s="4">
        <v>18594300</v>
      </c>
      <c r="S638" s="4">
        <v>928060995247</v>
      </c>
      <c r="T638" s="4">
        <v>517201506</v>
      </c>
      <c r="W638" s="2">
        <v>41620</v>
      </c>
      <c r="X638" s="1" t="s">
        <v>13</v>
      </c>
      <c r="Y638" s="1">
        <v>48.06</v>
      </c>
      <c r="Z638" s="1">
        <v>49.86</v>
      </c>
      <c r="AA638" s="1">
        <v>48.09</v>
      </c>
      <c r="AB638" s="1">
        <v>49.77</v>
      </c>
      <c r="AE638" s="2">
        <v>41620</v>
      </c>
      <c r="AF638" s="1" t="s">
        <v>10</v>
      </c>
      <c r="AG638" s="1">
        <v>388.89</v>
      </c>
      <c r="AH638" s="1">
        <v>397.75</v>
      </c>
      <c r="AI638" s="1">
        <v>392.81</v>
      </c>
      <c r="AJ638" s="1">
        <v>397.49</v>
      </c>
      <c r="AK638" s="4">
        <v>1780100</v>
      </c>
      <c r="AL638" s="4">
        <v>71126362532</v>
      </c>
      <c r="AM638" s="4">
        <v>68511393</v>
      </c>
    </row>
    <row r="639" spans="1:39" x14ac:dyDescent="0.2">
      <c r="A639" s="2">
        <v>41620</v>
      </c>
      <c r="B639" s="1" t="s">
        <v>8</v>
      </c>
      <c r="C639" s="3">
        <v>24972.9</v>
      </c>
      <c r="D639" s="3">
        <v>25103.59</v>
      </c>
      <c r="E639" s="3">
        <v>24917.52</v>
      </c>
      <c r="F639" s="3">
        <v>25072</v>
      </c>
      <c r="G639" s="4">
        <v>135908160</v>
      </c>
      <c r="H639" s="4">
        <v>1298677880000</v>
      </c>
      <c r="I639" s="4">
        <v>7909432721</v>
      </c>
      <c r="L639" s="2">
        <v>41619</v>
      </c>
      <c r="M639" s="1" t="s">
        <v>9</v>
      </c>
      <c r="N639" s="3">
        <v>5512.28</v>
      </c>
      <c r="O639" s="3">
        <v>5556.79</v>
      </c>
      <c r="P639" s="3">
        <v>5513.4</v>
      </c>
      <c r="Q639" s="3">
        <v>5539.87</v>
      </c>
      <c r="R639" s="4">
        <v>47290700</v>
      </c>
      <c r="S639" s="4">
        <v>922358541717</v>
      </c>
      <c r="T639" s="4">
        <v>1285020689</v>
      </c>
      <c r="W639" s="2">
        <v>41619</v>
      </c>
      <c r="X639" s="1" t="s">
        <v>13</v>
      </c>
      <c r="Y639" s="1">
        <v>47.2</v>
      </c>
      <c r="Z639" s="1">
        <v>48.24</v>
      </c>
      <c r="AA639" s="1">
        <v>47.2</v>
      </c>
      <c r="AB639" s="1">
        <v>48.06</v>
      </c>
      <c r="AE639" s="2">
        <v>41619</v>
      </c>
      <c r="AF639" s="1" t="s">
        <v>10</v>
      </c>
      <c r="AG639" s="1">
        <v>386.4</v>
      </c>
      <c r="AH639" s="1">
        <v>389.9</v>
      </c>
      <c r="AI639" s="1">
        <v>388.2</v>
      </c>
      <c r="AJ639" s="1">
        <v>388.89</v>
      </c>
      <c r="AK639" s="4">
        <v>1208900</v>
      </c>
      <c r="AL639" s="4">
        <v>69587266673</v>
      </c>
      <c r="AM639" s="4">
        <v>48299311</v>
      </c>
    </row>
    <row r="640" spans="1:39" x14ac:dyDescent="0.2">
      <c r="A640" s="2">
        <v>41619</v>
      </c>
      <c r="B640" s="1" t="s">
        <v>8</v>
      </c>
      <c r="C640" s="3">
        <v>24878.68</v>
      </c>
      <c r="D640" s="3">
        <v>25020.17</v>
      </c>
      <c r="E640" s="3">
        <v>24878.68</v>
      </c>
      <c r="F640" s="3">
        <v>24972.9</v>
      </c>
      <c r="G640" s="4">
        <v>116565480</v>
      </c>
      <c r="H640" s="4">
        <v>1295136500000</v>
      </c>
      <c r="I640" s="4">
        <v>6368533150</v>
      </c>
      <c r="L640" s="2">
        <v>41618</v>
      </c>
      <c r="M640" s="1" t="s">
        <v>9</v>
      </c>
      <c r="N640" s="3">
        <v>5551.39</v>
      </c>
      <c r="O640" s="3">
        <v>5562.14</v>
      </c>
      <c r="P640" s="3">
        <v>5509.96</v>
      </c>
      <c r="Q640" s="3">
        <v>5512.28</v>
      </c>
      <c r="R640" s="4">
        <v>32844400</v>
      </c>
      <c r="S640" s="4">
        <v>917765780876</v>
      </c>
      <c r="T640" s="4">
        <v>768274167</v>
      </c>
      <c r="W640" s="2">
        <v>41618</v>
      </c>
      <c r="X640" s="1" t="s">
        <v>13</v>
      </c>
      <c r="Y640" s="1">
        <v>47.96</v>
      </c>
      <c r="Z640" s="1">
        <v>48.15</v>
      </c>
      <c r="AA640" s="1">
        <v>47.15</v>
      </c>
      <c r="AB640" s="1">
        <v>47.2</v>
      </c>
      <c r="AE640" s="2">
        <v>41618</v>
      </c>
      <c r="AF640" s="1" t="s">
        <v>10</v>
      </c>
      <c r="AG640" s="1">
        <v>387.81</v>
      </c>
      <c r="AH640" s="1">
        <v>389.71</v>
      </c>
      <c r="AI640" s="1">
        <v>386.37</v>
      </c>
      <c r="AJ640" s="1">
        <v>386.4</v>
      </c>
      <c r="AK640" s="4">
        <v>2303700</v>
      </c>
      <c r="AL640" s="4">
        <v>69142244459</v>
      </c>
      <c r="AM640" s="4">
        <v>203023149</v>
      </c>
    </row>
    <row r="641" spans="1:39" x14ac:dyDescent="0.2">
      <c r="A641" s="2">
        <v>41618</v>
      </c>
      <c r="B641" s="1" t="s">
        <v>8</v>
      </c>
      <c r="C641" s="3">
        <v>24998.89</v>
      </c>
      <c r="D641" s="3">
        <v>25103.68</v>
      </c>
      <c r="E641" s="3">
        <v>24852.47</v>
      </c>
      <c r="F641" s="3">
        <v>24878.68</v>
      </c>
      <c r="G641" s="4">
        <v>108316090</v>
      </c>
      <c r="H641" s="4">
        <v>1290474320000</v>
      </c>
      <c r="I641" s="4">
        <v>7079791475</v>
      </c>
      <c r="L641" s="2">
        <v>41617</v>
      </c>
      <c r="M641" s="1" t="s">
        <v>9</v>
      </c>
      <c r="N641" s="3">
        <v>5546.11</v>
      </c>
      <c r="O641" s="3">
        <v>5609.14</v>
      </c>
      <c r="P641" s="3">
        <v>5545.59</v>
      </c>
      <c r="Q641" s="3">
        <v>5551.39</v>
      </c>
      <c r="R641" s="4">
        <v>34430100</v>
      </c>
      <c r="S641" s="4">
        <v>924277423575</v>
      </c>
      <c r="T641" s="4">
        <v>1139661623</v>
      </c>
      <c r="W641" s="2">
        <v>41617</v>
      </c>
      <c r="X641" s="1" t="s">
        <v>13</v>
      </c>
      <c r="Y641" s="1">
        <v>48.05</v>
      </c>
      <c r="Z641" s="1">
        <v>48.44</v>
      </c>
      <c r="AA641" s="1">
        <v>47.78</v>
      </c>
      <c r="AB641" s="1">
        <v>47.96</v>
      </c>
      <c r="AE641" s="2">
        <v>41617</v>
      </c>
      <c r="AF641" s="1" t="s">
        <v>10</v>
      </c>
      <c r="AG641" s="1">
        <v>385.79</v>
      </c>
      <c r="AH641" s="1">
        <v>389.08</v>
      </c>
      <c r="AI641" s="1">
        <v>385.07</v>
      </c>
      <c r="AJ641" s="1">
        <v>387.81</v>
      </c>
      <c r="AK641" s="4">
        <v>1447800</v>
      </c>
      <c r="AL641" s="4">
        <v>69393068457</v>
      </c>
      <c r="AM641" s="4">
        <v>121461243</v>
      </c>
    </row>
    <row r="642" spans="1:39" x14ac:dyDescent="0.2">
      <c r="A642" s="2">
        <v>41617</v>
      </c>
      <c r="B642" s="1" t="s">
        <v>8</v>
      </c>
      <c r="C642" s="3">
        <v>24870.55</v>
      </c>
      <c r="D642" s="3">
        <v>25125.81</v>
      </c>
      <c r="E642" s="3">
        <v>24870.55</v>
      </c>
      <c r="F642" s="3">
        <v>24998.89</v>
      </c>
      <c r="G642" s="4">
        <v>103613210</v>
      </c>
      <c r="H642" s="4">
        <v>1296709570000</v>
      </c>
      <c r="I642" s="4">
        <v>7193954423</v>
      </c>
      <c r="L642" s="2">
        <v>41614</v>
      </c>
      <c r="M642" s="1" t="s">
        <v>9</v>
      </c>
      <c r="N642" s="3">
        <v>5493.82</v>
      </c>
      <c r="O642" s="3">
        <v>5574.19</v>
      </c>
      <c r="P642" s="3">
        <v>5493.82</v>
      </c>
      <c r="Q642" s="3">
        <v>5546.11</v>
      </c>
      <c r="R642" s="4">
        <v>88804500</v>
      </c>
      <c r="S642" s="4">
        <v>923398015376</v>
      </c>
      <c r="T642" s="4">
        <v>2790178279</v>
      </c>
      <c r="W642" s="2">
        <v>41614</v>
      </c>
      <c r="X642" s="1" t="s">
        <v>13</v>
      </c>
      <c r="Y642" s="1">
        <v>47.85</v>
      </c>
      <c r="Z642" s="1">
        <v>49.2</v>
      </c>
      <c r="AA642" s="1">
        <v>47.85</v>
      </c>
      <c r="AB642" s="1">
        <v>48.05</v>
      </c>
      <c r="AE642" s="2">
        <v>41614</v>
      </c>
      <c r="AF642" s="1" t="s">
        <v>10</v>
      </c>
      <c r="AG642" s="1">
        <v>382.81</v>
      </c>
      <c r="AH642" s="1">
        <v>385.96</v>
      </c>
      <c r="AI642" s="1">
        <v>381.08</v>
      </c>
      <c r="AJ642" s="1">
        <v>385.79</v>
      </c>
      <c r="AK642" s="4">
        <v>5058000</v>
      </c>
      <c r="AL642" s="4">
        <v>69031630316</v>
      </c>
      <c r="AM642" s="4">
        <v>521580725</v>
      </c>
    </row>
    <row r="643" spans="1:39" x14ac:dyDescent="0.2">
      <c r="A643" s="2">
        <v>41614</v>
      </c>
      <c r="B643" s="1" t="s">
        <v>8</v>
      </c>
      <c r="C643" s="3">
        <v>24800.69</v>
      </c>
      <c r="D643" s="3">
        <v>25007.73</v>
      </c>
      <c r="E643" s="3">
        <v>24800.69</v>
      </c>
      <c r="F643" s="3">
        <v>24870.55</v>
      </c>
      <c r="G643" s="4">
        <v>194683660</v>
      </c>
      <c r="H643" s="4">
        <v>1265668080000</v>
      </c>
      <c r="I643" s="4">
        <v>10363737688</v>
      </c>
      <c r="L643" s="2">
        <v>41613</v>
      </c>
      <c r="M643" s="1" t="s">
        <v>9</v>
      </c>
      <c r="N643" s="3">
        <v>5461.85</v>
      </c>
      <c r="O643" s="3">
        <v>5509.01</v>
      </c>
      <c r="P643" s="3">
        <v>5453.66</v>
      </c>
      <c r="Q643" s="3">
        <v>5493.82</v>
      </c>
      <c r="R643" s="4">
        <v>23795500</v>
      </c>
      <c r="S643" s="4">
        <v>914692023548</v>
      </c>
      <c r="T643" s="4">
        <v>711925709</v>
      </c>
      <c r="W643" s="2">
        <v>41613</v>
      </c>
      <c r="X643" s="1" t="s">
        <v>13</v>
      </c>
      <c r="Y643" s="1">
        <v>47.29</v>
      </c>
      <c r="Z643" s="1">
        <v>48.05</v>
      </c>
      <c r="AA643" s="1">
        <v>47</v>
      </c>
      <c r="AB643" s="1">
        <v>47.85</v>
      </c>
      <c r="AE643" s="2">
        <v>41613</v>
      </c>
      <c r="AF643" s="1" t="s">
        <v>10</v>
      </c>
      <c r="AG643" s="1">
        <v>383.17</v>
      </c>
      <c r="AH643" s="1">
        <v>384.47</v>
      </c>
      <c r="AI643" s="1">
        <v>382.61</v>
      </c>
      <c r="AJ643" s="1">
        <v>382.81</v>
      </c>
      <c r="AK643" s="4">
        <v>2030100</v>
      </c>
      <c r="AL643" s="4">
        <v>68498186463</v>
      </c>
      <c r="AM643" s="4">
        <v>184635458</v>
      </c>
    </row>
    <row r="644" spans="1:39" x14ac:dyDescent="0.2">
      <c r="A644" s="2">
        <v>41613</v>
      </c>
      <c r="B644" s="1" t="s">
        <v>8</v>
      </c>
      <c r="C644" s="3">
        <v>24445.38</v>
      </c>
      <c r="D644" s="3">
        <v>24866.080000000002</v>
      </c>
      <c r="E644" s="3">
        <v>24445.38</v>
      </c>
      <c r="F644" s="3">
        <v>24800.69</v>
      </c>
      <c r="G644" s="4">
        <v>140981270</v>
      </c>
      <c r="H644" s="4">
        <v>1262113060000</v>
      </c>
      <c r="I644" s="4">
        <v>8683028494</v>
      </c>
      <c r="L644" s="2">
        <v>41612</v>
      </c>
      <c r="M644" s="1" t="s">
        <v>9</v>
      </c>
      <c r="N644" s="3">
        <v>5536.05</v>
      </c>
      <c r="O644" s="3">
        <v>5548.18</v>
      </c>
      <c r="P644" s="3">
        <v>5441.35</v>
      </c>
      <c r="Q644" s="3">
        <v>5461.85</v>
      </c>
      <c r="R644" s="4">
        <v>20866700</v>
      </c>
      <c r="S644" s="4">
        <v>912509145054</v>
      </c>
      <c r="T644" s="4">
        <v>985170301</v>
      </c>
      <c r="W644" s="2">
        <v>41612</v>
      </c>
      <c r="X644" s="1" t="s">
        <v>13</v>
      </c>
      <c r="Y644" s="1">
        <v>47.4</v>
      </c>
      <c r="Z644" s="1">
        <v>48.12</v>
      </c>
      <c r="AA644" s="1">
        <v>47.16</v>
      </c>
      <c r="AB644" s="1">
        <v>47.29</v>
      </c>
      <c r="AE644" s="2">
        <v>41612</v>
      </c>
      <c r="AF644" s="1" t="s">
        <v>10</v>
      </c>
      <c r="AG644" s="1">
        <v>387.05</v>
      </c>
      <c r="AH644" s="1">
        <v>389.83</v>
      </c>
      <c r="AI644" s="1">
        <v>383.17</v>
      </c>
      <c r="AJ644" s="1">
        <v>383.17</v>
      </c>
      <c r="AK644" s="4">
        <v>3172600</v>
      </c>
      <c r="AL644" s="4">
        <v>68562765847</v>
      </c>
      <c r="AM644" s="4">
        <v>276505614</v>
      </c>
    </row>
    <row r="645" spans="1:39" x14ac:dyDescent="0.2">
      <c r="A645" s="2">
        <v>41612</v>
      </c>
      <c r="B645" s="1" t="s">
        <v>8</v>
      </c>
      <c r="C645" s="3">
        <v>24588.47</v>
      </c>
      <c r="D645" s="3">
        <v>24750.82</v>
      </c>
      <c r="E645" s="3">
        <v>24427.26</v>
      </c>
      <c r="F645" s="3">
        <v>24445.38</v>
      </c>
      <c r="G645" s="4">
        <v>147563800</v>
      </c>
      <c r="H645" s="4">
        <v>1245447830000</v>
      </c>
      <c r="I645" s="4">
        <v>11278409761</v>
      </c>
      <c r="L645" s="2">
        <v>41611</v>
      </c>
      <c r="M645" s="1" t="s">
        <v>9</v>
      </c>
      <c r="N645" s="3">
        <v>5508.11</v>
      </c>
      <c r="O645" s="3">
        <v>5555.87</v>
      </c>
      <c r="P645" s="3">
        <v>5508.11</v>
      </c>
      <c r="Q645" s="3">
        <v>5536.05</v>
      </c>
      <c r="R645" s="4">
        <v>18702600</v>
      </c>
      <c r="S645" s="4">
        <v>924906066089</v>
      </c>
      <c r="T645" s="4">
        <v>478500161</v>
      </c>
      <c r="W645" s="2">
        <v>41611</v>
      </c>
      <c r="X645" s="1" t="s">
        <v>13</v>
      </c>
      <c r="Y645" s="1">
        <v>47.14</v>
      </c>
      <c r="Z645" s="1">
        <v>48.24</v>
      </c>
      <c r="AA645" s="1">
        <v>47.11</v>
      </c>
      <c r="AB645" s="1">
        <v>47.4</v>
      </c>
      <c r="AE645" s="2">
        <v>41611</v>
      </c>
      <c r="AF645" s="1" t="s">
        <v>10</v>
      </c>
      <c r="AG645" s="1">
        <v>385.93</v>
      </c>
      <c r="AH645" s="1">
        <v>387.97</v>
      </c>
      <c r="AI645" s="1">
        <v>383.54</v>
      </c>
      <c r="AJ645" s="1">
        <v>387.05</v>
      </c>
      <c r="AK645" s="4">
        <v>3295800</v>
      </c>
      <c r="AL645" s="4">
        <v>69257932872</v>
      </c>
      <c r="AM645" s="4">
        <v>269293109</v>
      </c>
    </row>
    <row r="646" spans="1:39" x14ac:dyDescent="0.2">
      <c r="A646" s="2">
        <v>41611</v>
      </c>
      <c r="B646" s="1" t="s">
        <v>8</v>
      </c>
      <c r="C646" s="3">
        <v>24401.57</v>
      </c>
      <c r="D646" s="3">
        <v>24618.69</v>
      </c>
      <c r="E646" s="3">
        <v>24401.57</v>
      </c>
      <c r="F646" s="3">
        <v>24588.47</v>
      </c>
      <c r="G646" s="4">
        <v>138603920</v>
      </c>
      <c r="H646" s="4">
        <v>1252735560000</v>
      </c>
      <c r="I646" s="4">
        <v>9486766887</v>
      </c>
      <c r="L646" s="2">
        <v>41610</v>
      </c>
      <c r="M646" s="1" t="s">
        <v>9</v>
      </c>
      <c r="N646" s="3">
        <v>5464.59</v>
      </c>
      <c r="O646" s="3">
        <v>5530.48</v>
      </c>
      <c r="P646" s="3">
        <v>5450.7</v>
      </c>
      <c r="Q646" s="3">
        <v>5508.11</v>
      </c>
      <c r="R646" s="4">
        <v>25442400</v>
      </c>
      <c r="S646" s="4">
        <v>920237935491</v>
      </c>
      <c r="T646" s="4">
        <v>909622768</v>
      </c>
      <c r="W646" s="2">
        <v>41610</v>
      </c>
      <c r="X646" s="1" t="s">
        <v>13</v>
      </c>
      <c r="Y646" s="1">
        <v>47.24</v>
      </c>
      <c r="Z646" s="1">
        <v>47.5</v>
      </c>
      <c r="AA646" s="1">
        <v>46.79</v>
      </c>
      <c r="AB646" s="1">
        <v>47.14</v>
      </c>
      <c r="AE646" s="2">
        <v>41610</v>
      </c>
      <c r="AF646" s="1" t="s">
        <v>10</v>
      </c>
      <c r="AG646" s="1">
        <v>387.44</v>
      </c>
      <c r="AH646" s="1">
        <v>388.33</v>
      </c>
      <c r="AI646" s="1">
        <v>383.03</v>
      </c>
      <c r="AJ646" s="1">
        <v>385.93</v>
      </c>
      <c r="AK646" s="4">
        <v>3288400</v>
      </c>
      <c r="AL646" s="4">
        <v>69056706173</v>
      </c>
      <c r="AM646" s="4">
        <v>304897150</v>
      </c>
    </row>
    <row r="647" spans="1:39" x14ac:dyDescent="0.2">
      <c r="A647" s="2">
        <v>41610</v>
      </c>
      <c r="B647" s="1" t="s">
        <v>8</v>
      </c>
      <c r="C647" s="3">
        <v>24302.19</v>
      </c>
      <c r="D647" s="3">
        <v>24461.79</v>
      </c>
      <c r="E647" s="3">
        <v>24302.19</v>
      </c>
      <c r="F647" s="3">
        <v>24401.57</v>
      </c>
      <c r="G647" s="4">
        <v>119086470</v>
      </c>
      <c r="H647" s="4">
        <v>1243213880000</v>
      </c>
      <c r="I647" s="4">
        <v>8647896841</v>
      </c>
      <c r="L647" s="2">
        <v>41607</v>
      </c>
      <c r="M647" s="1" t="s">
        <v>9</v>
      </c>
      <c r="N647" s="3">
        <v>5441.44</v>
      </c>
      <c r="O647" s="3">
        <v>5474.58</v>
      </c>
      <c r="P647" s="3">
        <v>5411.16</v>
      </c>
      <c r="Q647" s="3">
        <v>5464.59</v>
      </c>
      <c r="R647" s="4">
        <v>19405400</v>
      </c>
      <c r="S647" s="4">
        <v>912967841677</v>
      </c>
      <c r="T647" s="4">
        <v>792416378</v>
      </c>
      <c r="W647" s="2">
        <v>41607</v>
      </c>
      <c r="X647" s="1" t="s">
        <v>13</v>
      </c>
      <c r="Y647" s="1">
        <v>47.22</v>
      </c>
      <c r="Z647" s="1">
        <v>47.69</v>
      </c>
      <c r="AA647" s="1">
        <v>47.07</v>
      </c>
      <c r="AB647" s="1">
        <v>47.24</v>
      </c>
      <c r="AE647" s="2">
        <v>41607</v>
      </c>
      <c r="AF647" s="1" t="s">
        <v>10</v>
      </c>
      <c r="AG647" s="1">
        <v>386.61</v>
      </c>
      <c r="AH647" s="1">
        <v>389.07</v>
      </c>
      <c r="AI647" s="1">
        <v>386.24</v>
      </c>
      <c r="AJ647" s="1">
        <v>387.44</v>
      </c>
      <c r="AK647" s="4">
        <v>2793900</v>
      </c>
      <c r="AL647" s="4">
        <v>69327606713</v>
      </c>
      <c r="AM647" s="4">
        <v>320313903</v>
      </c>
    </row>
    <row r="648" spans="1:39" x14ac:dyDescent="0.2">
      <c r="A648" s="2">
        <v>41607</v>
      </c>
      <c r="B648" s="1" t="s">
        <v>8</v>
      </c>
      <c r="C648" s="3">
        <v>24180.49</v>
      </c>
      <c r="D648" s="3">
        <v>24338.89</v>
      </c>
      <c r="E648" s="3">
        <v>24177.919999999998</v>
      </c>
      <c r="F648" s="3">
        <v>24302.19</v>
      </c>
      <c r="G648" s="4">
        <v>111293280</v>
      </c>
      <c r="H648" s="4">
        <v>1238145920000</v>
      </c>
      <c r="I648" s="4">
        <v>7433104167</v>
      </c>
      <c r="L648" s="2">
        <v>41606</v>
      </c>
      <c r="M648" s="1" t="s">
        <v>9</v>
      </c>
      <c r="N648" s="3">
        <v>5323.07</v>
      </c>
      <c r="O648" s="3">
        <v>5442.34</v>
      </c>
      <c r="P648" s="3">
        <v>5347.4</v>
      </c>
      <c r="Q648" s="3">
        <v>5441.44</v>
      </c>
      <c r="R648" s="4">
        <v>33568100</v>
      </c>
      <c r="S648" s="4">
        <v>909099641213</v>
      </c>
      <c r="T648" s="4">
        <v>1014656326</v>
      </c>
      <c r="W648" s="2">
        <v>41606</v>
      </c>
      <c r="X648" s="1" t="s">
        <v>13</v>
      </c>
      <c r="Y648" s="1">
        <v>47</v>
      </c>
      <c r="Z648" s="1">
        <v>47.55</v>
      </c>
      <c r="AA648" s="1">
        <v>47.06</v>
      </c>
      <c r="AB648" s="1">
        <v>47.22</v>
      </c>
      <c r="AE648" s="2">
        <v>41606</v>
      </c>
      <c r="AF648" s="1" t="s">
        <v>10</v>
      </c>
      <c r="AG648" s="1">
        <v>379.69</v>
      </c>
      <c r="AH648" s="1">
        <v>386.61</v>
      </c>
      <c r="AI648" s="1">
        <v>380.44</v>
      </c>
      <c r="AJ648" s="1">
        <v>386.61</v>
      </c>
      <c r="AK648" s="4">
        <v>2835800</v>
      </c>
      <c r="AL648" s="4">
        <v>69178681992</v>
      </c>
      <c r="AM648" s="4">
        <v>244396004</v>
      </c>
    </row>
    <row r="649" spans="1:39" x14ac:dyDescent="0.2">
      <c r="A649" s="2">
        <v>41606</v>
      </c>
      <c r="B649" s="1" t="s">
        <v>8</v>
      </c>
      <c r="C649" s="3">
        <v>23768.35</v>
      </c>
      <c r="D649" s="3">
        <v>24204.48</v>
      </c>
      <c r="E649" s="3">
        <v>23768.35</v>
      </c>
      <c r="F649" s="3">
        <v>24180.49</v>
      </c>
      <c r="G649" s="4">
        <v>120788150</v>
      </c>
      <c r="H649" s="4">
        <v>1231952140000</v>
      </c>
      <c r="I649" s="4">
        <v>6892534564</v>
      </c>
      <c r="L649" s="2">
        <v>41605</v>
      </c>
      <c r="M649" s="1" t="s">
        <v>9</v>
      </c>
      <c r="N649" s="3">
        <v>5333.25</v>
      </c>
      <c r="O649" s="3">
        <v>5345.16</v>
      </c>
      <c r="P649" s="3">
        <v>5302.11</v>
      </c>
      <c r="Q649" s="3">
        <v>5323.07</v>
      </c>
      <c r="R649" s="4">
        <v>14368900</v>
      </c>
      <c r="S649" s="4">
        <v>889327243932</v>
      </c>
      <c r="T649" s="4">
        <v>428686923</v>
      </c>
      <c r="W649" s="2">
        <v>41605</v>
      </c>
      <c r="X649" s="1" t="s">
        <v>13</v>
      </c>
      <c r="Y649" s="1">
        <v>47.07</v>
      </c>
      <c r="Z649" s="1">
        <v>47.17</v>
      </c>
      <c r="AA649" s="1">
        <v>46.72</v>
      </c>
      <c r="AB649" s="1">
        <v>47</v>
      </c>
      <c r="AE649" s="2">
        <v>41605</v>
      </c>
      <c r="AF649" s="1" t="s">
        <v>10</v>
      </c>
      <c r="AG649" s="1">
        <v>383.47</v>
      </c>
      <c r="AH649" s="1">
        <v>383.45</v>
      </c>
      <c r="AI649" s="1">
        <v>377.18</v>
      </c>
      <c r="AJ649" s="1">
        <v>379.69</v>
      </c>
      <c r="AK649" s="4">
        <v>1575700</v>
      </c>
      <c r="AL649" s="4">
        <v>67941505679</v>
      </c>
      <c r="AM649" s="4">
        <v>158463337</v>
      </c>
    </row>
    <row r="650" spans="1:39" x14ac:dyDescent="0.2">
      <c r="A650" s="2">
        <v>41605</v>
      </c>
      <c r="B650" s="1" t="s">
        <v>8</v>
      </c>
      <c r="C650" s="3">
        <v>23798.7</v>
      </c>
      <c r="D650" s="3">
        <v>23849.01</v>
      </c>
      <c r="E650" s="3">
        <v>23683.53</v>
      </c>
      <c r="F650" s="3">
        <v>23768.35</v>
      </c>
      <c r="G650" s="4">
        <v>74447820</v>
      </c>
      <c r="H650" s="4">
        <v>1210973400000</v>
      </c>
      <c r="I650" s="4">
        <v>3996136215</v>
      </c>
      <c r="L650" s="2">
        <v>41604</v>
      </c>
      <c r="M650" s="1" t="s">
        <v>9</v>
      </c>
      <c r="N650" s="3">
        <v>5384.74</v>
      </c>
      <c r="O650" s="3">
        <v>5377.35</v>
      </c>
      <c r="P650" s="3">
        <v>5312.77</v>
      </c>
      <c r="Q650" s="3">
        <v>5333.25</v>
      </c>
      <c r="R650" s="4">
        <v>17855100</v>
      </c>
      <c r="S650" s="4">
        <v>891028003447</v>
      </c>
      <c r="T650" s="4">
        <v>813827757</v>
      </c>
      <c r="W650" s="2">
        <v>41604</v>
      </c>
      <c r="X650" s="1" t="s">
        <v>13</v>
      </c>
      <c r="Y650" s="1">
        <v>47.79</v>
      </c>
      <c r="Z650" s="1">
        <v>48.17</v>
      </c>
      <c r="AA650" s="1">
        <v>47.01</v>
      </c>
      <c r="AB650" s="1">
        <v>47.07</v>
      </c>
      <c r="AE650" s="2">
        <v>41604</v>
      </c>
      <c r="AF650" s="1" t="s">
        <v>10</v>
      </c>
      <c r="AG650" s="1">
        <v>384.35</v>
      </c>
      <c r="AH650" s="1">
        <v>387.4</v>
      </c>
      <c r="AI650" s="1">
        <v>380.9</v>
      </c>
      <c r="AJ650" s="1">
        <v>383.47</v>
      </c>
      <c r="AK650" s="4">
        <v>2313600</v>
      </c>
      <c r="AL650" s="4">
        <v>68616700721</v>
      </c>
      <c r="AM650" s="4">
        <v>224085104</v>
      </c>
    </row>
    <row r="651" spans="1:39" x14ac:dyDescent="0.2">
      <c r="A651" s="2">
        <v>41604</v>
      </c>
      <c r="B651" s="1" t="s">
        <v>8</v>
      </c>
      <c r="C651" s="3">
        <v>23978.29</v>
      </c>
      <c r="D651" s="3">
        <v>23998.34</v>
      </c>
      <c r="E651" s="3">
        <v>23745.41</v>
      </c>
      <c r="F651" s="3">
        <v>23798.7</v>
      </c>
      <c r="G651" s="4">
        <v>93193090</v>
      </c>
      <c r="H651" s="4">
        <v>1212503620000</v>
      </c>
      <c r="I651" s="4">
        <v>6661430109</v>
      </c>
      <c r="L651" s="2">
        <v>41603</v>
      </c>
      <c r="M651" s="1" t="s">
        <v>9</v>
      </c>
      <c r="N651" s="3">
        <v>5375.71</v>
      </c>
      <c r="O651" s="3">
        <v>5410.18</v>
      </c>
      <c r="P651" s="3">
        <v>5376.6</v>
      </c>
      <c r="Q651" s="3">
        <v>5384.74</v>
      </c>
      <c r="R651" s="4">
        <v>21855600</v>
      </c>
      <c r="S651" s="4">
        <v>899630184464</v>
      </c>
      <c r="T651" s="4">
        <v>743742362</v>
      </c>
      <c r="W651" s="2">
        <v>41603</v>
      </c>
      <c r="X651" s="1" t="s">
        <v>13</v>
      </c>
      <c r="Y651" s="1">
        <v>48</v>
      </c>
      <c r="Z651" s="1">
        <v>48.82</v>
      </c>
      <c r="AA651" s="1">
        <v>47.71</v>
      </c>
      <c r="AB651" s="1">
        <v>47.79</v>
      </c>
      <c r="AE651" s="2">
        <v>41603</v>
      </c>
      <c r="AF651" s="1" t="s">
        <v>10</v>
      </c>
      <c r="AG651" s="1">
        <v>381.12</v>
      </c>
      <c r="AH651" s="1">
        <v>385.61</v>
      </c>
      <c r="AI651" s="1">
        <v>380.37</v>
      </c>
      <c r="AJ651" s="1">
        <v>384.35</v>
      </c>
      <c r="AK651" s="4">
        <v>3939000</v>
      </c>
      <c r="AL651" s="4">
        <v>68775312834</v>
      </c>
      <c r="AM651" s="4">
        <v>403018505</v>
      </c>
    </row>
    <row r="652" spans="1:39" x14ac:dyDescent="0.2">
      <c r="A652" s="2">
        <v>41603</v>
      </c>
      <c r="B652" s="1" t="s">
        <v>8</v>
      </c>
      <c r="C652" s="3">
        <v>23847.57</v>
      </c>
      <c r="D652" s="3">
        <v>24090.17</v>
      </c>
      <c r="E652" s="3">
        <v>23847.57</v>
      </c>
      <c r="F652" s="3">
        <v>23978.29</v>
      </c>
      <c r="G652" s="4">
        <v>112754660</v>
      </c>
      <c r="H652" s="4">
        <v>1221653700000</v>
      </c>
      <c r="I652" s="4">
        <v>7724031308</v>
      </c>
      <c r="L652" s="2">
        <v>41600</v>
      </c>
      <c r="M652" s="1" t="s">
        <v>9</v>
      </c>
      <c r="N652" s="3">
        <v>5365.91</v>
      </c>
      <c r="O652" s="3">
        <v>5380.51</v>
      </c>
      <c r="P652" s="3">
        <v>5316.37</v>
      </c>
      <c r="Q652" s="3">
        <v>5375.71</v>
      </c>
      <c r="R652" s="4">
        <v>13103600</v>
      </c>
      <c r="S652" s="4">
        <v>888656933141</v>
      </c>
      <c r="T652" s="4">
        <v>398232575</v>
      </c>
      <c r="W652" s="2">
        <v>41600</v>
      </c>
      <c r="X652" s="1" t="s">
        <v>13</v>
      </c>
      <c r="Y652" s="1">
        <v>47.77</v>
      </c>
      <c r="Z652" s="1">
        <v>48.39</v>
      </c>
      <c r="AA652" s="1">
        <v>47.6</v>
      </c>
      <c r="AB652" s="1">
        <v>48</v>
      </c>
      <c r="AE652" s="2">
        <v>41600</v>
      </c>
      <c r="AF652" s="1" t="s">
        <v>10</v>
      </c>
      <c r="AG652" s="1">
        <v>377.07</v>
      </c>
      <c r="AH652" s="1">
        <v>381.25</v>
      </c>
      <c r="AI652" s="1">
        <v>376.75</v>
      </c>
      <c r="AJ652" s="1">
        <v>381.12</v>
      </c>
      <c r="AK652" s="4">
        <v>5021300</v>
      </c>
      <c r="AL652" s="4">
        <v>67989582764</v>
      </c>
      <c r="AM652" s="4">
        <v>514182139</v>
      </c>
    </row>
    <row r="653" spans="1:39" x14ac:dyDescent="0.2">
      <c r="A653" s="2">
        <v>41600</v>
      </c>
      <c r="B653" s="1" t="s">
        <v>8</v>
      </c>
      <c r="C653" s="3">
        <v>23784.18</v>
      </c>
      <c r="D653" s="3">
        <v>23874.94</v>
      </c>
      <c r="E653" s="3">
        <v>23702.79</v>
      </c>
      <c r="F653" s="3">
        <v>23847.57</v>
      </c>
      <c r="G653" s="4">
        <v>97088000</v>
      </c>
      <c r="H653" s="4">
        <v>1214993810000</v>
      </c>
      <c r="I653" s="4">
        <v>5628141119</v>
      </c>
      <c r="L653" s="2">
        <v>41599</v>
      </c>
      <c r="M653" s="1" t="s">
        <v>9</v>
      </c>
      <c r="N653" s="3">
        <v>5403.23</v>
      </c>
      <c r="O653" s="3">
        <v>5410.94</v>
      </c>
      <c r="P653" s="3">
        <v>5348.68</v>
      </c>
      <c r="Q653" s="3">
        <v>5365.91</v>
      </c>
      <c r="R653" s="4">
        <v>12791400</v>
      </c>
      <c r="S653" s="4">
        <v>887037140311</v>
      </c>
      <c r="T653" s="4">
        <v>332853053</v>
      </c>
      <c r="W653" s="2">
        <v>41599</v>
      </c>
      <c r="X653" s="1" t="s">
        <v>13</v>
      </c>
      <c r="Y653" s="1">
        <v>48.77</v>
      </c>
      <c r="Z653" s="1">
        <v>48.67</v>
      </c>
      <c r="AA653" s="1">
        <v>47.62</v>
      </c>
      <c r="AB653" s="1">
        <v>47.77</v>
      </c>
      <c r="AE653" s="2">
        <v>41599</v>
      </c>
      <c r="AF653" s="1" t="s">
        <v>10</v>
      </c>
      <c r="AG653" s="1">
        <v>372.53</v>
      </c>
      <c r="AH653" s="1">
        <v>377.16</v>
      </c>
      <c r="AI653" s="1">
        <v>372.62</v>
      </c>
      <c r="AJ653" s="1">
        <v>377.07</v>
      </c>
      <c r="AK653" s="4">
        <v>3569500</v>
      </c>
      <c r="AL653" s="4">
        <v>67265942287</v>
      </c>
      <c r="AM653" s="4">
        <v>324236435</v>
      </c>
    </row>
    <row r="654" spans="1:39" x14ac:dyDescent="0.2">
      <c r="A654" s="2">
        <v>41599</v>
      </c>
      <c r="B654" s="1" t="s">
        <v>8</v>
      </c>
      <c r="C654" s="3">
        <v>23800.97</v>
      </c>
      <c r="D654" s="3">
        <v>23914.560000000001</v>
      </c>
      <c r="E654" s="3">
        <v>23731.91</v>
      </c>
      <c r="F654" s="3">
        <v>23784.18</v>
      </c>
      <c r="G654" s="4">
        <v>106147880</v>
      </c>
      <c r="H654" s="4">
        <v>1211764130000</v>
      </c>
      <c r="I654" s="4">
        <v>6980620690</v>
      </c>
      <c r="L654" s="2">
        <v>41598</v>
      </c>
      <c r="M654" s="1" t="s">
        <v>9</v>
      </c>
      <c r="N654" s="3">
        <v>5436.92</v>
      </c>
      <c r="O654" s="3">
        <v>5471.25</v>
      </c>
      <c r="P654" s="3">
        <v>5396.44</v>
      </c>
      <c r="Q654" s="3">
        <v>5403.23</v>
      </c>
      <c r="R654" s="4">
        <v>29650000</v>
      </c>
      <c r="S654" s="4">
        <v>893205943043</v>
      </c>
      <c r="T654" s="4">
        <v>815700763</v>
      </c>
      <c r="W654" s="2">
        <v>41598</v>
      </c>
      <c r="X654" s="1" t="s">
        <v>13</v>
      </c>
      <c r="Y654" s="1">
        <v>48.51</v>
      </c>
      <c r="Z654" s="1">
        <v>49.53</v>
      </c>
      <c r="AA654" s="1">
        <v>48.25</v>
      </c>
      <c r="AB654" s="1">
        <v>48.77</v>
      </c>
      <c r="AE654" s="2">
        <v>41598</v>
      </c>
      <c r="AF654" s="1" t="s">
        <v>10</v>
      </c>
      <c r="AG654" s="1">
        <v>367.5</v>
      </c>
      <c r="AH654" s="1">
        <v>374.7</v>
      </c>
      <c r="AI654" s="1">
        <v>367.59</v>
      </c>
      <c r="AJ654" s="1">
        <v>372.53</v>
      </c>
      <c r="AK654" s="4">
        <v>9024500</v>
      </c>
      <c r="AL654" s="4">
        <v>66456370923</v>
      </c>
      <c r="AM654" s="4">
        <v>814522700</v>
      </c>
    </row>
    <row r="655" spans="1:39" x14ac:dyDescent="0.2">
      <c r="A655" s="2">
        <v>41598</v>
      </c>
      <c r="B655" s="1" t="s">
        <v>8</v>
      </c>
      <c r="C655" s="3">
        <v>23819.43</v>
      </c>
      <c r="D655" s="3">
        <v>24007.119999999999</v>
      </c>
      <c r="E655" s="3">
        <v>23764.68</v>
      </c>
      <c r="F655" s="3">
        <v>23800.97</v>
      </c>
      <c r="G655" s="4">
        <v>191205530</v>
      </c>
      <c r="H655" s="4">
        <v>1212619510000</v>
      </c>
      <c r="I655" s="4">
        <v>10319419834</v>
      </c>
      <c r="L655" s="2">
        <v>41597</v>
      </c>
      <c r="M655" s="1" t="s">
        <v>9</v>
      </c>
      <c r="N655" s="3">
        <v>5402.08</v>
      </c>
      <c r="O655" s="3">
        <v>5461.8</v>
      </c>
      <c r="P655" s="3">
        <v>5408.42</v>
      </c>
      <c r="Q655" s="3">
        <v>5436.92</v>
      </c>
      <c r="R655" s="4">
        <v>26627000</v>
      </c>
      <c r="S655" s="4">
        <v>898775804780</v>
      </c>
      <c r="T655" s="4">
        <v>889634818</v>
      </c>
      <c r="W655" s="2">
        <v>41597</v>
      </c>
      <c r="X655" s="1" t="s">
        <v>13</v>
      </c>
      <c r="Y655" s="1">
        <v>48.53</v>
      </c>
      <c r="Z655" s="1">
        <v>49.48</v>
      </c>
      <c r="AA655" s="1">
        <v>48.42</v>
      </c>
      <c r="AB655" s="1">
        <v>48.51</v>
      </c>
      <c r="AE655" s="2">
        <v>41597</v>
      </c>
      <c r="AF655" s="1" t="s">
        <v>10</v>
      </c>
      <c r="AG655" s="1">
        <v>359.14</v>
      </c>
      <c r="AH655" s="1">
        <v>367.76</v>
      </c>
      <c r="AI655" s="1">
        <v>361.48</v>
      </c>
      <c r="AJ655" s="1">
        <v>367.5</v>
      </c>
      <c r="AK655" s="4">
        <v>627200</v>
      </c>
      <c r="AL655" s="4">
        <v>65559321035</v>
      </c>
      <c r="AM655" s="4">
        <v>24587752</v>
      </c>
    </row>
    <row r="656" spans="1:39" x14ac:dyDescent="0.2">
      <c r="A656" s="2">
        <v>41597</v>
      </c>
      <c r="B656" s="1" t="s">
        <v>8</v>
      </c>
      <c r="C656" s="3">
        <v>23611.24</v>
      </c>
      <c r="D656" s="3">
        <v>23880.080000000002</v>
      </c>
      <c r="E656" s="3">
        <v>23611.24</v>
      </c>
      <c r="F656" s="3">
        <v>23819.43</v>
      </c>
      <c r="G656" s="4">
        <v>173190320</v>
      </c>
      <c r="H656" s="4">
        <v>1213559950000</v>
      </c>
      <c r="I656" s="4">
        <v>9064996451</v>
      </c>
      <c r="L656" s="2">
        <v>41596</v>
      </c>
      <c r="M656" s="1" t="s">
        <v>9</v>
      </c>
      <c r="N656" s="3">
        <v>5404.48</v>
      </c>
      <c r="O656" s="3">
        <v>5412.32</v>
      </c>
      <c r="P656" s="3">
        <v>5348.07</v>
      </c>
      <c r="Q656" s="3">
        <v>5402.08</v>
      </c>
      <c r="R656" s="4">
        <v>28158400</v>
      </c>
      <c r="S656" s="4">
        <v>893015526955</v>
      </c>
      <c r="T656" s="4">
        <v>852822620</v>
      </c>
      <c r="W656" s="2">
        <v>41596</v>
      </c>
      <c r="X656" s="1" t="s">
        <v>13</v>
      </c>
      <c r="Y656" s="1">
        <v>47.68</v>
      </c>
      <c r="Z656" s="1">
        <v>48.77</v>
      </c>
      <c r="AA656" s="1">
        <v>47.46</v>
      </c>
      <c r="AB656" s="1">
        <v>48.53</v>
      </c>
      <c r="AE656" s="2">
        <v>41596</v>
      </c>
      <c r="AF656" s="1" t="s">
        <v>10</v>
      </c>
      <c r="AG656" s="1">
        <v>358.85</v>
      </c>
      <c r="AH656" s="1">
        <v>359.41</v>
      </c>
      <c r="AI656" s="1">
        <v>357.66</v>
      </c>
      <c r="AJ656" s="1">
        <v>359.14</v>
      </c>
      <c r="AK656" s="4">
        <v>362000</v>
      </c>
      <c r="AL656" s="4">
        <v>64067537568</v>
      </c>
      <c r="AM656" s="4">
        <v>12495030</v>
      </c>
    </row>
    <row r="657" spans="1:39" x14ac:dyDescent="0.2">
      <c r="A657" s="2">
        <v>41596</v>
      </c>
      <c r="B657" s="1" t="s">
        <v>8</v>
      </c>
      <c r="C657" s="3">
        <v>23287.06</v>
      </c>
      <c r="D657" s="3">
        <v>23675.31</v>
      </c>
      <c r="E657" s="3">
        <v>23287.06</v>
      </c>
      <c r="F657" s="3">
        <v>23611.24</v>
      </c>
      <c r="G657" s="4">
        <v>135394530</v>
      </c>
      <c r="H657" s="4">
        <v>1202953290000</v>
      </c>
      <c r="I657" s="4">
        <v>8091741064</v>
      </c>
      <c r="L657" s="2">
        <v>41591</v>
      </c>
      <c r="M657" s="1" t="s">
        <v>9</v>
      </c>
      <c r="N657" s="3">
        <v>5346.13</v>
      </c>
      <c r="O657" s="3">
        <v>5413.29</v>
      </c>
      <c r="P657" s="3">
        <v>5365.79</v>
      </c>
      <c r="Q657" s="3">
        <v>5404.48</v>
      </c>
      <c r="R657" s="4">
        <v>31857900</v>
      </c>
      <c r="S657" s="4">
        <v>893412577189</v>
      </c>
      <c r="T657" s="4">
        <v>1053215365</v>
      </c>
      <c r="W657" s="2">
        <v>41591</v>
      </c>
      <c r="X657" s="1" t="s">
        <v>13</v>
      </c>
      <c r="Y657" s="1">
        <v>48.31</v>
      </c>
      <c r="Z657" s="1">
        <v>48.42</v>
      </c>
      <c r="AA657" s="1">
        <v>47.36</v>
      </c>
      <c r="AB657" s="1">
        <v>47.68</v>
      </c>
      <c r="AE657" s="2">
        <v>41591</v>
      </c>
      <c r="AF657" s="1" t="s">
        <v>10</v>
      </c>
      <c r="AG657" s="1">
        <v>356.88</v>
      </c>
      <c r="AH657" s="1">
        <v>361.07</v>
      </c>
      <c r="AI657" s="1">
        <v>357.19</v>
      </c>
      <c r="AJ657" s="1">
        <v>358.85</v>
      </c>
      <c r="AK657" s="4">
        <v>961800</v>
      </c>
      <c r="AL657" s="4">
        <v>64016561863</v>
      </c>
      <c r="AM657" s="4">
        <v>29350714</v>
      </c>
    </row>
    <row r="658" spans="1:39" x14ac:dyDescent="0.2">
      <c r="A658" s="2">
        <v>41591</v>
      </c>
      <c r="B658" s="1" t="s">
        <v>8</v>
      </c>
      <c r="C658" s="3">
        <v>23302.46</v>
      </c>
      <c r="D658" s="3">
        <v>23419.77</v>
      </c>
      <c r="E658" s="3">
        <v>23146.83</v>
      </c>
      <c r="F658" s="3">
        <v>23287.06</v>
      </c>
      <c r="G658" s="4">
        <v>91585300</v>
      </c>
      <c r="H658" s="4">
        <v>1186436890000</v>
      </c>
      <c r="I658" s="4">
        <v>5454501584</v>
      </c>
      <c r="L658" s="2">
        <v>41590</v>
      </c>
      <c r="M658" s="1" t="s">
        <v>9</v>
      </c>
      <c r="N658" s="3">
        <v>5316.82</v>
      </c>
      <c r="O658" s="3">
        <v>5369</v>
      </c>
      <c r="P658" s="3">
        <v>5291.6</v>
      </c>
      <c r="Q658" s="3">
        <v>5346.13</v>
      </c>
      <c r="R658" s="4">
        <v>47139900</v>
      </c>
      <c r="S658" s="4">
        <v>885840294581</v>
      </c>
      <c r="T658" s="4">
        <v>1375505669</v>
      </c>
      <c r="W658" s="2">
        <v>41590</v>
      </c>
      <c r="X658" s="1" t="s">
        <v>13</v>
      </c>
      <c r="Y658" s="1">
        <v>49.48</v>
      </c>
      <c r="Z658" s="1">
        <v>49.85</v>
      </c>
      <c r="AA658" s="1">
        <v>48.06</v>
      </c>
      <c r="AB658" s="1">
        <v>48.31</v>
      </c>
      <c r="AE658" s="2">
        <v>41590</v>
      </c>
      <c r="AF658" s="1" t="s">
        <v>10</v>
      </c>
      <c r="AG658" s="1">
        <v>348.39</v>
      </c>
      <c r="AH658" s="1">
        <v>358.39</v>
      </c>
      <c r="AI658" s="1">
        <v>348.5</v>
      </c>
      <c r="AJ658" s="1">
        <v>356.88</v>
      </c>
      <c r="AK658" s="4">
        <v>783300</v>
      </c>
      <c r="AL658" s="4">
        <v>63664293226</v>
      </c>
      <c r="AM658" s="4">
        <v>36502551</v>
      </c>
    </row>
    <row r="659" spans="1:39" x14ac:dyDescent="0.2">
      <c r="A659" s="2">
        <v>41590</v>
      </c>
      <c r="B659" s="1" t="s">
        <v>8</v>
      </c>
      <c r="C659" s="3">
        <v>23381.08</v>
      </c>
      <c r="D659" s="3">
        <v>23530.76</v>
      </c>
      <c r="E659" s="3">
        <v>23274.2</v>
      </c>
      <c r="F659" s="3">
        <v>23302.46</v>
      </c>
      <c r="G659" s="4">
        <v>129138450</v>
      </c>
      <c r="H659" s="4">
        <v>1190956440000</v>
      </c>
      <c r="I659" s="4">
        <v>6011993287</v>
      </c>
      <c r="L659" s="2">
        <v>41589</v>
      </c>
      <c r="M659" s="1" t="s">
        <v>9</v>
      </c>
      <c r="N659" s="3">
        <v>5262.75</v>
      </c>
      <c r="O659" s="3">
        <v>5368.43</v>
      </c>
      <c r="P659" s="3">
        <v>5264.8</v>
      </c>
      <c r="Q659" s="3">
        <v>5316.82</v>
      </c>
      <c r="R659" s="4">
        <v>50983500</v>
      </c>
      <c r="S659" s="4">
        <v>880983007199</v>
      </c>
      <c r="T659" s="4">
        <v>1329689802</v>
      </c>
      <c r="W659" s="2">
        <v>41589</v>
      </c>
      <c r="X659" s="1" t="s">
        <v>13</v>
      </c>
      <c r="Y659" s="1">
        <v>48.7</v>
      </c>
      <c r="Z659" s="1">
        <v>50.85</v>
      </c>
      <c r="AA659" s="1">
        <v>49.09</v>
      </c>
      <c r="AB659" s="1">
        <v>49.48</v>
      </c>
      <c r="AE659" s="2">
        <v>41589</v>
      </c>
      <c r="AF659" s="1" t="s">
        <v>10</v>
      </c>
      <c r="AG659" s="1">
        <v>344.6</v>
      </c>
      <c r="AH659" s="1">
        <v>348.82</v>
      </c>
      <c r="AI659" s="1">
        <v>344.74</v>
      </c>
      <c r="AJ659" s="1">
        <v>348.39</v>
      </c>
      <c r="AK659" s="4">
        <v>2146300</v>
      </c>
      <c r="AL659" s="4">
        <v>62149740835</v>
      </c>
      <c r="AM659" s="4">
        <v>161145923</v>
      </c>
    </row>
    <row r="660" spans="1:39" x14ac:dyDescent="0.2">
      <c r="A660" s="2">
        <v>41589</v>
      </c>
      <c r="B660" s="1" t="s">
        <v>8</v>
      </c>
      <c r="C660" s="3">
        <v>23367.15</v>
      </c>
      <c r="D660" s="3">
        <v>23588.52</v>
      </c>
      <c r="E660" s="3">
        <v>23364.37</v>
      </c>
      <c r="F660" s="3">
        <v>23381.08</v>
      </c>
      <c r="G660" s="4">
        <v>158192420</v>
      </c>
      <c r="H660" s="4">
        <v>1194974370000</v>
      </c>
      <c r="I660" s="4">
        <v>6823279742</v>
      </c>
      <c r="L660" s="2">
        <v>41586</v>
      </c>
      <c r="M660" s="1" t="s">
        <v>9</v>
      </c>
      <c r="N660" s="3">
        <v>5240.57</v>
      </c>
      <c r="O660" s="3">
        <v>5265.75</v>
      </c>
      <c r="P660" s="3">
        <v>5207.6000000000004</v>
      </c>
      <c r="Q660" s="3">
        <v>5262.75</v>
      </c>
      <c r="R660" s="4">
        <v>15285200</v>
      </c>
      <c r="S660" s="4">
        <v>872023878724</v>
      </c>
      <c r="T660" s="4">
        <v>413531409</v>
      </c>
      <c r="W660" s="2">
        <v>41586</v>
      </c>
      <c r="X660" s="1" t="s">
        <v>13</v>
      </c>
      <c r="Y660" s="1">
        <v>46.05</v>
      </c>
      <c r="Z660" s="1">
        <v>48.85</v>
      </c>
      <c r="AA660" s="1">
        <v>46.05</v>
      </c>
      <c r="AB660" s="1">
        <v>48.7</v>
      </c>
      <c r="AE660" s="2">
        <v>41586</v>
      </c>
      <c r="AF660" s="1" t="s">
        <v>10</v>
      </c>
      <c r="AG660" s="1">
        <v>340.39</v>
      </c>
      <c r="AH660" s="1">
        <v>345.07</v>
      </c>
      <c r="AI660" s="1">
        <v>339.38</v>
      </c>
      <c r="AJ660" s="1">
        <v>344.6</v>
      </c>
      <c r="AK660" s="4">
        <v>1696300</v>
      </c>
      <c r="AL660" s="4">
        <v>61474254826</v>
      </c>
      <c r="AM660" s="4">
        <v>100719269</v>
      </c>
    </row>
    <row r="661" spans="1:39" x14ac:dyDescent="0.2">
      <c r="A661" s="2">
        <v>41586</v>
      </c>
      <c r="B661" s="1" t="s">
        <v>8</v>
      </c>
      <c r="C661" s="3">
        <v>23220.21</v>
      </c>
      <c r="D661" s="3">
        <v>23392.11</v>
      </c>
      <c r="E661" s="3">
        <v>23152.99</v>
      </c>
      <c r="F661" s="3">
        <v>23367.15</v>
      </c>
      <c r="G661" s="4">
        <v>98146500</v>
      </c>
      <c r="H661" s="4">
        <v>1194262550000</v>
      </c>
      <c r="I661" s="4">
        <v>4541739341</v>
      </c>
      <c r="L661" s="2">
        <v>41585</v>
      </c>
      <c r="M661" s="1" t="s">
        <v>9</v>
      </c>
      <c r="N661" s="3">
        <v>5196.46</v>
      </c>
      <c r="O661" s="3">
        <v>5248.35</v>
      </c>
      <c r="P661" s="3">
        <v>5181.13</v>
      </c>
      <c r="Q661" s="3">
        <v>5240.57</v>
      </c>
      <c r="R661" s="4">
        <v>15306700</v>
      </c>
      <c r="S661" s="4">
        <v>869876531079</v>
      </c>
      <c r="T661" s="4">
        <v>651558157</v>
      </c>
      <c r="W661" s="2">
        <v>41585</v>
      </c>
      <c r="X661" s="1" t="s">
        <v>13</v>
      </c>
      <c r="Y661" s="1">
        <v>44.8</v>
      </c>
      <c r="Z661" s="1">
        <v>46.75</v>
      </c>
      <c r="AA661" s="1">
        <v>44.76</v>
      </c>
      <c r="AB661" s="1">
        <v>46.05</v>
      </c>
      <c r="AE661" s="2">
        <v>41585</v>
      </c>
      <c r="AF661" s="1" t="s">
        <v>10</v>
      </c>
      <c r="AG661" s="1">
        <v>339.34</v>
      </c>
      <c r="AH661" s="1">
        <v>340.39</v>
      </c>
      <c r="AI661" s="1">
        <v>338.03</v>
      </c>
      <c r="AJ661" s="1">
        <v>340.39</v>
      </c>
      <c r="AK661" s="4">
        <v>485500</v>
      </c>
      <c r="AL661" s="4">
        <v>60723612462</v>
      </c>
      <c r="AM661" s="4">
        <v>31962190</v>
      </c>
    </row>
    <row r="662" spans="1:39" x14ac:dyDescent="0.2">
      <c r="A662" s="2">
        <v>41585</v>
      </c>
      <c r="B662" s="1" t="s">
        <v>8</v>
      </c>
      <c r="C662" s="3">
        <v>23165.21</v>
      </c>
      <c r="D662" s="3">
        <v>23351.73</v>
      </c>
      <c r="E662" s="3">
        <v>23113.89</v>
      </c>
      <c r="F662" s="3">
        <v>23220.21</v>
      </c>
      <c r="G662" s="4">
        <v>120204930</v>
      </c>
      <c r="H662" s="4">
        <v>1187019160000</v>
      </c>
      <c r="I662" s="4">
        <v>6890361388</v>
      </c>
      <c r="L662" s="2">
        <v>41584</v>
      </c>
      <c r="M662" s="1" t="s">
        <v>9</v>
      </c>
      <c r="N662" s="3">
        <v>5143.3999999999996</v>
      </c>
      <c r="O662" s="3">
        <v>5220.2</v>
      </c>
      <c r="P662" s="3">
        <v>5157.84</v>
      </c>
      <c r="Q662" s="3">
        <v>5196.46</v>
      </c>
      <c r="R662" s="4">
        <v>31879400</v>
      </c>
      <c r="S662" s="4">
        <v>862554692120</v>
      </c>
      <c r="T662" s="4">
        <v>1178394517</v>
      </c>
      <c r="W662" s="2">
        <v>41584</v>
      </c>
      <c r="X662" s="1" t="s">
        <v>13</v>
      </c>
      <c r="Y662" s="1">
        <v>44.88</v>
      </c>
      <c r="Z662" s="1">
        <v>45.45</v>
      </c>
      <c r="AA662" s="1">
        <v>44.52</v>
      </c>
      <c r="AB662" s="1">
        <v>44.8</v>
      </c>
      <c r="AE662" s="2">
        <v>41584</v>
      </c>
      <c r="AF662" s="1" t="s">
        <v>10</v>
      </c>
      <c r="AG662" s="1">
        <v>335.84</v>
      </c>
      <c r="AH662" s="1">
        <v>339.58</v>
      </c>
      <c r="AI662" s="1">
        <v>336.6</v>
      </c>
      <c r="AJ662" s="1">
        <v>339.34</v>
      </c>
      <c r="AK662" s="4">
        <v>853600</v>
      </c>
      <c r="AL662" s="4">
        <v>60534818864</v>
      </c>
      <c r="AM662" s="4">
        <v>50455240</v>
      </c>
    </row>
    <row r="663" spans="1:39" x14ac:dyDescent="0.2">
      <c r="A663" s="2">
        <v>41584</v>
      </c>
      <c r="B663" s="1" t="s">
        <v>8</v>
      </c>
      <c r="C663" s="3">
        <v>22790.7</v>
      </c>
      <c r="D663" s="3">
        <v>23221.1</v>
      </c>
      <c r="E663" s="3">
        <v>22790.7</v>
      </c>
      <c r="F663" s="3">
        <v>23165.21</v>
      </c>
      <c r="G663" s="4">
        <v>132130690</v>
      </c>
      <c r="H663" s="4">
        <v>1184246010000</v>
      </c>
      <c r="I663" s="4">
        <v>8018710439</v>
      </c>
      <c r="L663" s="2">
        <v>41583</v>
      </c>
      <c r="M663" s="1" t="s">
        <v>9</v>
      </c>
      <c r="N663" s="3">
        <v>5031.8999999999996</v>
      </c>
      <c r="O663" s="3">
        <v>5163.53</v>
      </c>
      <c r="P663" s="3">
        <v>5036.8500000000004</v>
      </c>
      <c r="Q663" s="3">
        <v>5143.3999999999996</v>
      </c>
      <c r="R663" s="4">
        <v>32900300</v>
      </c>
      <c r="S663" s="4">
        <v>853745087779</v>
      </c>
      <c r="T663" s="4">
        <v>1093388254</v>
      </c>
      <c r="W663" s="2">
        <v>41583</v>
      </c>
      <c r="X663" s="1" t="s">
        <v>13</v>
      </c>
      <c r="Y663" s="1">
        <v>45.14</v>
      </c>
      <c r="Z663" s="1">
        <v>45.59</v>
      </c>
      <c r="AA663" s="1">
        <v>44.75</v>
      </c>
      <c r="AB663" s="1">
        <v>44.88</v>
      </c>
      <c r="AE663" s="2">
        <v>41583</v>
      </c>
      <c r="AF663" s="1" t="s">
        <v>10</v>
      </c>
      <c r="AG663" s="1">
        <v>336.15</v>
      </c>
      <c r="AH663" s="1">
        <v>338.09</v>
      </c>
      <c r="AI663" s="1">
        <v>335.21</v>
      </c>
      <c r="AJ663" s="1">
        <v>335.84</v>
      </c>
      <c r="AK663" s="4">
        <v>543700</v>
      </c>
      <c r="AL663" s="4">
        <v>59911782906</v>
      </c>
      <c r="AM663" s="4">
        <v>26387670</v>
      </c>
    </row>
    <row r="664" spans="1:39" x14ac:dyDescent="0.2">
      <c r="A664" s="2">
        <v>41583</v>
      </c>
      <c r="B664" s="1" t="s">
        <v>8</v>
      </c>
      <c r="C664" s="3">
        <v>22377.83</v>
      </c>
      <c r="D664" s="3">
        <v>22833.919999999998</v>
      </c>
      <c r="E664" s="3">
        <v>22377.83</v>
      </c>
      <c r="F664" s="3">
        <v>22790.7</v>
      </c>
      <c r="G664" s="4">
        <v>72972650</v>
      </c>
      <c r="H664" s="4">
        <v>1165099070000</v>
      </c>
      <c r="I664" s="4">
        <v>4573403131</v>
      </c>
      <c r="L664" s="2">
        <v>41582</v>
      </c>
      <c r="M664" s="1" t="s">
        <v>9</v>
      </c>
      <c r="N664" s="3">
        <v>5092.1499999999996</v>
      </c>
      <c r="O664" s="3">
        <v>5046.6499999999996</v>
      </c>
      <c r="P664" s="3">
        <v>4959.59</v>
      </c>
      <c r="Q664" s="3">
        <v>5031.8999999999996</v>
      </c>
      <c r="R664" s="4">
        <v>25627100</v>
      </c>
      <c r="S664" s="4">
        <v>835236134022</v>
      </c>
      <c r="T664" s="4">
        <v>752188129</v>
      </c>
      <c r="W664" s="2">
        <v>41582</v>
      </c>
      <c r="X664" s="1" t="s">
        <v>13</v>
      </c>
      <c r="Y664" s="1">
        <v>45.21</v>
      </c>
      <c r="Z664" s="1">
        <v>45.96</v>
      </c>
      <c r="AA664" s="1">
        <v>44.26</v>
      </c>
      <c r="AB664" s="1">
        <v>45.14</v>
      </c>
      <c r="AE664" s="2">
        <v>41582</v>
      </c>
      <c r="AF664" s="1" t="s">
        <v>10</v>
      </c>
      <c r="AG664" s="1">
        <v>336.93</v>
      </c>
      <c r="AH664" s="1">
        <v>337.88</v>
      </c>
      <c r="AI664" s="1">
        <v>335.39</v>
      </c>
      <c r="AJ664" s="1">
        <v>336.15</v>
      </c>
      <c r="AK664" s="4">
        <v>282600</v>
      </c>
      <c r="AL664" s="4">
        <v>59965864764</v>
      </c>
      <c r="AM664" s="4">
        <v>17482005</v>
      </c>
    </row>
    <row r="665" spans="1:39" x14ac:dyDescent="0.2">
      <c r="A665" s="2">
        <v>41582</v>
      </c>
      <c r="B665" s="1" t="s">
        <v>8</v>
      </c>
      <c r="C665" s="3">
        <v>22649.09</v>
      </c>
      <c r="D665" s="3">
        <v>22649.09</v>
      </c>
      <c r="E665" s="3">
        <v>22199.72</v>
      </c>
      <c r="F665" s="3">
        <v>22377.83</v>
      </c>
      <c r="G665" s="4">
        <v>71780490</v>
      </c>
      <c r="H665" s="4">
        <v>1144218660000</v>
      </c>
      <c r="I665" s="4">
        <v>3283502189</v>
      </c>
      <c r="L665" s="2">
        <v>41579</v>
      </c>
      <c r="M665" s="1" t="s">
        <v>9</v>
      </c>
      <c r="N665" s="3">
        <v>5110.92</v>
      </c>
      <c r="O665" s="3">
        <v>5167.18</v>
      </c>
      <c r="P665" s="3">
        <v>5072.2</v>
      </c>
      <c r="Q665" s="3">
        <v>5092.1499999999996</v>
      </c>
      <c r="R665" s="4">
        <v>26226000</v>
      </c>
      <c r="S665" s="4">
        <v>846374067797</v>
      </c>
      <c r="T665" s="4">
        <v>964118606</v>
      </c>
      <c r="W665" s="2">
        <v>41579</v>
      </c>
      <c r="X665" s="1" t="s">
        <v>13</v>
      </c>
      <c r="Y665" s="1">
        <v>44.15</v>
      </c>
      <c r="Z665" s="1">
        <v>46.23</v>
      </c>
      <c r="AA665" s="1">
        <v>44.15</v>
      </c>
      <c r="AB665" s="1">
        <v>45.21</v>
      </c>
      <c r="AE665" s="2">
        <v>41579</v>
      </c>
      <c r="AF665" s="1" t="s">
        <v>10</v>
      </c>
      <c r="AG665" s="1">
        <v>335.4</v>
      </c>
      <c r="AH665" s="1">
        <v>338.04</v>
      </c>
      <c r="AI665" s="1">
        <v>333.29</v>
      </c>
      <c r="AJ665" s="1">
        <v>336.93</v>
      </c>
      <c r="AK665" s="4">
        <v>427100</v>
      </c>
      <c r="AL665" s="4">
        <v>60105832919</v>
      </c>
      <c r="AM665" s="4">
        <v>29222320</v>
      </c>
    </row>
    <row r="666" spans="1:39" x14ac:dyDescent="0.2">
      <c r="A666" s="2">
        <v>41579</v>
      </c>
      <c r="B666" s="1" t="s">
        <v>8</v>
      </c>
      <c r="C666" s="3">
        <v>22775.85</v>
      </c>
      <c r="D666" s="3">
        <v>23013.55</v>
      </c>
      <c r="E666" s="3">
        <v>22602.87</v>
      </c>
      <c r="F666" s="3">
        <v>22649.09</v>
      </c>
      <c r="G666" s="4">
        <v>104995930</v>
      </c>
      <c r="H666" s="4">
        <v>1158218620000</v>
      </c>
      <c r="I666" s="4">
        <v>6955492210</v>
      </c>
      <c r="L666" s="2">
        <v>41578</v>
      </c>
      <c r="M666" s="1" t="s">
        <v>9</v>
      </c>
      <c r="N666" s="3">
        <v>5004.1099999999997</v>
      </c>
      <c r="O666" s="3">
        <v>5121.17</v>
      </c>
      <c r="P666" s="3">
        <v>4989.01</v>
      </c>
      <c r="Q666" s="3">
        <v>5110.92</v>
      </c>
      <c r="R666" s="4">
        <v>20289000</v>
      </c>
      <c r="S666" s="4">
        <v>849494565017</v>
      </c>
      <c r="T666" s="4">
        <v>899815672</v>
      </c>
      <c r="W666" s="2">
        <v>41578</v>
      </c>
      <c r="X666" s="1" t="s">
        <v>13</v>
      </c>
      <c r="Y666" s="1">
        <v>44.74</v>
      </c>
      <c r="Z666" s="1">
        <v>44.61</v>
      </c>
      <c r="AA666" s="1">
        <v>43.6</v>
      </c>
      <c r="AB666" s="1">
        <v>44.15</v>
      </c>
      <c r="AE666" s="2">
        <v>41578</v>
      </c>
      <c r="AF666" s="1" t="s">
        <v>10</v>
      </c>
      <c r="AG666" s="1">
        <v>333.62</v>
      </c>
      <c r="AH666" s="1">
        <v>336.22</v>
      </c>
      <c r="AI666" s="1">
        <v>333.37</v>
      </c>
      <c r="AJ666" s="1">
        <v>335.4</v>
      </c>
      <c r="AK666" s="4">
        <v>1499000</v>
      </c>
      <c r="AL666" s="4">
        <v>59832404393</v>
      </c>
      <c r="AM666" s="4">
        <v>63229445</v>
      </c>
    </row>
    <row r="667" spans="1:39" x14ac:dyDescent="0.2">
      <c r="A667" s="2">
        <v>41578</v>
      </c>
      <c r="B667" s="1" t="s">
        <v>8</v>
      </c>
      <c r="C667" s="3">
        <v>22310.6</v>
      </c>
      <c r="D667" s="3">
        <v>22820.16</v>
      </c>
      <c r="E667" s="3">
        <v>22232</v>
      </c>
      <c r="F667" s="3">
        <v>22775.85</v>
      </c>
      <c r="G667" s="4">
        <v>96024270</v>
      </c>
      <c r="H667" s="4">
        <v>1164700910000</v>
      </c>
      <c r="I667" s="4">
        <v>6089952335</v>
      </c>
      <c r="L667" s="2">
        <v>41577</v>
      </c>
      <c r="M667" s="1" t="s">
        <v>9</v>
      </c>
      <c r="N667" s="3">
        <v>5002.8500000000004</v>
      </c>
      <c r="O667" s="3">
        <v>5036.5200000000004</v>
      </c>
      <c r="P667" s="3">
        <v>4992</v>
      </c>
      <c r="Q667" s="3">
        <v>5004.1099999999997</v>
      </c>
      <c r="R667" s="4">
        <v>17195800</v>
      </c>
      <c r="S667" s="4">
        <v>831741026966</v>
      </c>
      <c r="T667" s="4">
        <v>412424609</v>
      </c>
      <c r="W667" s="2">
        <v>41577</v>
      </c>
      <c r="X667" s="1" t="s">
        <v>13</v>
      </c>
      <c r="Y667" s="1">
        <v>45.96</v>
      </c>
      <c r="Z667" s="1">
        <v>46.09</v>
      </c>
      <c r="AA667" s="1">
        <v>44.37</v>
      </c>
      <c r="AB667" s="1">
        <v>44.74</v>
      </c>
      <c r="AE667" s="2">
        <v>41577</v>
      </c>
      <c r="AF667" s="1" t="s">
        <v>10</v>
      </c>
      <c r="AG667" s="1">
        <v>334.92</v>
      </c>
      <c r="AH667" s="1">
        <v>336.64</v>
      </c>
      <c r="AI667" s="1">
        <v>332.01</v>
      </c>
      <c r="AJ667" s="1">
        <v>333.62</v>
      </c>
      <c r="AK667" s="4">
        <v>688900</v>
      </c>
      <c r="AL667" s="4">
        <v>59514375741</v>
      </c>
      <c r="AM667" s="4">
        <v>42829393</v>
      </c>
    </row>
    <row r="668" spans="1:39" x14ac:dyDescent="0.2">
      <c r="A668" s="2">
        <v>41577</v>
      </c>
      <c r="B668" s="1" t="s">
        <v>8</v>
      </c>
      <c r="C668" s="3">
        <v>22276.65</v>
      </c>
      <c r="D668" s="3">
        <v>22400.29</v>
      </c>
      <c r="E668" s="3">
        <v>22273.06</v>
      </c>
      <c r="F668" s="3">
        <v>22310.6</v>
      </c>
      <c r="G668" s="4">
        <v>68991010</v>
      </c>
      <c r="H668" s="4">
        <v>1140909190000</v>
      </c>
      <c r="I668" s="4">
        <v>3510818625</v>
      </c>
      <c r="L668" s="2">
        <v>41576</v>
      </c>
      <c r="M668" s="1" t="s">
        <v>9</v>
      </c>
      <c r="N668" s="3">
        <v>5008.79</v>
      </c>
      <c r="O668" s="3">
        <v>5026.04</v>
      </c>
      <c r="P668" s="3">
        <v>4995.7299999999996</v>
      </c>
      <c r="Q668" s="3">
        <v>5002.8500000000004</v>
      </c>
      <c r="R668" s="4">
        <v>23537000</v>
      </c>
      <c r="S668" s="4">
        <v>831531070088</v>
      </c>
      <c r="T668" s="4">
        <v>334370210</v>
      </c>
      <c r="W668" s="2">
        <v>41576</v>
      </c>
      <c r="X668" s="1" t="s">
        <v>13</v>
      </c>
      <c r="Y668" s="1">
        <v>47.09</v>
      </c>
      <c r="Z668" s="1">
        <v>47.64</v>
      </c>
      <c r="AA668" s="1">
        <v>45.83</v>
      </c>
      <c r="AB668" s="1">
        <v>45.96</v>
      </c>
      <c r="AE668" s="2">
        <v>41576</v>
      </c>
      <c r="AF668" s="1" t="s">
        <v>10</v>
      </c>
      <c r="AG668" s="1">
        <v>335.14</v>
      </c>
      <c r="AH668" s="1">
        <v>335.86</v>
      </c>
      <c r="AI668" s="1">
        <v>333.8</v>
      </c>
      <c r="AJ668" s="1">
        <v>334.92</v>
      </c>
      <c r="AK668" s="4">
        <v>222600</v>
      </c>
      <c r="AL668" s="4">
        <v>59747541822</v>
      </c>
      <c r="AM668" s="4">
        <v>11027535</v>
      </c>
    </row>
    <row r="669" spans="1:39" x14ac:dyDescent="0.2">
      <c r="A669" s="2">
        <v>41576</v>
      </c>
      <c r="B669" s="1" t="s">
        <v>8</v>
      </c>
      <c r="C669" s="3">
        <v>22353.200000000001</v>
      </c>
      <c r="D669" s="3">
        <v>22461.05</v>
      </c>
      <c r="E669" s="3">
        <v>22240.98</v>
      </c>
      <c r="F669" s="3">
        <v>22276.65</v>
      </c>
      <c r="G669" s="4">
        <v>50536420</v>
      </c>
      <c r="H669" s="4">
        <v>1139173520000</v>
      </c>
      <c r="I669" s="4">
        <v>2760451080</v>
      </c>
      <c r="L669" s="2">
        <v>41575</v>
      </c>
      <c r="M669" s="1" t="s">
        <v>9</v>
      </c>
      <c r="N669" s="3">
        <v>5030.24</v>
      </c>
      <c r="O669" s="3">
        <v>5070.6899999999996</v>
      </c>
      <c r="P669" s="3">
        <v>5001.59</v>
      </c>
      <c r="Q669" s="3">
        <v>5008.79</v>
      </c>
      <c r="R669" s="4">
        <v>18208400</v>
      </c>
      <c r="S669" s="4">
        <v>832519061429</v>
      </c>
      <c r="T669" s="4">
        <v>613694003</v>
      </c>
      <c r="W669" s="2">
        <v>41575</v>
      </c>
      <c r="X669" s="1" t="s">
        <v>13</v>
      </c>
      <c r="Y669" s="1">
        <v>49.34</v>
      </c>
      <c r="Z669" s="1">
        <v>48.34</v>
      </c>
      <c r="AA669" s="1">
        <v>46.83</v>
      </c>
      <c r="AB669" s="1">
        <v>47.09</v>
      </c>
      <c r="AE669" s="2">
        <v>41575</v>
      </c>
      <c r="AF669" s="1" t="s">
        <v>10</v>
      </c>
      <c r="AG669" s="1">
        <v>336.08</v>
      </c>
      <c r="AH669" s="1">
        <v>336.49</v>
      </c>
      <c r="AI669" s="1">
        <v>334.35</v>
      </c>
      <c r="AJ669" s="1">
        <v>335.14</v>
      </c>
      <c r="AK669" s="4">
        <v>139000</v>
      </c>
      <c r="AL669" s="4">
        <v>59785820227</v>
      </c>
      <c r="AM669" s="4">
        <v>5796030</v>
      </c>
    </row>
    <row r="670" spans="1:39" x14ac:dyDescent="0.2">
      <c r="A670" s="2">
        <v>41575</v>
      </c>
      <c r="B670" s="1" t="s">
        <v>8</v>
      </c>
      <c r="C670" s="3">
        <v>22445.59</v>
      </c>
      <c r="D670" s="3">
        <v>22601.07</v>
      </c>
      <c r="E670" s="3">
        <v>22281.119999999999</v>
      </c>
      <c r="F670" s="3">
        <v>22353.200000000001</v>
      </c>
      <c r="G670" s="4">
        <v>62756790</v>
      </c>
      <c r="H670" s="4">
        <v>1143100590000</v>
      </c>
      <c r="I670" s="4">
        <v>3042312029</v>
      </c>
      <c r="L670" s="2">
        <v>41572</v>
      </c>
      <c r="M670" s="1" t="s">
        <v>9</v>
      </c>
      <c r="N670" s="3">
        <v>4982.8</v>
      </c>
      <c r="O670" s="3">
        <v>5049.51</v>
      </c>
      <c r="P670" s="3">
        <v>4968.1499999999996</v>
      </c>
      <c r="Q670" s="3">
        <v>5030.24</v>
      </c>
      <c r="R670" s="4">
        <v>36371000</v>
      </c>
      <c r="S670" s="4">
        <v>836083940167</v>
      </c>
      <c r="T670" s="4">
        <v>1329615948</v>
      </c>
      <c r="W670" s="2">
        <v>41572</v>
      </c>
      <c r="X670" s="1" t="s">
        <v>13</v>
      </c>
      <c r="Y670" s="1">
        <v>46.37</v>
      </c>
      <c r="Z670" s="1">
        <v>49.34</v>
      </c>
      <c r="AA670" s="1">
        <v>46.23</v>
      </c>
      <c r="AB670" s="1">
        <v>49.34</v>
      </c>
      <c r="AE670" s="2">
        <v>41572</v>
      </c>
      <c r="AF670" s="1" t="s">
        <v>10</v>
      </c>
      <c r="AG670" s="1">
        <v>338.35</v>
      </c>
      <c r="AH670" s="1">
        <v>339.79</v>
      </c>
      <c r="AI670" s="1">
        <v>335.61</v>
      </c>
      <c r="AJ670" s="1">
        <v>336.08</v>
      </c>
      <c r="AK670" s="4">
        <v>243600</v>
      </c>
      <c r="AL670" s="4">
        <v>59953771636</v>
      </c>
      <c r="AM670" s="4">
        <v>15359786</v>
      </c>
    </row>
    <row r="671" spans="1:39" x14ac:dyDescent="0.2">
      <c r="A671" s="2">
        <v>41572</v>
      </c>
      <c r="B671" s="1" t="s">
        <v>8</v>
      </c>
      <c r="C671" s="3">
        <v>22360.85</v>
      </c>
      <c r="D671" s="3">
        <v>22578.959999999999</v>
      </c>
      <c r="E671" s="3">
        <v>22321.040000000001</v>
      </c>
      <c r="F671" s="3">
        <v>22445.59</v>
      </c>
      <c r="G671" s="4">
        <v>92438270</v>
      </c>
      <c r="H671" s="4">
        <v>1147812640000</v>
      </c>
      <c r="I671" s="4">
        <v>4491875653</v>
      </c>
      <c r="L671" s="2">
        <v>41571</v>
      </c>
      <c r="M671" s="1" t="s">
        <v>9</v>
      </c>
      <c r="N671" s="3">
        <v>4966.4799999999996</v>
      </c>
      <c r="O671" s="3">
        <v>5015.07</v>
      </c>
      <c r="P671" s="3">
        <v>4946.37</v>
      </c>
      <c r="Q671" s="3">
        <v>4982.8</v>
      </c>
      <c r="R671" s="4">
        <v>23075000</v>
      </c>
      <c r="S671" s="4">
        <v>828199579510</v>
      </c>
      <c r="T671" s="4">
        <v>772169157</v>
      </c>
      <c r="W671" s="2">
        <v>41571</v>
      </c>
      <c r="X671" s="1" t="s">
        <v>13</v>
      </c>
      <c r="Y671" s="1">
        <v>47.41</v>
      </c>
      <c r="Z671" s="1">
        <v>47.49</v>
      </c>
      <c r="AA671" s="1">
        <v>46.37</v>
      </c>
      <c r="AB671" s="1">
        <v>46.37</v>
      </c>
      <c r="AE671" s="2">
        <v>41571</v>
      </c>
      <c r="AF671" s="1" t="s">
        <v>10</v>
      </c>
      <c r="AG671" s="1">
        <v>338.5</v>
      </c>
      <c r="AH671" s="1">
        <v>339.32</v>
      </c>
      <c r="AI671" s="1">
        <v>337.59</v>
      </c>
      <c r="AJ671" s="1">
        <v>338.35</v>
      </c>
      <c r="AK671" s="4">
        <v>597300</v>
      </c>
      <c r="AL671" s="4">
        <v>60358185901</v>
      </c>
      <c r="AM671" s="4">
        <v>41417730</v>
      </c>
    </row>
    <row r="672" spans="1:39" x14ac:dyDescent="0.2">
      <c r="A672" s="2">
        <v>41571</v>
      </c>
      <c r="B672" s="1" t="s">
        <v>8</v>
      </c>
      <c r="C672" s="3">
        <v>22347.29</v>
      </c>
      <c r="D672" s="3">
        <v>22472.51</v>
      </c>
      <c r="E672" s="3">
        <v>22274.6</v>
      </c>
      <c r="F672" s="3">
        <v>22360.85</v>
      </c>
      <c r="G672" s="4">
        <v>71451880</v>
      </c>
      <c r="H672" s="4">
        <v>1143479200000</v>
      </c>
      <c r="I672" s="4">
        <v>4275412952</v>
      </c>
      <c r="L672" s="2">
        <v>41570</v>
      </c>
      <c r="M672" s="1" t="s">
        <v>9</v>
      </c>
      <c r="N672" s="3">
        <v>4981.0200000000004</v>
      </c>
      <c r="O672" s="3">
        <v>5034.6400000000003</v>
      </c>
      <c r="P672" s="3">
        <v>4959.92</v>
      </c>
      <c r="Q672" s="3">
        <v>4966.4799999999996</v>
      </c>
      <c r="R672" s="4">
        <v>31548600</v>
      </c>
      <c r="S672" s="4">
        <v>825487422010</v>
      </c>
      <c r="T672" s="4">
        <v>927596234</v>
      </c>
      <c r="W672" s="2">
        <v>41570</v>
      </c>
      <c r="X672" s="1" t="s">
        <v>13</v>
      </c>
      <c r="Y672" s="1">
        <v>47.58</v>
      </c>
      <c r="Z672" s="1">
        <v>48.49</v>
      </c>
      <c r="AA672" s="1">
        <v>47.29</v>
      </c>
      <c r="AB672" s="1">
        <v>47.41</v>
      </c>
      <c r="AE672" s="2">
        <v>41570</v>
      </c>
      <c r="AF672" s="1" t="s">
        <v>10</v>
      </c>
      <c r="AG672" s="1">
        <v>338.01</v>
      </c>
      <c r="AH672" s="1">
        <v>340</v>
      </c>
      <c r="AI672" s="1">
        <v>338.35</v>
      </c>
      <c r="AJ672" s="1">
        <v>338.5</v>
      </c>
      <c r="AK672" s="4">
        <v>470500</v>
      </c>
      <c r="AL672" s="4">
        <v>60386324757</v>
      </c>
      <c r="AM672" s="4">
        <v>30176390</v>
      </c>
    </row>
    <row r="673" spans="1:39" x14ac:dyDescent="0.2">
      <c r="A673" s="2">
        <v>41570</v>
      </c>
      <c r="B673" s="1" t="s">
        <v>8</v>
      </c>
      <c r="C673" s="3">
        <v>22230.43</v>
      </c>
      <c r="D673" s="3">
        <v>22539.360000000001</v>
      </c>
      <c r="E673" s="3">
        <v>22230.43</v>
      </c>
      <c r="F673" s="3">
        <v>22347.29</v>
      </c>
      <c r="G673" s="4">
        <v>120693830</v>
      </c>
      <c r="H673" s="4">
        <v>1142786100000</v>
      </c>
      <c r="I673" s="4">
        <v>6102754903</v>
      </c>
      <c r="L673" s="2">
        <v>41569</v>
      </c>
      <c r="M673" s="1" t="s">
        <v>9</v>
      </c>
      <c r="N673" s="3">
        <v>4877.04</v>
      </c>
      <c r="O673" s="3">
        <v>5007.08</v>
      </c>
      <c r="P673" s="3">
        <v>4862.54</v>
      </c>
      <c r="Q673" s="3">
        <v>4981.0200000000004</v>
      </c>
      <c r="R673" s="4">
        <v>29901300</v>
      </c>
      <c r="S673" s="4">
        <v>827902985225</v>
      </c>
      <c r="T673" s="4">
        <v>1083746008</v>
      </c>
      <c r="W673" s="2">
        <v>41569</v>
      </c>
      <c r="X673" s="1" t="s">
        <v>13</v>
      </c>
      <c r="Y673" s="1">
        <v>46.8</v>
      </c>
      <c r="Z673" s="1">
        <v>47.75</v>
      </c>
      <c r="AA673" s="1">
        <v>46.58</v>
      </c>
      <c r="AB673" s="1">
        <v>47.58</v>
      </c>
      <c r="AE673" s="2">
        <v>41569</v>
      </c>
      <c r="AF673" s="1" t="s">
        <v>10</v>
      </c>
      <c r="AG673" s="1">
        <v>333.39</v>
      </c>
      <c r="AH673" s="1">
        <v>338.31</v>
      </c>
      <c r="AI673" s="1">
        <v>332.33</v>
      </c>
      <c r="AJ673" s="1">
        <v>338.01</v>
      </c>
      <c r="AK673" s="4">
        <v>302800</v>
      </c>
      <c r="AL673" s="4">
        <v>60298821001</v>
      </c>
      <c r="AM673" s="4">
        <v>16412760</v>
      </c>
    </row>
    <row r="674" spans="1:39" x14ac:dyDescent="0.2">
      <c r="A674" s="2">
        <v>41569</v>
      </c>
      <c r="B674" s="1" t="s">
        <v>8</v>
      </c>
      <c r="C674" s="3">
        <v>21754.95</v>
      </c>
      <c r="D674" s="3">
        <v>22283.7</v>
      </c>
      <c r="E674" s="3">
        <v>21748.47</v>
      </c>
      <c r="F674" s="3">
        <v>22230.43</v>
      </c>
      <c r="G674" s="4">
        <v>135025800</v>
      </c>
      <c r="H674" s="4">
        <v>1137931420000</v>
      </c>
      <c r="I674" s="4">
        <v>6004125330</v>
      </c>
      <c r="L674" s="2">
        <v>41568</v>
      </c>
      <c r="M674" s="1" t="s">
        <v>9</v>
      </c>
      <c r="N674" s="3">
        <v>4819.53</v>
      </c>
      <c r="O674" s="3">
        <v>4921.1099999999997</v>
      </c>
      <c r="P674" s="3">
        <v>4855.32</v>
      </c>
      <c r="Q674" s="3">
        <v>4877.04</v>
      </c>
      <c r="R674" s="4">
        <v>24732800</v>
      </c>
      <c r="S674" s="4">
        <v>810620428373</v>
      </c>
      <c r="T674" s="4">
        <v>686260670</v>
      </c>
      <c r="W674" s="2">
        <v>41568</v>
      </c>
      <c r="X674" s="1" t="s">
        <v>13</v>
      </c>
      <c r="Y674" s="1">
        <v>47.24</v>
      </c>
      <c r="Z674" s="1">
        <v>48.22</v>
      </c>
      <c r="AA674" s="1">
        <v>46.68</v>
      </c>
      <c r="AB674" s="1">
        <v>46.8</v>
      </c>
      <c r="AE674" s="2">
        <v>41568</v>
      </c>
      <c r="AF674" s="1" t="s">
        <v>10</v>
      </c>
      <c r="AG674" s="1">
        <v>335.21</v>
      </c>
      <c r="AH674" s="1">
        <v>337.25</v>
      </c>
      <c r="AI674" s="1">
        <v>332.04</v>
      </c>
      <c r="AJ674" s="1">
        <v>333.39</v>
      </c>
      <c r="AK674" s="4">
        <v>342200</v>
      </c>
      <c r="AL674" s="4">
        <v>59473572254</v>
      </c>
      <c r="AM674" s="4">
        <v>17840386</v>
      </c>
    </row>
    <row r="675" spans="1:39" x14ac:dyDescent="0.2">
      <c r="A675" s="2">
        <v>41568</v>
      </c>
      <c r="B675" s="1" t="s">
        <v>8</v>
      </c>
      <c r="C675" s="3">
        <v>21599.78</v>
      </c>
      <c r="D675" s="3">
        <v>21979.759999999998</v>
      </c>
      <c r="E675" s="3">
        <v>21599.78</v>
      </c>
      <c r="F675" s="3">
        <v>21754.95</v>
      </c>
      <c r="G675" s="4">
        <v>78403850</v>
      </c>
      <c r="H675" s="4">
        <v>1114111560000</v>
      </c>
      <c r="I675" s="4">
        <v>3628590155</v>
      </c>
      <c r="L675" s="2">
        <v>41561</v>
      </c>
      <c r="M675" s="1" t="s">
        <v>9</v>
      </c>
      <c r="N675" s="3">
        <v>4865</v>
      </c>
      <c r="O675" s="3">
        <v>4868.03</v>
      </c>
      <c r="P675" s="3">
        <v>4813.6000000000004</v>
      </c>
      <c r="Q675" s="3">
        <v>4819.53</v>
      </c>
      <c r="R675" s="4">
        <v>7130200</v>
      </c>
      <c r="S675" s="4">
        <v>801061212940</v>
      </c>
      <c r="T675" s="4">
        <v>189336650</v>
      </c>
      <c r="W675" s="2">
        <v>41561</v>
      </c>
      <c r="X675" s="1" t="s">
        <v>13</v>
      </c>
      <c r="Y675" s="1">
        <v>47.14</v>
      </c>
      <c r="Z675" s="1">
        <v>47.75</v>
      </c>
      <c r="AA675" s="1">
        <v>46.82</v>
      </c>
      <c r="AB675" s="1">
        <v>47.24</v>
      </c>
      <c r="AE675" s="2">
        <v>41561</v>
      </c>
      <c r="AF675" s="1" t="s">
        <v>10</v>
      </c>
      <c r="AG675" s="1">
        <v>334.66</v>
      </c>
      <c r="AH675" s="1">
        <v>335.87</v>
      </c>
      <c r="AI675" s="1">
        <v>333.88</v>
      </c>
      <c r="AJ675" s="1">
        <v>335.21</v>
      </c>
      <c r="AK675" s="4">
        <v>194600</v>
      </c>
      <c r="AL675" s="4">
        <v>59799767839</v>
      </c>
      <c r="AM675" s="4">
        <v>11476010</v>
      </c>
    </row>
    <row r="676" spans="1:39" x14ac:dyDescent="0.2">
      <c r="A676" s="2">
        <v>41561</v>
      </c>
      <c r="B676" s="1" t="s">
        <v>8</v>
      </c>
      <c r="C676" s="3">
        <v>21775.39</v>
      </c>
      <c r="D676" s="3">
        <v>21815.4</v>
      </c>
      <c r="E676" s="3">
        <v>21596.11</v>
      </c>
      <c r="F676" s="3">
        <v>21599.78</v>
      </c>
      <c r="G676" s="4">
        <v>39645450</v>
      </c>
      <c r="H676" s="4">
        <v>1106904830000</v>
      </c>
      <c r="I676" s="4">
        <v>1907687899</v>
      </c>
      <c r="L676" s="2">
        <v>41558</v>
      </c>
      <c r="M676" s="1" t="s">
        <v>9</v>
      </c>
      <c r="N676" s="3">
        <v>4863.6499999999996</v>
      </c>
      <c r="O676" s="3">
        <v>4933.25</v>
      </c>
      <c r="P676" s="3">
        <v>4856.37</v>
      </c>
      <c r="Q676" s="3">
        <v>4865</v>
      </c>
      <c r="R676" s="4">
        <v>16462000</v>
      </c>
      <c r="S676" s="4">
        <v>808618933924</v>
      </c>
      <c r="T676" s="4">
        <v>470981480</v>
      </c>
      <c r="W676" s="2">
        <v>41558</v>
      </c>
      <c r="X676" s="1" t="s">
        <v>13</v>
      </c>
      <c r="Y676" s="1">
        <v>46.45</v>
      </c>
      <c r="Z676" s="1">
        <v>48.16</v>
      </c>
      <c r="AA676" s="1">
        <v>46.45</v>
      </c>
      <c r="AB676" s="1">
        <v>47.14</v>
      </c>
      <c r="AE676" s="2">
        <v>41558</v>
      </c>
      <c r="AF676" s="1" t="s">
        <v>10</v>
      </c>
      <c r="AG676" s="1">
        <v>333.01</v>
      </c>
      <c r="AH676" s="1">
        <v>337.12</v>
      </c>
      <c r="AI676" s="1">
        <v>333.01</v>
      </c>
      <c r="AJ676" s="1">
        <v>334.66</v>
      </c>
      <c r="AK676" s="4">
        <v>688100</v>
      </c>
      <c r="AL676" s="4">
        <v>59699964207</v>
      </c>
      <c r="AM676" s="4">
        <v>45245406</v>
      </c>
    </row>
    <row r="677" spans="1:39" x14ac:dyDescent="0.2">
      <c r="A677" s="2">
        <v>41558</v>
      </c>
      <c r="B677" s="1" t="s">
        <v>8</v>
      </c>
      <c r="C677" s="3">
        <v>21674.98</v>
      </c>
      <c r="D677" s="3">
        <v>21944.85</v>
      </c>
      <c r="E677" s="3">
        <v>21674.98</v>
      </c>
      <c r="F677" s="3">
        <v>21775.39</v>
      </c>
      <c r="G677" s="4">
        <v>59480400</v>
      </c>
      <c r="H677" s="4">
        <v>1118601420000</v>
      </c>
      <c r="I677" s="4">
        <v>3372792540</v>
      </c>
      <c r="L677" s="2">
        <v>41557</v>
      </c>
      <c r="M677" s="1" t="s">
        <v>9</v>
      </c>
      <c r="N677" s="3">
        <v>4876.1099999999997</v>
      </c>
      <c r="O677" s="3">
        <v>4903.08</v>
      </c>
      <c r="P677" s="3">
        <v>4838.17</v>
      </c>
      <c r="Q677" s="3">
        <v>4863.6499999999996</v>
      </c>
      <c r="R677" s="4">
        <v>19085800</v>
      </c>
      <c r="S677" s="4">
        <v>808395633696</v>
      </c>
      <c r="T677" s="4">
        <v>462402824</v>
      </c>
      <c r="W677" s="2">
        <v>41557</v>
      </c>
      <c r="X677" s="1" t="s">
        <v>13</v>
      </c>
      <c r="Y677" s="1">
        <v>46.26</v>
      </c>
      <c r="Z677" s="1">
        <v>46.63</v>
      </c>
      <c r="AA677" s="1">
        <v>45.92</v>
      </c>
      <c r="AB677" s="1">
        <v>46.45</v>
      </c>
      <c r="AE677" s="2">
        <v>41557</v>
      </c>
      <c r="AF677" s="1" t="s">
        <v>10</v>
      </c>
      <c r="AG677" s="1">
        <v>334.74</v>
      </c>
      <c r="AH677" s="1">
        <v>335.1</v>
      </c>
      <c r="AI677" s="1">
        <v>331.56</v>
      </c>
      <c r="AJ677" s="1">
        <v>333.01</v>
      </c>
      <c r="AK677" s="4">
        <v>852400</v>
      </c>
      <c r="AL677" s="4">
        <v>59407000833</v>
      </c>
      <c r="AM677" s="4">
        <v>31165163</v>
      </c>
    </row>
    <row r="678" spans="1:39" x14ac:dyDescent="0.2">
      <c r="A678" s="2">
        <v>41557</v>
      </c>
      <c r="B678" s="1" t="s">
        <v>8</v>
      </c>
      <c r="C678" s="3">
        <v>21657.22</v>
      </c>
      <c r="D678" s="3">
        <v>21734.82</v>
      </c>
      <c r="E678" s="3">
        <v>21476.32</v>
      </c>
      <c r="F678" s="3">
        <v>21674.98</v>
      </c>
      <c r="G678" s="4">
        <v>59578890</v>
      </c>
      <c r="H678" s="4">
        <v>1113800260000</v>
      </c>
      <c r="I678" s="4">
        <v>2800070161</v>
      </c>
      <c r="L678" s="2">
        <v>41556</v>
      </c>
      <c r="M678" s="1" t="s">
        <v>9</v>
      </c>
      <c r="N678" s="3">
        <v>4975.75</v>
      </c>
      <c r="O678" s="3">
        <v>4987.6000000000004</v>
      </c>
      <c r="P678" s="3">
        <v>4869.13</v>
      </c>
      <c r="Q678" s="3">
        <v>4876.1099999999997</v>
      </c>
      <c r="R678" s="4">
        <v>22205800</v>
      </c>
      <c r="S678" s="4">
        <v>810466249660</v>
      </c>
      <c r="T678" s="4">
        <v>594622320</v>
      </c>
      <c r="W678" s="2">
        <v>41556</v>
      </c>
      <c r="X678" s="1" t="s">
        <v>13</v>
      </c>
      <c r="Y678" s="1">
        <v>47.09</v>
      </c>
      <c r="Z678" s="1">
        <v>47.28</v>
      </c>
      <c r="AA678" s="1">
        <v>45.72</v>
      </c>
      <c r="AB678" s="1">
        <v>46.26</v>
      </c>
      <c r="AE678" s="2">
        <v>41556</v>
      </c>
      <c r="AF678" s="1" t="s">
        <v>10</v>
      </c>
      <c r="AG678" s="1">
        <v>338.1</v>
      </c>
      <c r="AH678" s="1">
        <v>338.84</v>
      </c>
      <c r="AI678" s="1">
        <v>334.11</v>
      </c>
      <c r="AJ678" s="1">
        <v>334.74</v>
      </c>
      <c r="AK678" s="4">
        <v>468900</v>
      </c>
      <c r="AL678" s="4">
        <v>59715884726</v>
      </c>
      <c r="AM678" s="4">
        <v>23777482</v>
      </c>
    </row>
    <row r="679" spans="1:39" x14ac:dyDescent="0.2">
      <c r="A679" s="2">
        <v>41556</v>
      </c>
      <c r="B679" s="1" t="s">
        <v>8</v>
      </c>
      <c r="C679" s="3">
        <v>22080.47</v>
      </c>
      <c r="D679" s="3">
        <v>22150.49</v>
      </c>
      <c r="E679" s="3">
        <v>21632.32</v>
      </c>
      <c r="F679" s="3">
        <v>21657.22</v>
      </c>
      <c r="G679" s="4">
        <v>83765630</v>
      </c>
      <c r="H679" s="4">
        <v>1112921780000</v>
      </c>
      <c r="I679" s="4">
        <v>3924333852</v>
      </c>
      <c r="L679" s="2">
        <v>41555</v>
      </c>
      <c r="M679" s="1" t="s">
        <v>9</v>
      </c>
      <c r="N679" s="3">
        <v>4869.1400000000003</v>
      </c>
      <c r="O679" s="3">
        <v>4979.2700000000004</v>
      </c>
      <c r="P679" s="3">
        <v>4879.7700000000004</v>
      </c>
      <c r="Q679" s="3">
        <v>4975.75</v>
      </c>
      <c r="R679" s="4">
        <v>21810500</v>
      </c>
      <c r="S679" s="4">
        <v>827027837796</v>
      </c>
      <c r="T679" s="4">
        <v>791994920</v>
      </c>
      <c r="W679" s="2">
        <v>41555</v>
      </c>
      <c r="X679" s="1" t="s">
        <v>13</v>
      </c>
      <c r="Y679" s="1">
        <v>47.64</v>
      </c>
      <c r="Z679" s="1">
        <v>47.55</v>
      </c>
      <c r="AA679" s="1">
        <v>46.67</v>
      </c>
      <c r="AB679" s="1">
        <v>47.09</v>
      </c>
      <c r="AE679" s="2">
        <v>41555</v>
      </c>
      <c r="AF679" s="1" t="s">
        <v>10</v>
      </c>
      <c r="AG679" s="1">
        <v>336.41</v>
      </c>
      <c r="AH679" s="1">
        <v>338.5</v>
      </c>
      <c r="AI679" s="1">
        <v>336.1</v>
      </c>
      <c r="AJ679" s="1">
        <v>338.1</v>
      </c>
      <c r="AK679" s="4">
        <v>490400</v>
      </c>
      <c r="AL679" s="4">
        <v>60314431335</v>
      </c>
      <c r="AM679" s="4">
        <v>29585848</v>
      </c>
    </row>
    <row r="680" spans="1:39" x14ac:dyDescent="0.2">
      <c r="A680" s="2">
        <v>41555</v>
      </c>
      <c r="B680" s="1" t="s">
        <v>8</v>
      </c>
      <c r="C680" s="3">
        <v>21864.85</v>
      </c>
      <c r="D680" s="3">
        <v>22095.08</v>
      </c>
      <c r="E680" s="3">
        <v>21846.37</v>
      </c>
      <c r="F680" s="3">
        <v>22080.47</v>
      </c>
      <c r="G680" s="4">
        <v>61350060</v>
      </c>
      <c r="H680" s="4">
        <v>1134637270000</v>
      </c>
      <c r="I680" s="4">
        <v>2569445768</v>
      </c>
      <c r="L680" s="2">
        <v>41554</v>
      </c>
      <c r="M680" s="1" t="s">
        <v>9</v>
      </c>
      <c r="N680" s="3">
        <v>4888.54</v>
      </c>
      <c r="O680" s="3">
        <v>4902.1899999999996</v>
      </c>
      <c r="P680" s="3">
        <v>4842.42</v>
      </c>
      <c r="Q680" s="3">
        <v>4869.1400000000003</v>
      </c>
      <c r="R680" s="4">
        <v>12575700</v>
      </c>
      <c r="S680" s="4">
        <v>809307236199</v>
      </c>
      <c r="T680" s="4">
        <v>354355730</v>
      </c>
      <c r="W680" s="2">
        <v>41554</v>
      </c>
      <c r="X680" s="1" t="s">
        <v>13</v>
      </c>
      <c r="Y680" s="1">
        <v>48.71</v>
      </c>
      <c r="Z680" s="1">
        <v>48.73</v>
      </c>
      <c r="AA680" s="1">
        <v>47.35</v>
      </c>
      <c r="AB680" s="1">
        <v>47.64</v>
      </c>
      <c r="AE680" s="2">
        <v>41554</v>
      </c>
      <c r="AF680" s="1" t="s">
        <v>10</v>
      </c>
      <c r="AG680" s="1">
        <v>338.58</v>
      </c>
      <c r="AH680" s="1">
        <v>338.58</v>
      </c>
      <c r="AI680" s="1">
        <v>336.04</v>
      </c>
      <c r="AJ680" s="1">
        <v>336.41</v>
      </c>
      <c r="AK680" s="4">
        <v>158500</v>
      </c>
      <c r="AL680" s="4">
        <v>60012333278</v>
      </c>
      <c r="AM680" s="4">
        <v>5638695</v>
      </c>
    </row>
    <row r="681" spans="1:39" x14ac:dyDescent="0.2">
      <c r="A681" s="2">
        <v>41554</v>
      </c>
      <c r="B681" s="1" t="s">
        <v>8</v>
      </c>
      <c r="C681" s="3">
        <v>22085.96</v>
      </c>
      <c r="D681" s="3">
        <v>22104.37</v>
      </c>
      <c r="E681" s="3">
        <v>21842.51</v>
      </c>
      <c r="F681" s="3">
        <v>21864.85</v>
      </c>
      <c r="G681" s="4">
        <v>44384340</v>
      </c>
      <c r="H681" s="4">
        <v>1123557240000</v>
      </c>
      <c r="I681" s="4">
        <v>2296956395</v>
      </c>
      <c r="L681" s="2">
        <v>41551</v>
      </c>
      <c r="M681" s="1" t="s">
        <v>9</v>
      </c>
      <c r="N681" s="3">
        <v>4918.8100000000004</v>
      </c>
      <c r="O681" s="3">
        <v>4986.1899999999996</v>
      </c>
      <c r="P681" s="3">
        <v>4865.3</v>
      </c>
      <c r="Q681" s="3">
        <v>4888.54</v>
      </c>
      <c r="R681" s="4">
        <v>12177800</v>
      </c>
      <c r="S681" s="4">
        <v>812531420164</v>
      </c>
      <c r="T681" s="4">
        <v>352084254</v>
      </c>
      <c r="W681" s="2">
        <v>41551</v>
      </c>
      <c r="X681" s="1" t="s">
        <v>13</v>
      </c>
      <c r="Y681" s="1">
        <v>48.38</v>
      </c>
      <c r="Z681" s="1">
        <v>49.13</v>
      </c>
      <c r="AA681" s="1">
        <v>48.24</v>
      </c>
      <c r="AB681" s="1">
        <v>48.71</v>
      </c>
      <c r="AE681" s="2">
        <v>41551</v>
      </c>
      <c r="AF681" s="1" t="s">
        <v>10</v>
      </c>
      <c r="AG681" s="1">
        <v>338.79</v>
      </c>
      <c r="AH681" s="1">
        <v>340.68</v>
      </c>
      <c r="AI681" s="1">
        <v>337.26</v>
      </c>
      <c r="AJ681" s="1">
        <v>338.58</v>
      </c>
      <c r="AK681" s="4">
        <v>446500</v>
      </c>
      <c r="AL681" s="4">
        <v>60399886350</v>
      </c>
      <c r="AM681" s="4">
        <v>29707945</v>
      </c>
    </row>
    <row r="682" spans="1:39" x14ac:dyDescent="0.2">
      <c r="A682" s="2">
        <v>41551</v>
      </c>
      <c r="B682" s="1" t="s">
        <v>8</v>
      </c>
      <c r="C682" s="3">
        <v>22152.35</v>
      </c>
      <c r="D682" s="3">
        <v>22331.51</v>
      </c>
      <c r="E682" s="3">
        <v>22064.71</v>
      </c>
      <c r="F682" s="3">
        <v>22085.96</v>
      </c>
      <c r="G682" s="4">
        <v>59940130</v>
      </c>
      <c r="H682" s="4">
        <v>1135022890000</v>
      </c>
      <c r="I682" s="4">
        <v>3152910293</v>
      </c>
      <c r="L682" s="2">
        <v>41550</v>
      </c>
      <c r="M682" s="1" t="s">
        <v>9</v>
      </c>
      <c r="N682" s="3">
        <v>4983.32</v>
      </c>
      <c r="O682" s="3">
        <v>4982.3900000000003</v>
      </c>
      <c r="P682" s="3">
        <v>4895.46</v>
      </c>
      <c r="Q682" s="3">
        <v>4918.8100000000004</v>
      </c>
      <c r="R682" s="4">
        <v>14304800</v>
      </c>
      <c r="S682" s="4">
        <v>817563688911</v>
      </c>
      <c r="T682" s="4">
        <v>547539000</v>
      </c>
      <c r="W682" s="2">
        <v>41550</v>
      </c>
      <c r="X682" s="1" t="s">
        <v>13</v>
      </c>
      <c r="Y682" s="1">
        <v>48.78</v>
      </c>
      <c r="Z682" s="1">
        <v>49.05</v>
      </c>
      <c r="AA682" s="1">
        <v>48.16</v>
      </c>
      <c r="AB682" s="1">
        <v>48.38</v>
      </c>
      <c r="AE682" s="2">
        <v>41550</v>
      </c>
      <c r="AF682" s="1" t="s">
        <v>10</v>
      </c>
      <c r="AG682" s="1">
        <v>342.41</v>
      </c>
      <c r="AH682" s="1">
        <v>342.96</v>
      </c>
      <c r="AI682" s="1">
        <v>337.88</v>
      </c>
      <c r="AJ682" s="1">
        <v>338.79</v>
      </c>
      <c r="AK682" s="4">
        <v>426600</v>
      </c>
      <c r="AL682" s="4">
        <v>60437404685</v>
      </c>
      <c r="AM682" s="4">
        <v>28729535</v>
      </c>
    </row>
    <row r="683" spans="1:39" x14ac:dyDescent="0.2">
      <c r="A683" s="2">
        <v>41550</v>
      </c>
      <c r="B683" s="1" t="s">
        <v>8</v>
      </c>
      <c r="C683" s="3">
        <v>22189.67</v>
      </c>
      <c r="D683" s="3">
        <v>22294.73</v>
      </c>
      <c r="E683" s="3">
        <v>22086.31</v>
      </c>
      <c r="F683" s="3">
        <v>22152.35</v>
      </c>
      <c r="G683" s="4">
        <v>71958940</v>
      </c>
      <c r="H683" s="4">
        <v>1138330880000</v>
      </c>
      <c r="I683" s="4">
        <v>4567908667</v>
      </c>
      <c r="L683" s="2">
        <v>41549</v>
      </c>
      <c r="M683" s="1" t="s">
        <v>9</v>
      </c>
      <c r="N683" s="3">
        <v>4986.76</v>
      </c>
      <c r="O683" s="3">
        <v>5059.4799999999996</v>
      </c>
      <c r="P683" s="3">
        <v>4969.6899999999996</v>
      </c>
      <c r="Q683" s="3">
        <v>4983.32</v>
      </c>
      <c r="R683" s="4">
        <v>21798100</v>
      </c>
      <c r="S683" s="4">
        <v>828284986652</v>
      </c>
      <c r="T683" s="4">
        <v>779601412</v>
      </c>
      <c r="W683" s="2">
        <v>41549</v>
      </c>
      <c r="X683" s="1" t="s">
        <v>13</v>
      </c>
      <c r="Y683" s="1">
        <v>48.9</v>
      </c>
      <c r="Z683" s="1">
        <v>49.74</v>
      </c>
      <c r="AA683" s="1">
        <v>48.77</v>
      </c>
      <c r="AB683" s="1">
        <v>48.78</v>
      </c>
      <c r="AE683" s="2">
        <v>41549</v>
      </c>
      <c r="AF683" s="1" t="s">
        <v>10</v>
      </c>
      <c r="AG683" s="1">
        <v>339.98</v>
      </c>
      <c r="AH683" s="1">
        <v>343.33</v>
      </c>
      <c r="AI683" s="1">
        <v>340.22</v>
      </c>
      <c r="AJ683" s="1">
        <v>342.41</v>
      </c>
      <c r="AK683" s="4">
        <v>520500</v>
      </c>
      <c r="AL683" s="4">
        <v>61082625522</v>
      </c>
      <c r="AM683" s="4">
        <v>35465315</v>
      </c>
    </row>
    <row r="684" spans="1:39" x14ac:dyDescent="0.2">
      <c r="A684" s="2">
        <v>41549</v>
      </c>
      <c r="B684" s="1" t="s">
        <v>8</v>
      </c>
      <c r="C684" s="3">
        <v>21980.42</v>
      </c>
      <c r="D684" s="3">
        <v>22290.18</v>
      </c>
      <c r="E684" s="3">
        <v>21980.42</v>
      </c>
      <c r="F684" s="3">
        <v>22189.67</v>
      </c>
      <c r="G684" s="4">
        <v>89778630</v>
      </c>
      <c r="H684" s="4">
        <v>1140248970000</v>
      </c>
      <c r="I684" s="4">
        <v>6172512314</v>
      </c>
      <c r="L684" s="2">
        <v>41548</v>
      </c>
      <c r="M684" s="1" t="s">
        <v>9</v>
      </c>
      <c r="N684" s="3">
        <v>5062.5200000000004</v>
      </c>
      <c r="O684" s="3">
        <v>5085.22</v>
      </c>
      <c r="P684" s="3">
        <v>4881.25</v>
      </c>
      <c r="Q684" s="3">
        <v>4986.76</v>
      </c>
      <c r="R684" s="4">
        <v>51414100</v>
      </c>
      <c r="S684" s="4">
        <v>828857898572</v>
      </c>
      <c r="T684" s="4">
        <v>1847826492</v>
      </c>
      <c r="W684" s="2">
        <v>41548</v>
      </c>
      <c r="X684" s="1" t="s">
        <v>13</v>
      </c>
      <c r="Y684" s="1">
        <v>48.28</v>
      </c>
      <c r="Z684" s="1">
        <v>49.23</v>
      </c>
      <c r="AA684" s="1">
        <v>47.79</v>
      </c>
      <c r="AB684" s="1">
        <v>48.9</v>
      </c>
      <c r="AE684" s="2">
        <v>41548</v>
      </c>
      <c r="AF684" s="1" t="s">
        <v>10</v>
      </c>
      <c r="AG684" s="1">
        <v>335.62</v>
      </c>
      <c r="AH684" s="1">
        <v>340.8</v>
      </c>
      <c r="AI684" s="1">
        <v>332.33</v>
      </c>
      <c r="AJ684" s="1">
        <v>339.98</v>
      </c>
      <c r="AK684" s="4">
        <v>482600</v>
      </c>
      <c r="AL684" s="4">
        <v>60944962156</v>
      </c>
      <c r="AM684" s="4">
        <v>31582750</v>
      </c>
    </row>
    <row r="685" spans="1:39" x14ac:dyDescent="0.2">
      <c r="A685" s="2">
        <v>41548</v>
      </c>
      <c r="B685" s="1" t="s">
        <v>8</v>
      </c>
      <c r="C685" s="3">
        <v>21832.68</v>
      </c>
      <c r="D685" s="3">
        <v>22019.22</v>
      </c>
      <c r="E685" s="3">
        <v>21497.19</v>
      </c>
      <c r="F685" s="3">
        <v>21980.42</v>
      </c>
      <c r="G685" s="4">
        <v>135394850</v>
      </c>
      <c r="H685" s="4">
        <v>1129998020000</v>
      </c>
      <c r="I685" s="4">
        <v>7223884547</v>
      </c>
      <c r="L685" s="2">
        <v>41547</v>
      </c>
      <c r="M685" s="1" t="s">
        <v>9</v>
      </c>
      <c r="N685" s="3">
        <v>5255.68</v>
      </c>
      <c r="O685" s="3">
        <v>5255.68</v>
      </c>
      <c r="P685" s="3">
        <v>5031.99</v>
      </c>
      <c r="Q685" s="3">
        <v>5062.5200000000004</v>
      </c>
      <c r="R685" s="4">
        <v>61363200</v>
      </c>
      <c r="S685" s="4">
        <v>841450020682</v>
      </c>
      <c r="T685" s="4">
        <v>2087271583</v>
      </c>
      <c r="W685" s="2">
        <v>41547</v>
      </c>
      <c r="X685" s="1" t="s">
        <v>13</v>
      </c>
      <c r="Y685" s="1">
        <v>50.4</v>
      </c>
      <c r="Z685" s="1">
        <v>50.47</v>
      </c>
      <c r="AA685" s="1">
        <v>47.53</v>
      </c>
      <c r="AB685" s="1">
        <v>48.28</v>
      </c>
      <c r="AE685" s="2">
        <v>41547</v>
      </c>
      <c r="AF685" s="1" t="s">
        <v>10</v>
      </c>
      <c r="AG685" s="1">
        <v>343.78</v>
      </c>
      <c r="AH685" s="1">
        <v>343.81</v>
      </c>
      <c r="AI685" s="1">
        <v>334.87</v>
      </c>
      <c r="AJ685" s="1">
        <v>335.62</v>
      </c>
      <c r="AK685" s="4">
        <v>912200</v>
      </c>
      <c r="AL685" s="4">
        <v>60163698028</v>
      </c>
      <c r="AM685" s="4">
        <v>60583839</v>
      </c>
    </row>
    <row r="686" spans="1:39" x14ac:dyDescent="0.2">
      <c r="A686" s="2">
        <v>41547</v>
      </c>
      <c r="B686" s="1" t="s">
        <v>8</v>
      </c>
      <c r="C686" s="3">
        <v>22387.31</v>
      </c>
      <c r="D686" s="3">
        <v>22387.31</v>
      </c>
      <c r="E686" s="3">
        <v>21669.63</v>
      </c>
      <c r="F686" s="3">
        <v>21832.68</v>
      </c>
      <c r="G686" s="4">
        <v>150311890</v>
      </c>
      <c r="H686" s="4">
        <v>1117849210000</v>
      </c>
      <c r="I686" s="4">
        <v>6457786475</v>
      </c>
      <c r="L686" s="2">
        <v>41544</v>
      </c>
      <c r="M686" s="1" t="s">
        <v>9</v>
      </c>
      <c r="N686" s="3">
        <v>5451.61</v>
      </c>
      <c r="O686" s="3">
        <v>5501.84</v>
      </c>
      <c r="P686" s="3">
        <v>5224.05</v>
      </c>
      <c r="Q686" s="3">
        <v>5255.68</v>
      </c>
      <c r="R686" s="4">
        <v>47132100</v>
      </c>
      <c r="S686" s="4">
        <v>873554838581</v>
      </c>
      <c r="T686" s="4">
        <v>1653222775</v>
      </c>
      <c r="W686" s="2">
        <v>41544</v>
      </c>
      <c r="X686" s="1" t="s">
        <v>13</v>
      </c>
      <c r="Y686" s="1">
        <v>50.58</v>
      </c>
      <c r="Z686" s="1">
        <v>51.49</v>
      </c>
      <c r="AA686" s="1">
        <v>50.27</v>
      </c>
      <c r="AB686" s="1">
        <v>50.4</v>
      </c>
      <c r="AE686" s="2">
        <v>41544</v>
      </c>
      <c r="AF686" s="1" t="s">
        <v>10</v>
      </c>
      <c r="AG686" s="1">
        <v>346.26</v>
      </c>
      <c r="AH686" s="1">
        <v>347.48</v>
      </c>
      <c r="AI686" s="1">
        <v>343.2</v>
      </c>
      <c r="AJ686" s="1">
        <v>343.78</v>
      </c>
      <c r="AK686" s="4">
        <v>792600</v>
      </c>
      <c r="AL686" s="4">
        <v>61626156249</v>
      </c>
      <c r="AM686" s="4">
        <v>52830748</v>
      </c>
    </row>
    <row r="687" spans="1:39" x14ac:dyDescent="0.2">
      <c r="A687" s="2">
        <v>41544</v>
      </c>
      <c r="B687" s="1" t="s">
        <v>8</v>
      </c>
      <c r="C687" s="3">
        <v>22780.82</v>
      </c>
      <c r="D687" s="3">
        <v>22929.65</v>
      </c>
      <c r="E687" s="3">
        <v>22316.73</v>
      </c>
      <c r="F687" s="3">
        <v>22387.31</v>
      </c>
      <c r="G687" s="4">
        <v>100308590</v>
      </c>
      <c r="H687" s="4">
        <v>1146249800000</v>
      </c>
      <c r="I687" s="4">
        <v>5005284355</v>
      </c>
      <c r="L687" s="2">
        <v>41543</v>
      </c>
      <c r="M687" s="1" t="s">
        <v>9</v>
      </c>
      <c r="N687" s="3">
        <v>5516.95</v>
      </c>
      <c r="O687" s="3">
        <v>5564.77</v>
      </c>
      <c r="P687" s="3">
        <v>5360.87</v>
      </c>
      <c r="Q687" s="3">
        <v>5451.61</v>
      </c>
      <c r="R687" s="4">
        <v>37530500</v>
      </c>
      <c r="S687" s="4">
        <v>906121693121</v>
      </c>
      <c r="T687" s="4">
        <v>1337272600</v>
      </c>
      <c r="W687" s="2">
        <v>41543</v>
      </c>
      <c r="X687" s="1" t="s">
        <v>13</v>
      </c>
      <c r="Y687" s="1">
        <v>51.88</v>
      </c>
      <c r="Z687" s="1">
        <v>52.41</v>
      </c>
      <c r="AA687" s="1">
        <v>50.08</v>
      </c>
      <c r="AB687" s="1">
        <v>50.58</v>
      </c>
      <c r="AE687" s="2">
        <v>41543</v>
      </c>
      <c r="AF687" s="1" t="s">
        <v>10</v>
      </c>
      <c r="AG687" s="1">
        <v>347.66</v>
      </c>
      <c r="AH687" s="1">
        <v>349.82</v>
      </c>
      <c r="AI687" s="1">
        <v>345.19</v>
      </c>
      <c r="AJ687" s="1">
        <v>346.26</v>
      </c>
      <c r="AK687" s="4">
        <v>593800</v>
      </c>
      <c r="AL687" s="4">
        <v>62070930431</v>
      </c>
      <c r="AM687" s="4">
        <v>30747830</v>
      </c>
    </row>
    <row r="688" spans="1:39" x14ac:dyDescent="0.2">
      <c r="A688" s="2">
        <v>41543</v>
      </c>
      <c r="B688" s="1" t="s">
        <v>8</v>
      </c>
      <c r="C688" s="3">
        <v>23060.9</v>
      </c>
      <c r="D688" s="3">
        <v>23136.01</v>
      </c>
      <c r="E688" s="3">
        <v>22513.05</v>
      </c>
      <c r="F688" s="3">
        <v>22780.82</v>
      </c>
      <c r="G688" s="4">
        <v>125073840</v>
      </c>
      <c r="H688" s="4">
        <v>1166450570000</v>
      </c>
      <c r="I688" s="4">
        <v>6334240128</v>
      </c>
      <c r="L688" s="2">
        <v>41542</v>
      </c>
      <c r="M688" s="1" t="s">
        <v>9</v>
      </c>
      <c r="N688" s="3">
        <v>5536.29</v>
      </c>
      <c r="O688" s="3">
        <v>5582.07</v>
      </c>
      <c r="P688" s="3">
        <v>5440.44</v>
      </c>
      <c r="Q688" s="3">
        <v>5516.95</v>
      </c>
      <c r="R688" s="4">
        <v>32491000</v>
      </c>
      <c r="S688" s="4">
        <v>916980921107</v>
      </c>
      <c r="T688" s="4">
        <v>1043038884</v>
      </c>
      <c r="W688" s="2">
        <v>41542</v>
      </c>
      <c r="X688" s="1" t="s">
        <v>13</v>
      </c>
      <c r="Y688" s="1">
        <v>52.1</v>
      </c>
      <c r="Z688" s="1">
        <v>52.56</v>
      </c>
      <c r="AA688" s="1">
        <v>51.3</v>
      </c>
      <c r="AB688" s="1">
        <v>51.88</v>
      </c>
      <c r="AE688" s="2">
        <v>41542</v>
      </c>
      <c r="AF688" s="1" t="s">
        <v>10</v>
      </c>
      <c r="AG688" s="1">
        <v>347.48</v>
      </c>
      <c r="AH688" s="1">
        <v>350.3</v>
      </c>
      <c r="AI688" s="1">
        <v>345.4</v>
      </c>
      <c r="AJ688" s="1">
        <v>347.66</v>
      </c>
      <c r="AK688" s="4">
        <v>718800</v>
      </c>
      <c r="AL688" s="4">
        <v>62607043654</v>
      </c>
      <c r="AM688" s="4">
        <v>47739827</v>
      </c>
    </row>
    <row r="689" spans="1:39" x14ac:dyDescent="0.2">
      <c r="A689" s="2">
        <v>41542</v>
      </c>
      <c r="B689" s="1" t="s">
        <v>8</v>
      </c>
      <c r="C689" s="3">
        <v>23088.49</v>
      </c>
      <c r="D689" s="3">
        <v>23219.35</v>
      </c>
      <c r="E689" s="3">
        <v>22794.639999999999</v>
      </c>
      <c r="F689" s="3">
        <v>23060.9</v>
      </c>
      <c r="G689" s="4">
        <v>112370770</v>
      </c>
      <c r="H689" s="4">
        <v>1180791450000</v>
      </c>
      <c r="I689" s="4">
        <v>4986923498</v>
      </c>
      <c r="L689" s="2">
        <v>41541</v>
      </c>
      <c r="M689" s="1" t="s">
        <v>9</v>
      </c>
      <c r="N689" s="3">
        <v>5721.32</v>
      </c>
      <c r="O689" s="3">
        <v>5753.13</v>
      </c>
      <c r="P689" s="3">
        <v>5517.7</v>
      </c>
      <c r="Q689" s="3">
        <v>5536.29</v>
      </c>
      <c r="R689" s="4">
        <v>52433100</v>
      </c>
      <c r="S689" s="4">
        <v>920196598357</v>
      </c>
      <c r="T689" s="4">
        <v>2034867078</v>
      </c>
      <c r="W689" s="2">
        <v>41541</v>
      </c>
      <c r="X689" s="1" t="s">
        <v>13</v>
      </c>
      <c r="Y689" s="1">
        <v>52.82</v>
      </c>
      <c r="Z689" s="1">
        <v>53.48</v>
      </c>
      <c r="AA689" s="1">
        <v>51.95</v>
      </c>
      <c r="AB689" s="1">
        <v>52.1</v>
      </c>
      <c r="AE689" s="2">
        <v>41541</v>
      </c>
      <c r="AF689" s="1" t="s">
        <v>10</v>
      </c>
      <c r="AG689" s="1">
        <v>348.92</v>
      </c>
      <c r="AH689" s="1">
        <v>349.13</v>
      </c>
      <c r="AI689" s="1">
        <v>346.45</v>
      </c>
      <c r="AJ689" s="1">
        <v>347.48</v>
      </c>
      <c r="AK689" s="4">
        <v>664800</v>
      </c>
      <c r="AL689" s="4">
        <v>62573926772</v>
      </c>
      <c r="AM689" s="4">
        <v>35893369</v>
      </c>
    </row>
    <row r="690" spans="1:39" x14ac:dyDescent="0.2">
      <c r="A690" s="2">
        <v>41541</v>
      </c>
      <c r="B690" s="1" t="s">
        <v>8</v>
      </c>
      <c r="C690" s="3">
        <v>23639.97</v>
      </c>
      <c r="D690" s="3">
        <v>23727.49</v>
      </c>
      <c r="E690" s="3">
        <v>23027.040000000001</v>
      </c>
      <c r="F690" s="3">
        <v>23088.49</v>
      </c>
      <c r="G690" s="4">
        <v>129635650</v>
      </c>
      <c r="H690" s="4">
        <v>1183234630000</v>
      </c>
      <c r="I690" s="4">
        <v>6934365538</v>
      </c>
      <c r="L690" s="2">
        <v>41540</v>
      </c>
      <c r="M690" s="1" t="s">
        <v>9</v>
      </c>
      <c r="N690" s="3">
        <v>5671.57</v>
      </c>
      <c r="O690" s="3">
        <v>5741.71</v>
      </c>
      <c r="P690" s="3">
        <v>5642.62</v>
      </c>
      <c r="Q690" s="3">
        <v>5721.32</v>
      </c>
      <c r="R690" s="4">
        <v>24375200</v>
      </c>
      <c r="S690" s="4">
        <v>950949357592</v>
      </c>
      <c r="T690" s="4">
        <v>1115362645</v>
      </c>
      <c r="W690" s="2">
        <v>41540</v>
      </c>
      <c r="X690" s="1" t="s">
        <v>13</v>
      </c>
      <c r="Y690" s="1">
        <v>52.58</v>
      </c>
      <c r="Z690" s="1">
        <v>53.38</v>
      </c>
      <c r="AA690" s="1">
        <v>52.57</v>
      </c>
      <c r="AB690" s="1">
        <v>52.82</v>
      </c>
      <c r="AE690" s="2">
        <v>41540</v>
      </c>
      <c r="AF690" s="1" t="s">
        <v>10</v>
      </c>
      <c r="AG690" s="1">
        <v>350.17</v>
      </c>
      <c r="AH690" s="1">
        <v>351.04</v>
      </c>
      <c r="AI690" s="1">
        <v>348.65</v>
      </c>
      <c r="AJ690" s="1">
        <v>348.92</v>
      </c>
      <c r="AK690" s="4">
        <v>269600</v>
      </c>
      <c r="AL690" s="4">
        <v>62833925085</v>
      </c>
      <c r="AM690" s="4">
        <v>14432160</v>
      </c>
    </row>
    <row r="691" spans="1:39" x14ac:dyDescent="0.2">
      <c r="A691" s="2">
        <v>41540</v>
      </c>
      <c r="B691" s="1" t="s">
        <v>8</v>
      </c>
      <c r="C691" s="3">
        <v>23595.61</v>
      </c>
      <c r="D691" s="3">
        <v>23681.13</v>
      </c>
      <c r="E691" s="3">
        <v>23516.080000000002</v>
      </c>
      <c r="F691" s="3">
        <v>23639.97</v>
      </c>
      <c r="G691" s="4">
        <v>64605050</v>
      </c>
      <c r="H691" s="4">
        <v>1211594710000</v>
      </c>
      <c r="I691" s="4">
        <v>3469047591</v>
      </c>
      <c r="L691" s="2">
        <v>41537</v>
      </c>
      <c r="M691" s="1" t="s">
        <v>9</v>
      </c>
      <c r="N691" s="3">
        <v>5664.46</v>
      </c>
      <c r="O691" s="3">
        <v>5742.65</v>
      </c>
      <c r="P691" s="3">
        <v>5587.58</v>
      </c>
      <c r="Q691" s="3">
        <v>5671.57</v>
      </c>
      <c r="R691" s="4">
        <v>61808800</v>
      </c>
      <c r="S691" s="4">
        <v>942681384431</v>
      </c>
      <c r="T691" s="4">
        <v>2361607883</v>
      </c>
      <c r="W691" s="2">
        <v>41537</v>
      </c>
      <c r="X691" s="1" t="s">
        <v>13</v>
      </c>
      <c r="Y691" s="1">
        <v>52.09</v>
      </c>
      <c r="Z691" s="1">
        <v>53.45</v>
      </c>
      <c r="AA691" s="1">
        <v>52.09</v>
      </c>
      <c r="AB691" s="1">
        <v>52.58</v>
      </c>
      <c r="AE691" s="2">
        <v>41537</v>
      </c>
      <c r="AF691" s="1" t="s">
        <v>10</v>
      </c>
      <c r="AG691" s="1">
        <v>348.49</v>
      </c>
      <c r="AH691" s="1">
        <v>351.69</v>
      </c>
      <c r="AI691" s="1">
        <v>348.49</v>
      </c>
      <c r="AJ691" s="1">
        <v>350.17</v>
      </c>
      <c r="AK691" s="4">
        <v>1623000</v>
      </c>
      <c r="AL691" s="4">
        <v>63058798499</v>
      </c>
      <c r="AM691" s="4">
        <v>130755675</v>
      </c>
    </row>
    <row r="692" spans="1:39" x14ac:dyDescent="0.2">
      <c r="A692" s="2">
        <v>41537</v>
      </c>
      <c r="B692" s="1" t="s">
        <v>8</v>
      </c>
      <c r="C692" s="3">
        <v>23456.98</v>
      </c>
      <c r="D692" s="3">
        <v>23663.200000000001</v>
      </c>
      <c r="E692" s="3">
        <v>23406.99</v>
      </c>
      <c r="F692" s="3">
        <v>23595.61</v>
      </c>
      <c r="G692" s="4">
        <v>180511520</v>
      </c>
      <c r="H692" s="4">
        <v>1209571460000</v>
      </c>
      <c r="I692" s="4">
        <v>9041226575</v>
      </c>
      <c r="L692" s="2">
        <v>41536</v>
      </c>
      <c r="M692" s="1" t="s">
        <v>9</v>
      </c>
      <c r="N692" s="3">
        <v>5422.14</v>
      </c>
      <c r="O692" s="3">
        <v>5680.5</v>
      </c>
      <c r="P692" s="3">
        <v>5438.79</v>
      </c>
      <c r="Q692" s="3">
        <v>5664.46</v>
      </c>
      <c r="R692" s="4">
        <v>110717100</v>
      </c>
      <c r="S692" s="4">
        <v>941498590110</v>
      </c>
      <c r="T692" s="4">
        <v>3041627988</v>
      </c>
      <c r="W692" s="2">
        <v>41536</v>
      </c>
      <c r="X692" s="1" t="s">
        <v>13</v>
      </c>
      <c r="Y692" s="1">
        <v>51.44</v>
      </c>
      <c r="Z692" s="1">
        <v>52.64</v>
      </c>
      <c r="AA692" s="1">
        <v>51.31</v>
      </c>
      <c r="AB692" s="1">
        <v>52.09</v>
      </c>
      <c r="AE692" s="2">
        <v>41536</v>
      </c>
      <c r="AF692" s="1" t="s">
        <v>10</v>
      </c>
      <c r="AG692" s="1">
        <v>346.09</v>
      </c>
      <c r="AH692" s="1">
        <v>348.79</v>
      </c>
      <c r="AI692" s="1">
        <v>345.64</v>
      </c>
      <c r="AJ692" s="1">
        <v>348.49</v>
      </c>
      <c r="AK692" s="4">
        <v>864500</v>
      </c>
      <c r="AL692" s="4">
        <v>62756439873</v>
      </c>
      <c r="AM692" s="4">
        <v>69685015</v>
      </c>
    </row>
    <row r="693" spans="1:39" x14ac:dyDescent="0.2">
      <c r="A693" s="2">
        <v>41536</v>
      </c>
      <c r="B693" s="1" t="s">
        <v>8</v>
      </c>
      <c r="C693" s="3">
        <v>22930.06</v>
      </c>
      <c r="D693" s="3">
        <v>23503.24</v>
      </c>
      <c r="E693" s="3">
        <v>22930.06</v>
      </c>
      <c r="F693" s="3">
        <v>23456.98</v>
      </c>
      <c r="G693" s="4">
        <v>182085730</v>
      </c>
      <c r="H693" s="4">
        <v>1202543460000</v>
      </c>
      <c r="I693" s="4">
        <v>8040613681</v>
      </c>
      <c r="L693" s="2">
        <v>41535</v>
      </c>
      <c r="M693" s="1" t="s">
        <v>9</v>
      </c>
      <c r="N693" s="3">
        <v>5306.59</v>
      </c>
      <c r="O693" s="3">
        <v>5433.3</v>
      </c>
      <c r="P693" s="3">
        <v>5288.51</v>
      </c>
      <c r="Q693" s="3">
        <v>5422.14</v>
      </c>
      <c r="R693" s="4">
        <v>52571800</v>
      </c>
      <c r="S693" s="4">
        <v>901223246705</v>
      </c>
      <c r="T693" s="4">
        <v>1616443483</v>
      </c>
      <c r="W693" s="2">
        <v>41535</v>
      </c>
      <c r="X693" s="1" t="s">
        <v>13</v>
      </c>
      <c r="Y693" s="1">
        <v>52.57</v>
      </c>
      <c r="Z693" s="1">
        <v>53.05</v>
      </c>
      <c r="AA693" s="1">
        <v>51.2</v>
      </c>
      <c r="AB693" s="1">
        <v>51.44</v>
      </c>
      <c r="AE693" s="2">
        <v>41535</v>
      </c>
      <c r="AF693" s="1" t="s">
        <v>10</v>
      </c>
      <c r="AG693" s="1">
        <v>343.79</v>
      </c>
      <c r="AH693" s="1">
        <v>346.33</v>
      </c>
      <c r="AI693" s="1">
        <v>342.94</v>
      </c>
      <c r="AJ693" s="1">
        <v>346.09</v>
      </c>
      <c r="AK693" s="4">
        <v>352300</v>
      </c>
      <c r="AL693" s="4">
        <v>62323214388</v>
      </c>
      <c r="AM693" s="4">
        <v>21216525</v>
      </c>
    </row>
    <row r="694" spans="1:39" x14ac:dyDescent="0.2">
      <c r="A694" s="2">
        <v>41535</v>
      </c>
      <c r="B694" s="1" t="s">
        <v>8</v>
      </c>
      <c r="C694" s="3">
        <v>23066.5</v>
      </c>
      <c r="D694" s="3">
        <v>23110.52</v>
      </c>
      <c r="E694" s="3">
        <v>22816.48</v>
      </c>
      <c r="F694" s="3">
        <v>22930.06</v>
      </c>
      <c r="G694" s="4">
        <v>138850490</v>
      </c>
      <c r="H694" s="4">
        <v>1176515130000</v>
      </c>
      <c r="I694" s="4">
        <v>6744602244</v>
      </c>
      <c r="L694" s="2">
        <v>41534</v>
      </c>
      <c r="M694" s="1" t="s">
        <v>9</v>
      </c>
      <c r="N694" s="3">
        <v>5327.07</v>
      </c>
      <c r="O694" s="3">
        <v>5385.07</v>
      </c>
      <c r="P694" s="3">
        <v>5299.29</v>
      </c>
      <c r="Q694" s="3">
        <v>5306.59</v>
      </c>
      <c r="R694" s="4">
        <v>42852200</v>
      </c>
      <c r="S694" s="4">
        <v>882016713088</v>
      </c>
      <c r="T694" s="4">
        <v>1385272053</v>
      </c>
      <c r="W694" s="2">
        <v>41534</v>
      </c>
      <c r="X694" s="1" t="s">
        <v>13</v>
      </c>
      <c r="Y694" s="1">
        <v>53.23</v>
      </c>
      <c r="Z694" s="1">
        <v>54.45</v>
      </c>
      <c r="AA694" s="1">
        <v>52.47</v>
      </c>
      <c r="AB694" s="1">
        <v>52.57</v>
      </c>
      <c r="AE694" s="2">
        <v>41534</v>
      </c>
      <c r="AF694" s="1" t="s">
        <v>10</v>
      </c>
      <c r="AG694" s="1">
        <v>346.46</v>
      </c>
      <c r="AH694" s="1">
        <v>347.63</v>
      </c>
      <c r="AI694" s="1">
        <v>342.81</v>
      </c>
      <c r="AJ694" s="1">
        <v>343.79</v>
      </c>
      <c r="AK694" s="4">
        <v>264000</v>
      </c>
      <c r="AL694" s="4">
        <v>61909675682</v>
      </c>
      <c r="AM694" s="4">
        <v>14542670</v>
      </c>
    </row>
    <row r="695" spans="1:39" x14ac:dyDescent="0.2">
      <c r="A695" s="2">
        <v>41534</v>
      </c>
      <c r="B695" s="1" t="s">
        <v>8</v>
      </c>
      <c r="C695" s="3">
        <v>23242.68</v>
      </c>
      <c r="D695" s="3">
        <v>23380.36</v>
      </c>
      <c r="E695" s="3">
        <v>23012.67</v>
      </c>
      <c r="F695" s="3">
        <v>23066.5</v>
      </c>
      <c r="G695" s="4">
        <v>121114660</v>
      </c>
      <c r="H695" s="4">
        <v>1186916220000</v>
      </c>
      <c r="I695" s="4">
        <v>5455797604</v>
      </c>
      <c r="L695" s="2">
        <v>41533</v>
      </c>
      <c r="M695" s="1" t="s">
        <v>9</v>
      </c>
      <c r="N695" s="3">
        <v>5112.8</v>
      </c>
      <c r="O695" s="3">
        <v>5359.64</v>
      </c>
      <c r="P695" s="3">
        <v>5214.1099999999997</v>
      </c>
      <c r="Q695" s="3">
        <v>5327.07</v>
      </c>
      <c r="R695" s="4">
        <v>89097200</v>
      </c>
      <c r="S695" s="4">
        <v>889281390446</v>
      </c>
      <c r="T695" s="4">
        <v>1950226047</v>
      </c>
      <c r="W695" s="2">
        <v>41533</v>
      </c>
      <c r="X695" s="1" t="s">
        <v>13</v>
      </c>
      <c r="Y695" s="1">
        <v>54.33</v>
      </c>
      <c r="Z695" s="1">
        <v>54.14</v>
      </c>
      <c r="AA695" s="1">
        <v>53.02</v>
      </c>
      <c r="AB695" s="1">
        <v>53.23</v>
      </c>
      <c r="AE695" s="2">
        <v>41533</v>
      </c>
      <c r="AF695" s="1" t="s">
        <v>10</v>
      </c>
      <c r="AG695" s="1">
        <v>348.43</v>
      </c>
      <c r="AH695" s="1">
        <v>349.19</v>
      </c>
      <c r="AI695" s="1">
        <v>343.46</v>
      </c>
      <c r="AJ695" s="1">
        <v>346.46</v>
      </c>
      <c r="AK695" s="4">
        <v>504400</v>
      </c>
      <c r="AL695" s="4">
        <v>62391532608</v>
      </c>
      <c r="AM695" s="4">
        <v>31548232</v>
      </c>
    </row>
    <row r="696" spans="1:39" x14ac:dyDescent="0.2">
      <c r="A696" s="2">
        <v>41533</v>
      </c>
      <c r="B696" s="1" t="s">
        <v>8</v>
      </c>
      <c r="C696" s="3">
        <v>23168.04</v>
      </c>
      <c r="D696" s="3">
        <v>23323.72</v>
      </c>
      <c r="E696" s="3">
        <v>23083.24</v>
      </c>
      <c r="F696" s="3">
        <v>23242.68</v>
      </c>
      <c r="G696" s="4">
        <v>196398300</v>
      </c>
      <c r="H696" s="4">
        <v>1200714740000</v>
      </c>
      <c r="I696" s="4">
        <v>7740360547</v>
      </c>
      <c r="L696" s="2">
        <v>41530</v>
      </c>
      <c r="M696" s="1" t="s">
        <v>9</v>
      </c>
      <c r="N696" s="3">
        <v>5154.22</v>
      </c>
      <c r="O696" s="3">
        <v>5168.3500000000004</v>
      </c>
      <c r="P696" s="3">
        <v>5092.38</v>
      </c>
      <c r="Q696" s="3">
        <v>5112.8</v>
      </c>
      <c r="R696" s="4">
        <v>27717300</v>
      </c>
      <c r="S696" s="4">
        <v>853512846409</v>
      </c>
      <c r="T696" s="4">
        <v>635295229</v>
      </c>
      <c r="W696" s="2">
        <v>41530</v>
      </c>
      <c r="X696" s="1" t="s">
        <v>13</v>
      </c>
      <c r="Y696" s="1">
        <v>55.25</v>
      </c>
      <c r="Z696" s="1">
        <v>56.29</v>
      </c>
      <c r="AA696" s="1">
        <v>54.14</v>
      </c>
      <c r="AB696" s="1">
        <v>54.33</v>
      </c>
      <c r="AE696" s="2">
        <v>41530</v>
      </c>
      <c r="AF696" s="1" t="s">
        <v>10</v>
      </c>
      <c r="AG696" s="1">
        <v>347.95</v>
      </c>
      <c r="AH696" s="1">
        <v>349.23</v>
      </c>
      <c r="AI696" s="1">
        <v>345.65</v>
      </c>
      <c r="AJ696" s="1">
        <v>348.43</v>
      </c>
      <c r="AK696" s="4">
        <v>323000</v>
      </c>
      <c r="AL696" s="4">
        <v>62782879595</v>
      </c>
      <c r="AM696" s="4">
        <v>20905180</v>
      </c>
    </row>
    <row r="697" spans="1:39" x14ac:dyDescent="0.2">
      <c r="A697" s="2">
        <v>41530</v>
      </c>
      <c r="B697" s="1" t="s">
        <v>8</v>
      </c>
      <c r="C697" s="3">
        <v>23222.21</v>
      </c>
      <c r="D697" s="3">
        <v>23268.04</v>
      </c>
      <c r="E697" s="3">
        <v>23139.13</v>
      </c>
      <c r="F697" s="3">
        <v>23168.04</v>
      </c>
      <c r="G697" s="4">
        <v>118594860</v>
      </c>
      <c r="H697" s="4">
        <v>1196895840000</v>
      </c>
      <c r="I697" s="4">
        <v>5255729545</v>
      </c>
      <c r="L697" s="2">
        <v>41529</v>
      </c>
      <c r="M697" s="1" t="s">
        <v>9</v>
      </c>
      <c r="N697" s="3">
        <v>5091.3999999999996</v>
      </c>
      <c r="O697" s="3">
        <v>5158.42</v>
      </c>
      <c r="P697" s="3">
        <v>5094.47</v>
      </c>
      <c r="Q697" s="3">
        <v>5154.22</v>
      </c>
      <c r="R697" s="4">
        <v>35131000</v>
      </c>
      <c r="S697" s="4">
        <v>862499272112</v>
      </c>
      <c r="T697" s="4">
        <v>960980475</v>
      </c>
      <c r="W697" s="2">
        <v>41529</v>
      </c>
      <c r="X697" s="1" t="s">
        <v>13</v>
      </c>
      <c r="Y697" s="1">
        <v>52.88</v>
      </c>
      <c r="Z697" s="1">
        <v>55.76</v>
      </c>
      <c r="AA697" s="1">
        <v>54.16</v>
      </c>
      <c r="AB697" s="1">
        <v>55.25</v>
      </c>
      <c r="AE697" s="2">
        <v>41529</v>
      </c>
      <c r="AF697" s="1" t="s">
        <v>10</v>
      </c>
      <c r="AG697" s="1">
        <v>345.84</v>
      </c>
      <c r="AH697" s="1">
        <v>349.94</v>
      </c>
      <c r="AI697" s="1">
        <v>345.84</v>
      </c>
      <c r="AJ697" s="1">
        <v>347.95</v>
      </c>
      <c r="AK697" s="4">
        <v>1427100</v>
      </c>
      <c r="AL697" s="4">
        <v>62696153752</v>
      </c>
      <c r="AM697" s="4">
        <v>114815696</v>
      </c>
    </row>
    <row r="698" spans="1:39" x14ac:dyDescent="0.2">
      <c r="A698" s="2">
        <v>41529</v>
      </c>
      <c r="B698" s="1" t="s">
        <v>8</v>
      </c>
      <c r="C698" s="3">
        <v>23231.68</v>
      </c>
      <c r="D698" s="3">
        <v>23380.03</v>
      </c>
      <c r="E698" s="3">
        <v>23167.360000000001</v>
      </c>
      <c r="F698" s="3">
        <v>23222.21</v>
      </c>
      <c r="G698" s="4">
        <v>151799010</v>
      </c>
      <c r="H698" s="4">
        <v>1204463620000</v>
      </c>
      <c r="I698" s="4">
        <v>8130389627</v>
      </c>
      <c r="L698" s="2">
        <v>41528</v>
      </c>
      <c r="M698" s="1" t="s">
        <v>9</v>
      </c>
      <c r="N698" s="3">
        <v>5074.5600000000004</v>
      </c>
      <c r="O698" s="3">
        <v>5100.88</v>
      </c>
      <c r="P698" s="3">
        <v>5038.63</v>
      </c>
      <c r="Q698" s="3">
        <v>5091.3999999999996</v>
      </c>
      <c r="R698" s="4">
        <v>32641800</v>
      </c>
      <c r="S698" s="4">
        <v>851987752681</v>
      </c>
      <c r="T698" s="4">
        <v>648644850</v>
      </c>
      <c r="W698" s="2">
        <v>41528</v>
      </c>
      <c r="X698" s="1" t="s">
        <v>13</v>
      </c>
      <c r="Y698" s="1">
        <v>49.81</v>
      </c>
      <c r="Z698" s="1">
        <v>53.14</v>
      </c>
      <c r="AA698" s="1">
        <v>49.23</v>
      </c>
      <c r="AB698" s="1">
        <v>52.88</v>
      </c>
      <c r="AE698" s="2">
        <v>41528</v>
      </c>
      <c r="AF698" s="1" t="s">
        <v>10</v>
      </c>
      <c r="AG698" s="1">
        <v>342.84</v>
      </c>
      <c r="AH698" s="1">
        <v>346.1</v>
      </c>
      <c r="AI698" s="1">
        <v>340.49</v>
      </c>
      <c r="AJ698" s="1">
        <v>345.84</v>
      </c>
      <c r="AK698" s="4">
        <v>575200</v>
      </c>
      <c r="AL698" s="4">
        <v>62316235135</v>
      </c>
      <c r="AM698" s="4">
        <v>35220851</v>
      </c>
    </row>
    <row r="699" spans="1:39" x14ac:dyDescent="0.2">
      <c r="A699" s="2">
        <v>41528</v>
      </c>
      <c r="B699" s="1" t="s">
        <v>8</v>
      </c>
      <c r="C699" s="3">
        <v>22992.17</v>
      </c>
      <c r="D699" s="3">
        <v>23261.63</v>
      </c>
      <c r="E699" s="3">
        <v>22948.26</v>
      </c>
      <c r="F699" s="3">
        <v>23231.68</v>
      </c>
      <c r="G699" s="4">
        <v>165664250</v>
      </c>
      <c r="H699" s="4">
        <v>1205268050000</v>
      </c>
      <c r="I699" s="4">
        <v>8796901716</v>
      </c>
      <c r="L699" s="2">
        <v>41527</v>
      </c>
      <c r="M699" s="1" t="s">
        <v>9</v>
      </c>
      <c r="N699" s="3">
        <v>5074.1000000000004</v>
      </c>
      <c r="O699" s="3">
        <v>5112.45</v>
      </c>
      <c r="P699" s="3">
        <v>5056.96</v>
      </c>
      <c r="Q699" s="3">
        <v>5074.5600000000004</v>
      </c>
      <c r="R699" s="4">
        <v>35846800</v>
      </c>
      <c r="S699" s="4">
        <v>849169199698</v>
      </c>
      <c r="T699" s="4">
        <v>901258050</v>
      </c>
      <c r="W699" s="2">
        <v>41527</v>
      </c>
      <c r="X699" s="1" t="s">
        <v>13</v>
      </c>
      <c r="Y699" s="1">
        <v>49.86</v>
      </c>
      <c r="Z699" s="1">
        <v>50.33</v>
      </c>
      <c r="AA699" s="1">
        <v>49.63</v>
      </c>
      <c r="AB699" s="1">
        <v>49.81</v>
      </c>
      <c r="AE699" s="2">
        <v>41527</v>
      </c>
      <c r="AF699" s="1" t="s">
        <v>10</v>
      </c>
      <c r="AG699" s="1">
        <v>339.98</v>
      </c>
      <c r="AH699" s="1">
        <v>344.35</v>
      </c>
      <c r="AI699" s="1">
        <v>341.23</v>
      </c>
      <c r="AJ699" s="1">
        <v>342.84</v>
      </c>
      <c r="AK699" s="4">
        <v>1369800</v>
      </c>
      <c r="AL699" s="4">
        <v>61776327649</v>
      </c>
      <c r="AM699" s="4">
        <v>61522996</v>
      </c>
    </row>
    <row r="700" spans="1:39" x14ac:dyDescent="0.2">
      <c r="A700" s="2">
        <v>41527</v>
      </c>
      <c r="B700" s="1" t="s">
        <v>8</v>
      </c>
      <c r="C700" s="3">
        <v>22838.84</v>
      </c>
      <c r="D700" s="3">
        <v>23092.21</v>
      </c>
      <c r="E700" s="3">
        <v>22838.84</v>
      </c>
      <c r="F700" s="3">
        <v>22992.17</v>
      </c>
      <c r="G700" s="4">
        <v>174159510</v>
      </c>
      <c r="H700" s="4">
        <v>1196584410000</v>
      </c>
      <c r="I700" s="4">
        <v>8612424750</v>
      </c>
      <c r="L700" s="2">
        <v>41526</v>
      </c>
      <c r="M700" s="1" t="s">
        <v>9</v>
      </c>
      <c r="N700" s="3">
        <v>5092.53</v>
      </c>
      <c r="O700" s="3">
        <v>5119.18</v>
      </c>
      <c r="P700" s="3">
        <v>5069.1400000000003</v>
      </c>
      <c r="Q700" s="3">
        <v>5074.1000000000004</v>
      </c>
      <c r="R700" s="4">
        <v>41487700</v>
      </c>
      <c r="S700" s="4">
        <v>849093434746</v>
      </c>
      <c r="T700" s="4">
        <v>1025666938</v>
      </c>
      <c r="W700" s="2">
        <v>41526</v>
      </c>
      <c r="X700" s="1" t="s">
        <v>13</v>
      </c>
      <c r="Y700" s="1">
        <v>50.29</v>
      </c>
      <c r="Z700" s="1">
        <v>50.7</v>
      </c>
      <c r="AA700" s="1">
        <v>49.58</v>
      </c>
      <c r="AB700" s="1">
        <v>49.86</v>
      </c>
      <c r="AE700" s="2">
        <v>41526</v>
      </c>
      <c r="AF700" s="1" t="s">
        <v>10</v>
      </c>
      <c r="AG700" s="1">
        <v>339.63</v>
      </c>
      <c r="AH700" s="1">
        <v>341.41</v>
      </c>
      <c r="AI700" s="1">
        <v>339.64</v>
      </c>
      <c r="AJ700" s="1">
        <v>339.98</v>
      </c>
      <c r="AK700" s="4">
        <v>765800</v>
      </c>
      <c r="AL700" s="4">
        <v>61260849106</v>
      </c>
      <c r="AM700" s="4">
        <v>37255855</v>
      </c>
    </row>
    <row r="701" spans="1:39" x14ac:dyDescent="0.2">
      <c r="A701" s="2">
        <v>41526</v>
      </c>
      <c r="B701" s="1" t="s">
        <v>8</v>
      </c>
      <c r="C701" s="3">
        <v>22765.87</v>
      </c>
      <c r="D701" s="3">
        <v>22997.94</v>
      </c>
      <c r="E701" s="3">
        <v>22765.87</v>
      </c>
      <c r="F701" s="3">
        <v>22838.84</v>
      </c>
      <c r="G701" s="4">
        <v>132943630</v>
      </c>
      <c r="H701" s="4">
        <v>1189243650000</v>
      </c>
      <c r="I701" s="4">
        <v>8420032002</v>
      </c>
      <c r="L701" s="2">
        <v>41523</v>
      </c>
      <c r="M701" s="1" t="s">
        <v>9</v>
      </c>
      <c r="N701" s="3">
        <v>5016.76</v>
      </c>
      <c r="O701" s="3">
        <v>5109.67</v>
      </c>
      <c r="P701" s="3">
        <v>5049.22</v>
      </c>
      <c r="Q701" s="3">
        <v>5092.53</v>
      </c>
      <c r="R701" s="4">
        <v>64255300</v>
      </c>
      <c r="S701" s="4">
        <v>852177374181</v>
      </c>
      <c r="T701" s="4">
        <v>1267162006</v>
      </c>
      <c r="W701" s="2">
        <v>41523</v>
      </c>
      <c r="X701" s="1" t="s">
        <v>13</v>
      </c>
      <c r="Y701" s="1">
        <v>49.14</v>
      </c>
      <c r="Z701" s="1">
        <v>50.74</v>
      </c>
      <c r="AA701" s="1">
        <v>49.14</v>
      </c>
      <c r="AB701" s="1">
        <v>50.29</v>
      </c>
      <c r="AE701" s="2">
        <v>41523</v>
      </c>
      <c r="AF701" s="1" t="s">
        <v>10</v>
      </c>
      <c r="AG701" s="1">
        <v>334.55</v>
      </c>
      <c r="AH701" s="1">
        <v>339.79</v>
      </c>
      <c r="AI701" s="1">
        <v>334.55</v>
      </c>
      <c r="AJ701" s="1">
        <v>339.63</v>
      </c>
      <c r="AK701" s="4">
        <v>1964700</v>
      </c>
      <c r="AL701" s="4">
        <v>61198087042</v>
      </c>
      <c r="AM701" s="4">
        <v>108484972</v>
      </c>
    </row>
    <row r="702" spans="1:39" x14ac:dyDescent="0.2">
      <c r="A702" s="2">
        <v>41523</v>
      </c>
      <c r="B702" s="1" t="s">
        <v>8</v>
      </c>
      <c r="C702" s="3">
        <v>22451.46</v>
      </c>
      <c r="D702" s="3">
        <v>22839.88</v>
      </c>
      <c r="E702" s="3">
        <v>22451.46</v>
      </c>
      <c r="F702" s="3">
        <v>22765.87</v>
      </c>
      <c r="G702" s="4">
        <v>178301770</v>
      </c>
      <c r="H702" s="4">
        <v>1185341590000</v>
      </c>
      <c r="I702" s="4">
        <v>9497659908</v>
      </c>
      <c r="L702" s="2">
        <v>41522</v>
      </c>
      <c r="M702" s="1" t="s">
        <v>9</v>
      </c>
      <c r="N702" s="3">
        <v>4876.13</v>
      </c>
      <c r="O702" s="3">
        <v>5024.03</v>
      </c>
      <c r="P702" s="3">
        <v>4876.13</v>
      </c>
      <c r="Q702" s="3">
        <v>5016.76</v>
      </c>
      <c r="R702" s="4">
        <v>39610400</v>
      </c>
      <c r="S702" s="4">
        <v>845674483369</v>
      </c>
      <c r="T702" s="4">
        <v>1000785781</v>
      </c>
      <c r="W702" s="2">
        <v>41522</v>
      </c>
      <c r="X702" s="1" t="s">
        <v>13</v>
      </c>
      <c r="Y702" s="1">
        <v>46.95</v>
      </c>
      <c r="Z702" s="1">
        <v>49.28</v>
      </c>
      <c r="AA702" s="1">
        <v>46.95</v>
      </c>
      <c r="AB702" s="1">
        <v>49.14</v>
      </c>
      <c r="AE702" s="2">
        <v>41522</v>
      </c>
      <c r="AF702" s="1" t="s">
        <v>10</v>
      </c>
      <c r="AG702" s="1">
        <v>328</v>
      </c>
      <c r="AH702" s="1">
        <v>334.92</v>
      </c>
      <c r="AI702" s="1">
        <v>327.54000000000002</v>
      </c>
      <c r="AJ702" s="1">
        <v>334.55</v>
      </c>
      <c r="AK702" s="4">
        <v>1013500</v>
      </c>
      <c r="AL702" s="4">
        <v>60281319738</v>
      </c>
      <c r="AM702" s="4">
        <v>71311885</v>
      </c>
    </row>
    <row r="703" spans="1:39" x14ac:dyDescent="0.2">
      <c r="A703" s="2">
        <v>41522</v>
      </c>
      <c r="B703" s="1" t="s">
        <v>8</v>
      </c>
      <c r="C703" s="3">
        <v>21875.83</v>
      </c>
      <c r="D703" s="3">
        <v>22503.89</v>
      </c>
      <c r="E703" s="3">
        <v>21875.83</v>
      </c>
      <c r="F703" s="3">
        <v>22451.46</v>
      </c>
      <c r="G703" s="4">
        <v>143421100</v>
      </c>
      <c r="H703" s="4">
        <v>1170921540000</v>
      </c>
      <c r="I703" s="4">
        <v>7151651957</v>
      </c>
      <c r="L703" s="2">
        <v>41521</v>
      </c>
      <c r="M703" s="1" t="s">
        <v>9</v>
      </c>
      <c r="N703" s="3">
        <v>4837.68</v>
      </c>
      <c r="O703" s="3">
        <v>4881.25</v>
      </c>
      <c r="P703" s="3">
        <v>4834.18</v>
      </c>
      <c r="Q703" s="3">
        <v>4876.13</v>
      </c>
      <c r="R703" s="4">
        <v>20550000</v>
      </c>
      <c r="S703" s="4">
        <v>821968322474</v>
      </c>
      <c r="T703" s="4">
        <v>554501136</v>
      </c>
      <c r="W703" s="2">
        <v>41521</v>
      </c>
      <c r="X703" s="1" t="s">
        <v>13</v>
      </c>
      <c r="Y703" s="1">
        <v>46.98</v>
      </c>
      <c r="Z703" s="1">
        <v>47.65</v>
      </c>
      <c r="AA703" s="1">
        <v>46.73</v>
      </c>
      <c r="AB703" s="1">
        <v>46.95</v>
      </c>
      <c r="AE703" s="2">
        <v>41521</v>
      </c>
      <c r="AF703" s="1" t="s">
        <v>10</v>
      </c>
      <c r="AG703" s="1">
        <v>328.85</v>
      </c>
      <c r="AH703" s="1">
        <v>330.4</v>
      </c>
      <c r="AI703" s="1">
        <v>324.47000000000003</v>
      </c>
      <c r="AJ703" s="1">
        <v>328</v>
      </c>
      <c r="AK703" s="4">
        <v>801700</v>
      </c>
      <c r="AL703" s="4">
        <v>59101732909</v>
      </c>
      <c r="AM703" s="4">
        <v>48989483</v>
      </c>
    </row>
    <row r="704" spans="1:39" x14ac:dyDescent="0.2">
      <c r="A704" s="2">
        <v>41521</v>
      </c>
      <c r="B704" s="1" t="s">
        <v>8</v>
      </c>
      <c r="C704" s="3">
        <v>21808.48</v>
      </c>
      <c r="D704" s="3">
        <v>21964.66</v>
      </c>
      <c r="E704" s="3">
        <v>21769.96</v>
      </c>
      <c r="F704" s="3">
        <v>21875.83</v>
      </c>
      <c r="G704" s="4">
        <v>90788240</v>
      </c>
      <c r="H704" s="4">
        <v>1140900820000</v>
      </c>
      <c r="I704" s="4">
        <v>4685765970</v>
      </c>
      <c r="L704" s="2">
        <v>41520</v>
      </c>
      <c r="M704" s="1" t="s">
        <v>9</v>
      </c>
      <c r="N704" s="3">
        <v>4825.57</v>
      </c>
      <c r="O704" s="3">
        <v>4894.8599999999997</v>
      </c>
      <c r="P704" s="3">
        <v>4811.3999999999996</v>
      </c>
      <c r="Q704" s="3">
        <v>4837.68</v>
      </c>
      <c r="R704" s="4">
        <v>30780400</v>
      </c>
      <c r="S704" s="4">
        <v>815486301761</v>
      </c>
      <c r="T704" s="4">
        <v>601437448</v>
      </c>
      <c r="W704" s="2">
        <v>41520</v>
      </c>
      <c r="X704" s="1" t="s">
        <v>13</v>
      </c>
      <c r="Y704" s="1">
        <v>47.27</v>
      </c>
      <c r="Z704" s="1">
        <v>48.43</v>
      </c>
      <c r="AA704" s="1">
        <v>46.59</v>
      </c>
      <c r="AB704" s="1">
        <v>46.98</v>
      </c>
      <c r="AE704" s="2">
        <v>41520</v>
      </c>
      <c r="AF704" s="1" t="s">
        <v>10</v>
      </c>
      <c r="AG704" s="1">
        <v>326.56</v>
      </c>
      <c r="AH704" s="1">
        <v>332.88</v>
      </c>
      <c r="AI704" s="1">
        <v>326.39999999999998</v>
      </c>
      <c r="AJ704" s="1">
        <v>328.85</v>
      </c>
      <c r="AK704" s="4">
        <v>952400</v>
      </c>
      <c r="AL704" s="4">
        <v>59255911890</v>
      </c>
      <c r="AM704" s="4">
        <v>54875372</v>
      </c>
    </row>
    <row r="705" spans="1:39" x14ac:dyDescent="0.2">
      <c r="A705" s="2">
        <v>41520</v>
      </c>
      <c r="B705" s="1" t="s">
        <v>8</v>
      </c>
      <c r="C705" s="3">
        <v>21724.68</v>
      </c>
      <c r="D705" s="3">
        <v>22082.81</v>
      </c>
      <c r="E705" s="3">
        <v>21634.83</v>
      </c>
      <c r="F705" s="3">
        <v>21808.48</v>
      </c>
      <c r="G705" s="4">
        <v>111913730</v>
      </c>
      <c r="H705" s="4">
        <v>1140074440000</v>
      </c>
      <c r="I705" s="4">
        <v>5228871829</v>
      </c>
      <c r="L705" s="2">
        <v>41519</v>
      </c>
      <c r="M705" s="1" t="s">
        <v>9</v>
      </c>
      <c r="N705" s="3">
        <v>4935.6000000000004</v>
      </c>
      <c r="O705" s="3">
        <v>4905.29</v>
      </c>
      <c r="P705" s="3">
        <v>4800.62</v>
      </c>
      <c r="Q705" s="3">
        <v>4825.57</v>
      </c>
      <c r="R705" s="4">
        <v>39614500</v>
      </c>
      <c r="S705" s="4">
        <v>814581845739</v>
      </c>
      <c r="T705" s="4">
        <v>771158914</v>
      </c>
      <c r="W705" s="2">
        <v>41519</v>
      </c>
      <c r="X705" s="1" t="s">
        <v>13</v>
      </c>
      <c r="Y705" s="1">
        <v>49.91</v>
      </c>
      <c r="Z705" s="1">
        <v>49.38</v>
      </c>
      <c r="AA705" s="1">
        <v>47.07</v>
      </c>
      <c r="AB705" s="1">
        <v>47.27</v>
      </c>
      <c r="AE705" s="2">
        <v>41519</v>
      </c>
      <c r="AF705" s="1" t="s">
        <v>10</v>
      </c>
      <c r="AG705" s="1">
        <v>336.25</v>
      </c>
      <c r="AH705" s="1">
        <v>334.81</v>
      </c>
      <c r="AI705" s="1">
        <v>326.39999999999998</v>
      </c>
      <c r="AJ705" s="1">
        <v>326.56</v>
      </c>
      <c r="AK705" s="4">
        <v>1362900</v>
      </c>
      <c r="AL705" s="4">
        <v>58986394808</v>
      </c>
      <c r="AM705" s="4">
        <v>88228849</v>
      </c>
    </row>
    <row r="706" spans="1:39" x14ac:dyDescent="0.2">
      <c r="A706" s="2">
        <v>41519</v>
      </c>
      <c r="B706" s="1" t="s">
        <v>8</v>
      </c>
      <c r="C706" s="3">
        <v>22160.85</v>
      </c>
      <c r="D706" s="3">
        <v>22160.85</v>
      </c>
      <c r="E706" s="3">
        <v>21678.74</v>
      </c>
      <c r="F706" s="3">
        <v>21724.68</v>
      </c>
      <c r="G706" s="4">
        <v>125574150</v>
      </c>
      <c r="H706" s="4">
        <v>1135891700000</v>
      </c>
      <c r="I706" s="4">
        <v>5035946141</v>
      </c>
      <c r="L706" s="2">
        <v>41516</v>
      </c>
      <c r="M706" s="1" t="s">
        <v>9</v>
      </c>
      <c r="N706" s="3">
        <v>4970.3</v>
      </c>
      <c r="O706" s="3">
        <v>5036.41</v>
      </c>
      <c r="P706" s="3">
        <v>4899.18</v>
      </c>
      <c r="Q706" s="3">
        <v>4935.6000000000004</v>
      </c>
      <c r="R706" s="4">
        <v>58217700</v>
      </c>
      <c r="S706" s="4">
        <v>833156166911</v>
      </c>
      <c r="T706" s="4">
        <v>1275932804</v>
      </c>
      <c r="W706" s="2">
        <v>41516</v>
      </c>
      <c r="X706" s="1" t="s">
        <v>13</v>
      </c>
      <c r="Y706" s="1">
        <v>52.37</v>
      </c>
      <c r="Z706" s="1">
        <v>52.37</v>
      </c>
      <c r="AA706" s="1">
        <v>49.73</v>
      </c>
      <c r="AB706" s="1">
        <v>49.91</v>
      </c>
      <c r="AE706" s="2">
        <v>41516</v>
      </c>
      <c r="AF706" s="1" t="s">
        <v>10</v>
      </c>
      <c r="AG706" s="1">
        <v>338.57</v>
      </c>
      <c r="AH706" s="1">
        <v>339.15</v>
      </c>
      <c r="AI706" s="1">
        <v>334.72</v>
      </c>
      <c r="AJ706" s="1">
        <v>336.25</v>
      </c>
      <c r="AK706" s="4">
        <v>870000</v>
      </c>
      <c r="AL706" s="4">
        <v>60736199462</v>
      </c>
      <c r="AM706" s="4">
        <v>59138920</v>
      </c>
    </row>
    <row r="707" spans="1:39" x14ac:dyDescent="0.2">
      <c r="A707" s="2">
        <v>41516</v>
      </c>
      <c r="B707" s="1" t="s">
        <v>8</v>
      </c>
      <c r="C707" s="3">
        <v>22214.73</v>
      </c>
      <c r="D707" s="3">
        <v>22346.62</v>
      </c>
      <c r="E707" s="3">
        <v>21989.27</v>
      </c>
      <c r="F707" s="3">
        <v>22160.85</v>
      </c>
      <c r="G707" s="4">
        <v>140972580</v>
      </c>
      <c r="H707" s="4">
        <v>1158640700000</v>
      </c>
      <c r="I707" s="4">
        <v>5962544538</v>
      </c>
      <c r="L707" s="2">
        <v>41515</v>
      </c>
      <c r="M707" s="1" t="s">
        <v>9</v>
      </c>
      <c r="N707" s="3">
        <v>4897.78</v>
      </c>
      <c r="O707" s="3">
        <v>4984.08</v>
      </c>
      <c r="P707" s="3">
        <v>4888.21</v>
      </c>
      <c r="Q707" s="3">
        <v>4970.3</v>
      </c>
      <c r="R707" s="4">
        <v>41945700</v>
      </c>
      <c r="S707" s="4">
        <v>839013412724</v>
      </c>
      <c r="T707" s="4">
        <v>733743774</v>
      </c>
      <c r="W707" s="2">
        <v>41515</v>
      </c>
      <c r="X707" s="1" t="s">
        <v>13</v>
      </c>
      <c r="Y707" s="1">
        <v>53.78</v>
      </c>
      <c r="Z707" s="1">
        <v>54.26</v>
      </c>
      <c r="AA707" s="1">
        <v>52.07</v>
      </c>
      <c r="AB707" s="1">
        <v>52.37</v>
      </c>
      <c r="AE707" s="2">
        <v>41515</v>
      </c>
      <c r="AF707" s="1" t="s">
        <v>10</v>
      </c>
      <c r="AG707" s="1">
        <v>343.82</v>
      </c>
      <c r="AH707" s="1">
        <v>346.1</v>
      </c>
      <c r="AI707" s="1">
        <v>337.65</v>
      </c>
      <c r="AJ707" s="1">
        <v>338.57</v>
      </c>
      <c r="AK707" s="4">
        <v>2001400</v>
      </c>
      <c r="AL707" s="4">
        <v>61155934117</v>
      </c>
      <c r="AM707" s="4">
        <v>110856071</v>
      </c>
    </row>
    <row r="708" spans="1:39" x14ac:dyDescent="0.2">
      <c r="A708" s="2">
        <v>41515</v>
      </c>
      <c r="B708" s="1" t="s">
        <v>8</v>
      </c>
      <c r="C708" s="3">
        <v>22236.33</v>
      </c>
      <c r="D708" s="3">
        <v>22350.89</v>
      </c>
      <c r="E708" s="3">
        <v>22050.76</v>
      </c>
      <c r="F708" s="3">
        <v>22214.73</v>
      </c>
      <c r="G708" s="4">
        <v>133391440</v>
      </c>
      <c r="H708" s="4">
        <v>1161457490000</v>
      </c>
      <c r="I708" s="4">
        <v>6705624314</v>
      </c>
      <c r="L708" s="2">
        <v>41514</v>
      </c>
      <c r="M708" s="1" t="s">
        <v>9</v>
      </c>
      <c r="N708" s="3">
        <v>4993.6000000000004</v>
      </c>
      <c r="O708" s="3">
        <v>4980.59</v>
      </c>
      <c r="P708" s="3">
        <v>4845.59</v>
      </c>
      <c r="Q708" s="3">
        <v>4897.78</v>
      </c>
      <c r="R708" s="4">
        <v>69919300</v>
      </c>
      <c r="S708" s="4">
        <v>826770709592</v>
      </c>
      <c r="T708" s="4">
        <v>1278803064</v>
      </c>
      <c r="W708" s="2">
        <v>41514</v>
      </c>
      <c r="X708" s="1" t="s">
        <v>13</v>
      </c>
      <c r="Y708" s="1">
        <v>55.62</v>
      </c>
      <c r="Z708" s="1">
        <v>55.59</v>
      </c>
      <c r="AA708" s="1">
        <v>52.84</v>
      </c>
      <c r="AB708" s="1">
        <v>53.78</v>
      </c>
      <c r="AE708" s="2">
        <v>41514</v>
      </c>
      <c r="AF708" s="1" t="s">
        <v>10</v>
      </c>
      <c r="AG708" s="1">
        <v>351.46</v>
      </c>
      <c r="AH708" s="1">
        <v>350.03</v>
      </c>
      <c r="AI708" s="1">
        <v>339.66</v>
      </c>
      <c r="AJ708" s="1">
        <v>343.82</v>
      </c>
      <c r="AK708" s="4">
        <v>2868600</v>
      </c>
      <c r="AL708" s="4">
        <v>62104563969</v>
      </c>
      <c r="AM708" s="4">
        <v>193415109</v>
      </c>
    </row>
    <row r="709" spans="1:39" x14ac:dyDescent="0.2">
      <c r="A709" s="2">
        <v>41514</v>
      </c>
      <c r="B709" s="1" t="s">
        <v>8</v>
      </c>
      <c r="C709" s="3">
        <v>22523.71</v>
      </c>
      <c r="D709" s="3">
        <v>22523.71</v>
      </c>
      <c r="E709" s="3">
        <v>21929.15</v>
      </c>
      <c r="F709" s="3">
        <v>22236.33</v>
      </c>
      <c r="G709" s="4">
        <v>203945390</v>
      </c>
      <c r="H709" s="4">
        <v>1162587040000</v>
      </c>
      <c r="I709" s="4">
        <v>8814101526</v>
      </c>
      <c r="L709" s="2">
        <v>41513</v>
      </c>
      <c r="M709" s="1" t="s">
        <v>9</v>
      </c>
      <c r="N709" s="3">
        <v>5073.2299999999996</v>
      </c>
      <c r="O709" s="3">
        <v>5095.12</v>
      </c>
      <c r="P709" s="3">
        <v>4982.1400000000003</v>
      </c>
      <c r="Q709" s="3">
        <v>4993.6000000000004</v>
      </c>
      <c r="R709" s="4">
        <v>42890400</v>
      </c>
      <c r="S709" s="4">
        <v>844479001074</v>
      </c>
      <c r="T709" s="4">
        <v>893947068</v>
      </c>
      <c r="W709" s="2">
        <v>41513</v>
      </c>
      <c r="X709" s="1" t="s">
        <v>13</v>
      </c>
      <c r="Y709" s="1">
        <v>56.74</v>
      </c>
      <c r="Z709" s="1">
        <v>57.17</v>
      </c>
      <c r="AA709" s="1">
        <v>55.38</v>
      </c>
      <c r="AB709" s="1">
        <v>55.62</v>
      </c>
      <c r="AE709" s="2">
        <v>41513</v>
      </c>
      <c r="AF709" s="1" t="s">
        <v>10</v>
      </c>
      <c r="AG709" s="1">
        <v>357.69</v>
      </c>
      <c r="AH709" s="1">
        <v>359.03</v>
      </c>
      <c r="AI709" s="1">
        <v>350.31</v>
      </c>
      <c r="AJ709" s="1">
        <v>351.46</v>
      </c>
      <c r="AK709" s="4">
        <v>3099700</v>
      </c>
      <c r="AL709" s="4">
        <v>63484957908</v>
      </c>
      <c r="AM709" s="4">
        <v>222556680</v>
      </c>
    </row>
    <row r="710" spans="1:39" x14ac:dyDescent="0.2">
      <c r="A710" s="2">
        <v>41513</v>
      </c>
      <c r="B710" s="1" t="s">
        <v>8</v>
      </c>
      <c r="C710" s="3">
        <v>22922.240000000002</v>
      </c>
      <c r="D710" s="3">
        <v>23062.53</v>
      </c>
      <c r="E710" s="3">
        <v>22478.94</v>
      </c>
      <c r="F710" s="3">
        <v>22523.71</v>
      </c>
      <c r="G710" s="4">
        <v>117751340</v>
      </c>
      <c r="H710" s="4">
        <v>1178209720000</v>
      </c>
      <c r="I710" s="4">
        <v>5927355413</v>
      </c>
      <c r="L710" s="2">
        <v>41512</v>
      </c>
      <c r="M710" s="1" t="s">
        <v>9</v>
      </c>
      <c r="N710" s="3">
        <v>5074.9399999999996</v>
      </c>
      <c r="O710" s="3">
        <v>5133.51</v>
      </c>
      <c r="P710" s="3">
        <v>5059.75</v>
      </c>
      <c r="Q710" s="3">
        <v>5073.2299999999996</v>
      </c>
      <c r="R710" s="4">
        <v>34645000</v>
      </c>
      <c r="S710" s="4">
        <v>857944522555</v>
      </c>
      <c r="T710" s="4">
        <v>945875412</v>
      </c>
      <c r="W710" s="2">
        <v>41512</v>
      </c>
      <c r="X710" s="1" t="s">
        <v>13</v>
      </c>
      <c r="Y710" s="1">
        <v>56.05</v>
      </c>
      <c r="Z710" s="1">
        <v>57.51</v>
      </c>
      <c r="AA710" s="1">
        <v>56.64</v>
      </c>
      <c r="AB710" s="1">
        <v>56.74</v>
      </c>
      <c r="AE710" s="2">
        <v>41512</v>
      </c>
      <c r="AF710" s="1" t="s">
        <v>10</v>
      </c>
      <c r="AG710" s="1">
        <v>349.07</v>
      </c>
      <c r="AH710" s="1">
        <v>361.9</v>
      </c>
      <c r="AI710" s="1">
        <v>350.41</v>
      </c>
      <c r="AJ710" s="1">
        <v>357.69</v>
      </c>
      <c r="AK710" s="4">
        <v>1899300</v>
      </c>
      <c r="AL710" s="4">
        <v>64610286318</v>
      </c>
      <c r="AM710" s="4">
        <v>146601534</v>
      </c>
    </row>
    <row r="711" spans="1:39" x14ac:dyDescent="0.2">
      <c r="A711" s="2">
        <v>41512</v>
      </c>
      <c r="B711" s="1" t="s">
        <v>8</v>
      </c>
      <c r="C711" s="3">
        <v>22714.68</v>
      </c>
      <c r="D711" s="3">
        <v>23134.38</v>
      </c>
      <c r="E711" s="3">
        <v>22714.68</v>
      </c>
      <c r="F711" s="3">
        <v>22922.240000000002</v>
      </c>
      <c r="G711" s="4">
        <v>107951270</v>
      </c>
      <c r="H711" s="4">
        <v>1199278770000</v>
      </c>
      <c r="I711" s="4">
        <v>6060647222</v>
      </c>
      <c r="L711" s="2">
        <v>41509</v>
      </c>
      <c r="M711" s="1" t="s">
        <v>9</v>
      </c>
      <c r="N711" s="3">
        <v>5042.51</v>
      </c>
      <c r="O711" s="3">
        <v>5102.96</v>
      </c>
      <c r="P711" s="3">
        <v>5028.32</v>
      </c>
      <c r="Q711" s="3">
        <v>5074.9399999999996</v>
      </c>
      <c r="R711" s="4">
        <v>48555200</v>
      </c>
      <c r="S711" s="4">
        <v>858233657000</v>
      </c>
      <c r="T711" s="4">
        <v>1296642663</v>
      </c>
      <c r="W711" s="2">
        <v>41509</v>
      </c>
      <c r="X711" s="1" t="s">
        <v>13</v>
      </c>
      <c r="Y711" s="1">
        <v>55.58</v>
      </c>
      <c r="Z711" s="1">
        <v>56.75</v>
      </c>
      <c r="AA711" s="1">
        <v>55.58</v>
      </c>
      <c r="AB711" s="1">
        <v>56.05</v>
      </c>
      <c r="AE711" s="2">
        <v>41509</v>
      </c>
      <c r="AF711" s="1" t="s">
        <v>10</v>
      </c>
      <c r="AG711" s="1">
        <v>344.12</v>
      </c>
      <c r="AH711" s="1">
        <v>349.65</v>
      </c>
      <c r="AI711" s="1">
        <v>343.57</v>
      </c>
      <c r="AJ711" s="1">
        <v>349.07</v>
      </c>
      <c r="AK711" s="4">
        <v>1060000</v>
      </c>
      <c r="AL711" s="4">
        <v>63053106558</v>
      </c>
      <c r="AM711" s="4">
        <v>70303810</v>
      </c>
    </row>
    <row r="712" spans="1:39" x14ac:dyDescent="0.2">
      <c r="A712" s="2">
        <v>41509</v>
      </c>
      <c r="B712" s="1" t="s">
        <v>8</v>
      </c>
      <c r="C712" s="3">
        <v>22714.32</v>
      </c>
      <c r="D712" s="3">
        <v>22937.119999999999</v>
      </c>
      <c r="E712" s="3">
        <v>22583.26</v>
      </c>
      <c r="F712" s="3">
        <v>22714.68</v>
      </c>
      <c r="G712" s="4">
        <v>106084900</v>
      </c>
      <c r="H712" s="4">
        <v>1188199320000</v>
      </c>
      <c r="I712" s="4">
        <v>5842106381</v>
      </c>
      <c r="L712" s="2">
        <v>41508</v>
      </c>
      <c r="M712" s="1" t="s">
        <v>9</v>
      </c>
      <c r="N712" s="3">
        <v>5046.3999999999996</v>
      </c>
      <c r="O712" s="3">
        <v>5074.8100000000004</v>
      </c>
      <c r="P712" s="3">
        <v>4990.6499999999996</v>
      </c>
      <c r="Q712" s="3">
        <v>5042.51</v>
      </c>
      <c r="R712" s="4">
        <v>57487100</v>
      </c>
      <c r="S712" s="4">
        <v>852749821494</v>
      </c>
      <c r="T712" s="4">
        <v>1647210718</v>
      </c>
      <c r="W712" s="2">
        <v>41508</v>
      </c>
      <c r="X712" s="1" t="s">
        <v>13</v>
      </c>
      <c r="Y712" s="1">
        <v>57.04</v>
      </c>
      <c r="Z712" s="1">
        <v>57.69</v>
      </c>
      <c r="AA712" s="1">
        <v>55.3</v>
      </c>
      <c r="AB712" s="1">
        <v>55.58</v>
      </c>
      <c r="AE712" s="2">
        <v>41508</v>
      </c>
      <c r="AF712" s="1" t="s">
        <v>10</v>
      </c>
      <c r="AG712" s="1">
        <v>348.1</v>
      </c>
      <c r="AH712" s="1">
        <v>350.05</v>
      </c>
      <c r="AI712" s="1">
        <v>342.67</v>
      </c>
      <c r="AJ712" s="1">
        <v>344.12</v>
      </c>
      <c r="AK712" s="4">
        <v>1939300</v>
      </c>
      <c r="AL712" s="4">
        <v>62158403515</v>
      </c>
      <c r="AM712" s="4">
        <v>129990654</v>
      </c>
    </row>
    <row r="713" spans="1:39" x14ac:dyDescent="0.2">
      <c r="A713" s="2">
        <v>41508</v>
      </c>
      <c r="B713" s="1" t="s">
        <v>8</v>
      </c>
      <c r="C713" s="3">
        <v>23015.27</v>
      </c>
      <c r="D713" s="3">
        <v>23099.67</v>
      </c>
      <c r="E713" s="3">
        <v>22540.560000000001</v>
      </c>
      <c r="F713" s="3">
        <v>22714.32</v>
      </c>
      <c r="G713" s="4">
        <v>153680320</v>
      </c>
      <c r="H713" s="4">
        <v>1188284480000</v>
      </c>
      <c r="I713" s="4">
        <v>9081597178</v>
      </c>
      <c r="L713" s="2">
        <v>41507</v>
      </c>
      <c r="M713" s="1" t="s">
        <v>9</v>
      </c>
      <c r="N713" s="3">
        <v>5118.8900000000003</v>
      </c>
      <c r="O713" s="3">
        <v>5123.1099999999997</v>
      </c>
      <c r="P713" s="3">
        <v>5026.22</v>
      </c>
      <c r="Q713" s="3">
        <v>5046.3999999999996</v>
      </c>
      <c r="R713" s="4">
        <v>57477700</v>
      </c>
      <c r="S713" s="4">
        <v>853408522391</v>
      </c>
      <c r="T713" s="4">
        <v>1168338105</v>
      </c>
      <c r="W713" s="2">
        <v>41507</v>
      </c>
      <c r="X713" s="1" t="s">
        <v>13</v>
      </c>
      <c r="Y713" s="1">
        <v>57.81</v>
      </c>
      <c r="Z713" s="1">
        <v>58.36</v>
      </c>
      <c r="AA713" s="1">
        <v>56.85</v>
      </c>
      <c r="AB713" s="1">
        <v>57.04</v>
      </c>
      <c r="AE713" s="2">
        <v>41507</v>
      </c>
      <c r="AF713" s="1" t="s">
        <v>10</v>
      </c>
      <c r="AG713" s="1">
        <v>352.32</v>
      </c>
      <c r="AH713" s="1">
        <v>354.39</v>
      </c>
      <c r="AI713" s="1">
        <v>347.44</v>
      </c>
      <c r="AJ713" s="1">
        <v>348.1</v>
      </c>
      <c r="AK713" s="4">
        <v>1457800</v>
      </c>
      <c r="AL713" s="4">
        <v>62876789291</v>
      </c>
      <c r="AM713" s="4">
        <v>103299030</v>
      </c>
    </row>
    <row r="714" spans="1:39" x14ac:dyDescent="0.2">
      <c r="A714" s="2">
        <v>41507</v>
      </c>
      <c r="B714" s="1" t="s">
        <v>8</v>
      </c>
      <c r="C714" s="3">
        <v>23487.23</v>
      </c>
      <c r="D714" s="3">
        <v>23489.38</v>
      </c>
      <c r="E714" s="3">
        <v>22977.759999999998</v>
      </c>
      <c r="F714" s="3">
        <v>23015.27</v>
      </c>
      <c r="G714" s="4">
        <v>190691410</v>
      </c>
      <c r="H714" s="4">
        <v>1203954980000</v>
      </c>
      <c r="I714" s="4">
        <v>9327131472</v>
      </c>
      <c r="L714" s="2">
        <v>41506</v>
      </c>
      <c r="M714" s="1" t="s">
        <v>9</v>
      </c>
      <c r="N714" s="3">
        <v>5147.1499999999996</v>
      </c>
      <c r="O714" s="3">
        <v>5181.49</v>
      </c>
      <c r="P714" s="3">
        <v>5101.4799999999996</v>
      </c>
      <c r="Q714" s="3">
        <v>5118.8900000000003</v>
      </c>
      <c r="R714" s="4">
        <v>52593700</v>
      </c>
      <c r="S714" s="4">
        <v>865666437317</v>
      </c>
      <c r="T714" s="4">
        <v>1187692942</v>
      </c>
      <c r="W714" s="2">
        <v>41506</v>
      </c>
      <c r="X714" s="1" t="s">
        <v>13</v>
      </c>
      <c r="Y714" s="1">
        <v>58.62</v>
      </c>
      <c r="Z714" s="1">
        <v>59.3</v>
      </c>
      <c r="AA714" s="1">
        <v>57.74</v>
      </c>
      <c r="AB714" s="1">
        <v>57.81</v>
      </c>
      <c r="AE714" s="2">
        <v>41506</v>
      </c>
      <c r="AF714" s="1" t="s">
        <v>10</v>
      </c>
      <c r="AG714" s="1">
        <v>352.87</v>
      </c>
      <c r="AH714" s="1">
        <v>359.02</v>
      </c>
      <c r="AI714" s="1">
        <v>350.38</v>
      </c>
      <c r="AJ714" s="1">
        <v>352.32</v>
      </c>
      <c r="AK714" s="4">
        <v>3663800</v>
      </c>
      <c r="AL714" s="4">
        <v>63639068431</v>
      </c>
      <c r="AM714" s="4">
        <v>265923381</v>
      </c>
    </row>
    <row r="715" spans="1:39" x14ac:dyDescent="0.2">
      <c r="A715" s="2">
        <v>41506</v>
      </c>
      <c r="B715" s="1" t="s">
        <v>8</v>
      </c>
      <c r="C715" s="3">
        <v>23600.23</v>
      </c>
      <c r="D715" s="3">
        <v>23808.18</v>
      </c>
      <c r="E715" s="3">
        <v>23442.27</v>
      </c>
      <c r="F715" s="3">
        <v>23487.23</v>
      </c>
      <c r="G715" s="4">
        <v>146469650</v>
      </c>
      <c r="H715" s="4">
        <v>1228606200000</v>
      </c>
      <c r="I715" s="4">
        <v>7790649931</v>
      </c>
      <c r="L715" s="2">
        <v>41505</v>
      </c>
      <c r="M715" s="1" t="s">
        <v>9</v>
      </c>
      <c r="N715" s="3">
        <v>5163.97</v>
      </c>
      <c r="O715" s="3">
        <v>5164.72</v>
      </c>
      <c r="P715" s="3">
        <v>5113.38</v>
      </c>
      <c r="Q715" s="3">
        <v>5147.1499999999996</v>
      </c>
      <c r="R715" s="4">
        <v>33599300</v>
      </c>
      <c r="S715" s="4">
        <v>870445208267</v>
      </c>
      <c r="T715" s="4">
        <v>1158968971</v>
      </c>
      <c r="W715" s="2">
        <v>41505</v>
      </c>
      <c r="X715" s="1" t="s">
        <v>13</v>
      </c>
      <c r="Y715" s="1">
        <v>60.17</v>
      </c>
      <c r="Z715" s="1">
        <v>60.32</v>
      </c>
      <c r="AA715" s="1">
        <v>58.4</v>
      </c>
      <c r="AB715" s="1">
        <v>58.62</v>
      </c>
      <c r="AE715" s="2">
        <v>41505</v>
      </c>
      <c r="AF715" s="1" t="s">
        <v>10</v>
      </c>
      <c r="AG715" s="1">
        <v>351.28</v>
      </c>
      <c r="AH715" s="1">
        <v>355.91</v>
      </c>
      <c r="AI715" s="1">
        <v>351.12</v>
      </c>
      <c r="AJ715" s="1">
        <v>352.87</v>
      </c>
      <c r="AK715" s="4">
        <v>1861900</v>
      </c>
      <c r="AL715" s="4">
        <v>63738162477</v>
      </c>
      <c r="AM715" s="4">
        <v>146237869</v>
      </c>
    </row>
    <row r="716" spans="1:39" x14ac:dyDescent="0.2">
      <c r="A716" s="2">
        <v>41505</v>
      </c>
      <c r="B716" s="1" t="s">
        <v>8</v>
      </c>
      <c r="C716" s="3">
        <v>23673.3</v>
      </c>
      <c r="D716" s="3">
        <v>23702.87</v>
      </c>
      <c r="E716" s="3">
        <v>23439.81</v>
      </c>
      <c r="F716" s="3">
        <v>23600.23</v>
      </c>
      <c r="G716" s="4">
        <v>118606170</v>
      </c>
      <c r="H716" s="4">
        <v>1234588350000</v>
      </c>
      <c r="I716" s="4">
        <v>7687974868</v>
      </c>
      <c r="L716" s="2">
        <v>41502</v>
      </c>
      <c r="M716" s="1" t="s">
        <v>9</v>
      </c>
      <c r="N716" s="3">
        <v>5197.8599999999997</v>
      </c>
      <c r="O716" s="3">
        <v>5207.12</v>
      </c>
      <c r="P716" s="3">
        <v>5149.66</v>
      </c>
      <c r="Q716" s="3">
        <v>5163.97</v>
      </c>
      <c r="R716" s="4">
        <v>40871400</v>
      </c>
      <c r="S716" s="4">
        <v>873289996260</v>
      </c>
      <c r="T716" s="4">
        <v>1193519103</v>
      </c>
      <c r="W716" s="2">
        <v>41502</v>
      </c>
      <c r="X716" s="1" t="s">
        <v>13</v>
      </c>
      <c r="Y716" s="1">
        <v>61.31</v>
      </c>
      <c r="Z716" s="1">
        <v>61.68</v>
      </c>
      <c r="AA716" s="1">
        <v>59.97</v>
      </c>
      <c r="AB716" s="1">
        <v>60.17</v>
      </c>
      <c r="AE716" s="2">
        <v>41502</v>
      </c>
      <c r="AF716" s="1" t="s">
        <v>10</v>
      </c>
      <c r="AG716" s="1">
        <v>351.47</v>
      </c>
      <c r="AH716" s="1">
        <v>354.65</v>
      </c>
      <c r="AI716" s="1">
        <v>349.86</v>
      </c>
      <c r="AJ716" s="1">
        <v>351.28</v>
      </c>
      <c r="AK716" s="4">
        <v>1611800</v>
      </c>
      <c r="AL716" s="4">
        <v>63450913381</v>
      </c>
      <c r="AM716" s="4">
        <v>148141199</v>
      </c>
    </row>
    <row r="717" spans="1:39" x14ac:dyDescent="0.2">
      <c r="A717" s="2">
        <v>41502</v>
      </c>
      <c r="B717" s="1" t="s">
        <v>8</v>
      </c>
      <c r="C717" s="3">
        <v>23687.89</v>
      </c>
      <c r="D717" s="3">
        <v>23820.37</v>
      </c>
      <c r="E717" s="3">
        <v>23623.41</v>
      </c>
      <c r="F717" s="3">
        <v>23673.3</v>
      </c>
      <c r="G717" s="4">
        <v>115535120</v>
      </c>
      <c r="H717" s="4">
        <v>1238410750000</v>
      </c>
      <c r="I717" s="4">
        <v>6843360624</v>
      </c>
      <c r="L717" s="2">
        <v>41501</v>
      </c>
      <c r="M717" s="1" t="s">
        <v>9</v>
      </c>
      <c r="N717" s="3">
        <v>5137.5200000000004</v>
      </c>
      <c r="O717" s="3">
        <v>5210.08</v>
      </c>
      <c r="P717" s="3">
        <v>5128.1400000000003</v>
      </c>
      <c r="Q717" s="3">
        <v>5197.8599999999997</v>
      </c>
      <c r="R717" s="4">
        <v>48214200</v>
      </c>
      <c r="S717" s="4">
        <v>879021752634</v>
      </c>
      <c r="T717" s="4">
        <v>1663751139</v>
      </c>
      <c r="W717" s="2">
        <v>41501</v>
      </c>
      <c r="X717" s="1" t="s">
        <v>13</v>
      </c>
      <c r="Y717" s="1">
        <v>61.9</v>
      </c>
      <c r="Z717" s="1">
        <v>62.33</v>
      </c>
      <c r="AA717" s="1">
        <v>60.53</v>
      </c>
      <c r="AB717" s="1">
        <v>61.31</v>
      </c>
      <c r="AE717" s="2">
        <v>41501</v>
      </c>
      <c r="AF717" s="1" t="s">
        <v>10</v>
      </c>
      <c r="AG717" s="1">
        <v>349.44</v>
      </c>
      <c r="AH717" s="1">
        <v>354.15</v>
      </c>
      <c r="AI717" s="1">
        <v>348.58</v>
      </c>
      <c r="AJ717" s="1">
        <v>351.47</v>
      </c>
      <c r="AK717" s="4">
        <v>1768400</v>
      </c>
      <c r="AL717" s="4">
        <v>63485240027</v>
      </c>
      <c r="AM717" s="4">
        <v>144240833</v>
      </c>
    </row>
    <row r="718" spans="1:39" x14ac:dyDescent="0.2">
      <c r="A718" s="2">
        <v>41501</v>
      </c>
      <c r="B718" s="1" t="s">
        <v>8</v>
      </c>
      <c r="C718" s="3">
        <v>23613.200000000001</v>
      </c>
      <c r="D718" s="3">
        <v>23748.5</v>
      </c>
      <c r="E718" s="3">
        <v>23492.65</v>
      </c>
      <c r="F718" s="3">
        <v>23687.89</v>
      </c>
      <c r="G718" s="4">
        <v>128005550</v>
      </c>
      <c r="H718" s="4">
        <v>1239174190000</v>
      </c>
      <c r="I718" s="4">
        <v>8171036703</v>
      </c>
      <c r="L718" s="2">
        <v>41499</v>
      </c>
      <c r="M718" s="1" t="s">
        <v>9</v>
      </c>
      <c r="N718" s="3">
        <v>5086.25</v>
      </c>
      <c r="O718" s="3">
        <v>5142.5200000000004</v>
      </c>
      <c r="P718" s="3">
        <v>5088.8</v>
      </c>
      <c r="Q718" s="3">
        <v>5137.5200000000004</v>
      </c>
      <c r="R718" s="4">
        <v>88444700</v>
      </c>
      <c r="S718" s="4">
        <v>868817188539</v>
      </c>
      <c r="T718" s="4">
        <v>1822337040</v>
      </c>
      <c r="W718" s="2">
        <v>41499</v>
      </c>
      <c r="X718" s="1" t="s">
        <v>13</v>
      </c>
      <c r="Y718" s="1">
        <v>59.67</v>
      </c>
      <c r="Z718" s="1">
        <v>62.57</v>
      </c>
      <c r="AA718" s="1">
        <v>60.16</v>
      </c>
      <c r="AB718" s="1">
        <v>61.9</v>
      </c>
      <c r="AE718" s="2">
        <v>41499</v>
      </c>
      <c r="AF718" s="1" t="s">
        <v>10</v>
      </c>
      <c r="AG718" s="1">
        <v>343.15</v>
      </c>
      <c r="AH718" s="1">
        <v>350.82</v>
      </c>
      <c r="AI718" s="1">
        <v>344.28</v>
      </c>
      <c r="AJ718" s="1">
        <v>349.44</v>
      </c>
      <c r="AK718" s="4">
        <v>2875700</v>
      </c>
      <c r="AL718" s="4">
        <v>63120215416</v>
      </c>
      <c r="AM718" s="4">
        <v>245467216</v>
      </c>
    </row>
    <row r="719" spans="1:39" x14ac:dyDescent="0.2">
      <c r="A719" s="2">
        <v>41499</v>
      </c>
      <c r="B719" s="1" t="s">
        <v>8</v>
      </c>
      <c r="C719" s="3">
        <v>23437.99</v>
      </c>
      <c r="D719" s="3">
        <v>23658.240000000002</v>
      </c>
      <c r="E719" s="3">
        <v>23437.99</v>
      </c>
      <c r="F719" s="3">
        <v>23613.200000000001</v>
      </c>
      <c r="G719" s="4">
        <v>223041590</v>
      </c>
      <c r="H719" s="4">
        <v>1235266840000</v>
      </c>
      <c r="I719" s="4">
        <v>10170198136</v>
      </c>
      <c r="L719" s="2">
        <v>41498</v>
      </c>
      <c r="M719" s="1" t="s">
        <v>9</v>
      </c>
      <c r="N719" s="3">
        <v>5082.1099999999997</v>
      </c>
      <c r="O719" s="3">
        <v>5119.29</v>
      </c>
      <c r="P719" s="3">
        <v>5057.3999999999996</v>
      </c>
      <c r="Q719" s="3">
        <v>5086.25</v>
      </c>
      <c r="R719" s="4">
        <v>95298600</v>
      </c>
      <c r="S719" s="4">
        <v>861502461208</v>
      </c>
      <c r="T719" s="4">
        <v>2342594342</v>
      </c>
      <c r="W719" s="2">
        <v>41498</v>
      </c>
      <c r="X719" s="1" t="s">
        <v>13</v>
      </c>
      <c r="Y719" s="1">
        <v>58.31</v>
      </c>
      <c r="Z719" s="1">
        <v>59.97</v>
      </c>
      <c r="AA719" s="1">
        <v>57.87</v>
      </c>
      <c r="AB719" s="1">
        <v>59.67</v>
      </c>
      <c r="AE719" s="2">
        <v>41498</v>
      </c>
      <c r="AF719" s="1" t="s">
        <v>10</v>
      </c>
      <c r="AG719" s="1">
        <v>332.47</v>
      </c>
      <c r="AH719" s="1">
        <v>343.9</v>
      </c>
      <c r="AI719" s="1">
        <v>333.75</v>
      </c>
      <c r="AJ719" s="1">
        <v>343.15</v>
      </c>
      <c r="AK719" s="4">
        <v>2168500</v>
      </c>
      <c r="AL719" s="4">
        <v>61983976564</v>
      </c>
      <c r="AM719" s="4">
        <v>170638160</v>
      </c>
    </row>
    <row r="720" spans="1:39" x14ac:dyDescent="0.2">
      <c r="A720" s="2">
        <v>41498</v>
      </c>
      <c r="B720" s="1" t="s">
        <v>8</v>
      </c>
      <c r="C720" s="3">
        <v>23237.19</v>
      </c>
      <c r="D720" s="3">
        <v>23470.22</v>
      </c>
      <c r="E720" s="3">
        <v>23193.72</v>
      </c>
      <c r="F720" s="3">
        <v>23437.99</v>
      </c>
      <c r="G720" s="4">
        <v>205714160</v>
      </c>
      <c r="H720" s="4">
        <v>1226251790000</v>
      </c>
      <c r="I720" s="4">
        <v>9046429336</v>
      </c>
      <c r="L720" s="2">
        <v>41493</v>
      </c>
      <c r="M720" s="1" t="s">
        <v>9</v>
      </c>
      <c r="N720" s="3">
        <v>4945.88</v>
      </c>
      <c r="O720" s="3">
        <v>5091.8999999999996</v>
      </c>
      <c r="P720" s="3">
        <v>4936.9799999999996</v>
      </c>
      <c r="Q720" s="3">
        <v>5082.1099999999997</v>
      </c>
      <c r="R720" s="4">
        <v>65728600</v>
      </c>
      <c r="S720" s="4">
        <v>860801698147</v>
      </c>
      <c r="T720" s="4">
        <v>1710944402</v>
      </c>
      <c r="W720" s="2">
        <v>41493</v>
      </c>
      <c r="X720" s="1" t="s">
        <v>13</v>
      </c>
      <c r="Y720" s="1">
        <v>57.1</v>
      </c>
      <c r="Z720" s="1">
        <v>58.54</v>
      </c>
      <c r="AA720" s="1">
        <v>56.9</v>
      </c>
      <c r="AB720" s="1">
        <v>58.31</v>
      </c>
      <c r="AE720" s="2">
        <v>41493</v>
      </c>
      <c r="AF720" s="1" t="s">
        <v>10</v>
      </c>
      <c r="AG720" s="1">
        <v>326.8</v>
      </c>
      <c r="AH720" s="1">
        <v>332.66</v>
      </c>
      <c r="AI720" s="1">
        <v>326.52999999999997</v>
      </c>
      <c r="AJ720" s="1">
        <v>332.47</v>
      </c>
      <c r="AK720" s="4">
        <v>1478000</v>
      </c>
      <c r="AL720" s="4">
        <v>60315700533</v>
      </c>
      <c r="AM720" s="4">
        <v>105866990</v>
      </c>
    </row>
    <row r="721" spans="1:39" x14ac:dyDescent="0.2">
      <c r="A721" s="2">
        <v>41493</v>
      </c>
      <c r="B721" s="1" t="s">
        <v>8</v>
      </c>
      <c r="C721" s="3">
        <v>22621.93</v>
      </c>
      <c r="D721" s="3">
        <v>23275.55</v>
      </c>
      <c r="E721" s="3">
        <v>22591.06</v>
      </c>
      <c r="F721" s="3">
        <v>23237.19</v>
      </c>
      <c r="G721" s="4">
        <v>131920450</v>
      </c>
      <c r="H721" s="4">
        <v>1215852150000</v>
      </c>
      <c r="I721" s="4">
        <v>7984588588</v>
      </c>
      <c r="L721" s="2">
        <v>41492</v>
      </c>
      <c r="M721" s="1" t="s">
        <v>9</v>
      </c>
      <c r="N721" s="3">
        <v>4833</v>
      </c>
      <c r="O721" s="3">
        <v>4965</v>
      </c>
      <c r="P721" s="3">
        <v>4851.72</v>
      </c>
      <c r="Q721" s="3">
        <v>4945.88</v>
      </c>
      <c r="R721" s="4">
        <v>28708000</v>
      </c>
      <c r="S721" s="4">
        <v>837726540546</v>
      </c>
      <c r="T721" s="4">
        <v>1373287205</v>
      </c>
      <c r="W721" s="2">
        <v>41492</v>
      </c>
      <c r="X721" s="1" t="s">
        <v>13</v>
      </c>
      <c r="Y721" s="1">
        <v>57.13</v>
      </c>
      <c r="Z721" s="1">
        <v>58.34</v>
      </c>
      <c r="AA721" s="1">
        <v>56.95</v>
      </c>
      <c r="AB721" s="1">
        <v>57.1</v>
      </c>
      <c r="AE721" s="2">
        <v>41492</v>
      </c>
      <c r="AF721" s="1" t="s">
        <v>10</v>
      </c>
      <c r="AG721" s="1">
        <v>325.89999999999998</v>
      </c>
      <c r="AH721" s="1">
        <v>329.84</v>
      </c>
      <c r="AI721" s="1">
        <v>326.33</v>
      </c>
      <c r="AJ721" s="1">
        <v>326.8</v>
      </c>
      <c r="AK721" s="4">
        <v>1042800</v>
      </c>
      <c r="AL721" s="4">
        <v>59288485647</v>
      </c>
      <c r="AM721" s="4">
        <v>77532015</v>
      </c>
    </row>
    <row r="722" spans="1:39" x14ac:dyDescent="0.2">
      <c r="A722" s="2">
        <v>41492</v>
      </c>
      <c r="B722" s="1" t="s">
        <v>8</v>
      </c>
      <c r="C722" s="3">
        <v>22701.3</v>
      </c>
      <c r="D722" s="3">
        <v>22969.15</v>
      </c>
      <c r="E722" s="3">
        <v>22547.51</v>
      </c>
      <c r="F722" s="3">
        <v>22621.93</v>
      </c>
      <c r="G722" s="4">
        <v>103878380</v>
      </c>
      <c r="H722" s="4">
        <v>1184247820000</v>
      </c>
      <c r="I722" s="4">
        <v>7417670809</v>
      </c>
      <c r="L722" s="2">
        <v>41491</v>
      </c>
      <c r="M722" s="1" t="s">
        <v>9</v>
      </c>
      <c r="N722" s="3">
        <v>4948.93</v>
      </c>
      <c r="O722" s="3">
        <v>4936.9399999999996</v>
      </c>
      <c r="P722" s="3">
        <v>4732.6400000000003</v>
      </c>
      <c r="Q722" s="3">
        <v>4833</v>
      </c>
      <c r="R722" s="4">
        <v>44259300</v>
      </c>
      <c r="S722" s="4">
        <v>818607222335</v>
      </c>
      <c r="T722" s="4">
        <v>1397273397</v>
      </c>
      <c r="W722" s="2">
        <v>41491</v>
      </c>
      <c r="X722" s="1" t="s">
        <v>13</v>
      </c>
      <c r="Y722" s="1">
        <v>59.96</v>
      </c>
      <c r="Z722" s="1">
        <v>60.07</v>
      </c>
      <c r="AA722" s="1">
        <v>56.69</v>
      </c>
      <c r="AB722" s="1">
        <v>57.13</v>
      </c>
      <c r="AE722" s="2">
        <v>41491</v>
      </c>
      <c r="AF722" s="1" t="s">
        <v>10</v>
      </c>
      <c r="AG722" s="1">
        <v>332.61</v>
      </c>
      <c r="AH722" s="1">
        <v>332.87</v>
      </c>
      <c r="AI722" s="1">
        <v>325.35000000000002</v>
      </c>
      <c r="AJ722" s="1">
        <v>325.89999999999998</v>
      </c>
      <c r="AK722" s="4">
        <v>1632700</v>
      </c>
      <c r="AL722" s="4">
        <v>59123840507</v>
      </c>
      <c r="AM722" s="4">
        <v>94230677</v>
      </c>
    </row>
    <row r="723" spans="1:39" x14ac:dyDescent="0.2">
      <c r="A723" s="2">
        <v>41491</v>
      </c>
      <c r="B723" s="1" t="s">
        <v>8</v>
      </c>
      <c r="C723" s="3">
        <v>23091.87</v>
      </c>
      <c r="D723" s="3">
        <v>23123.68</v>
      </c>
      <c r="E723" s="3">
        <v>22301.83</v>
      </c>
      <c r="F723" s="3">
        <v>22701.3</v>
      </c>
      <c r="G723" s="4">
        <v>156260490</v>
      </c>
      <c r="H723" s="4">
        <v>1188437900000</v>
      </c>
      <c r="I723" s="4">
        <v>8670205233</v>
      </c>
      <c r="L723" s="2">
        <v>41487</v>
      </c>
      <c r="M723" s="1" t="s">
        <v>9</v>
      </c>
      <c r="N723" s="3">
        <v>4997.57</v>
      </c>
      <c r="O723" s="3">
        <v>5042.3999999999996</v>
      </c>
      <c r="P723" s="3">
        <v>4915.17</v>
      </c>
      <c r="Q723" s="3">
        <v>4948.93</v>
      </c>
      <c r="R723" s="4">
        <v>35981100</v>
      </c>
      <c r="S723" s="4">
        <v>838243730099</v>
      </c>
      <c r="T723" s="4">
        <v>1357733816</v>
      </c>
      <c r="W723" s="2">
        <v>41487</v>
      </c>
      <c r="X723" s="1" t="s">
        <v>13</v>
      </c>
      <c r="Y723" s="1">
        <v>60.09</v>
      </c>
      <c r="Z723" s="1">
        <v>60.73</v>
      </c>
      <c r="AA723" s="1">
        <v>59.76</v>
      </c>
      <c r="AB723" s="1">
        <v>59.96</v>
      </c>
      <c r="AE723" s="2">
        <v>41487</v>
      </c>
      <c r="AF723" s="1" t="s">
        <v>10</v>
      </c>
      <c r="AG723" s="1">
        <v>334.36</v>
      </c>
      <c r="AH723" s="1">
        <v>336.47</v>
      </c>
      <c r="AI723" s="1">
        <v>331.72</v>
      </c>
      <c r="AJ723" s="1">
        <v>332.61</v>
      </c>
      <c r="AK723" s="4">
        <v>3694800</v>
      </c>
      <c r="AL723" s="4">
        <v>60342632839</v>
      </c>
      <c r="AM723" s="4">
        <v>139510075</v>
      </c>
    </row>
    <row r="724" spans="1:39" x14ac:dyDescent="0.2">
      <c r="A724" s="2">
        <v>41487</v>
      </c>
      <c r="B724" s="1" t="s">
        <v>8</v>
      </c>
      <c r="C724" s="3">
        <v>23312.78</v>
      </c>
      <c r="D724" s="3">
        <v>23399.37</v>
      </c>
      <c r="E724" s="3">
        <v>23010.59</v>
      </c>
      <c r="F724" s="3">
        <v>23091.87</v>
      </c>
      <c r="G724" s="4">
        <v>143066810</v>
      </c>
      <c r="H724" s="4">
        <v>1245317990000</v>
      </c>
      <c r="I724" s="4">
        <v>7923873841</v>
      </c>
      <c r="L724" s="2">
        <v>41486</v>
      </c>
      <c r="M724" s="1" t="s">
        <v>9</v>
      </c>
      <c r="N724" s="3">
        <v>4979.41</v>
      </c>
      <c r="O724" s="3">
        <v>5007.18</v>
      </c>
      <c r="P724" s="3">
        <v>4971.08</v>
      </c>
      <c r="Q724" s="3">
        <v>4997.57</v>
      </c>
      <c r="R724" s="4">
        <v>27890700</v>
      </c>
      <c r="S724" s="4">
        <v>846482108825</v>
      </c>
      <c r="T724" s="4">
        <v>1230489436</v>
      </c>
      <c r="W724" s="2">
        <v>41486</v>
      </c>
      <c r="X724" s="1" t="s">
        <v>13</v>
      </c>
      <c r="Y724" s="1">
        <v>60.61</v>
      </c>
      <c r="Z724" s="1">
        <v>61.16</v>
      </c>
      <c r="AA724" s="1">
        <v>59.92</v>
      </c>
      <c r="AB724" s="1">
        <v>60.09</v>
      </c>
      <c r="AE724" s="2">
        <v>41486</v>
      </c>
      <c r="AF724" s="1" t="s">
        <v>10</v>
      </c>
      <c r="AG724" s="1">
        <v>335.33</v>
      </c>
      <c r="AH724" s="1">
        <v>337.35</v>
      </c>
      <c r="AI724" s="1">
        <v>333.98</v>
      </c>
      <c r="AJ724" s="1">
        <v>334.36</v>
      </c>
      <c r="AK724" s="4">
        <v>959600</v>
      </c>
      <c r="AL724" s="4">
        <v>60660134703</v>
      </c>
      <c r="AM724" s="4">
        <v>35608385</v>
      </c>
    </row>
    <row r="725" spans="1:39" x14ac:dyDescent="0.2">
      <c r="A725" s="2">
        <v>41486</v>
      </c>
      <c r="B725" s="1" t="s">
        <v>8</v>
      </c>
      <c r="C725" s="3">
        <v>23284.81</v>
      </c>
      <c r="D725" s="3">
        <v>23398.639999999999</v>
      </c>
      <c r="E725" s="3">
        <v>23210.78</v>
      </c>
      <c r="F725" s="3">
        <v>23312.78</v>
      </c>
      <c r="G725" s="4">
        <v>106910970</v>
      </c>
      <c r="H725" s="4">
        <v>1257230530000</v>
      </c>
      <c r="I725" s="4">
        <v>6524944632</v>
      </c>
      <c r="L725" s="2">
        <v>41485</v>
      </c>
      <c r="M725" s="1" t="s">
        <v>9</v>
      </c>
      <c r="N725" s="3">
        <v>4976.33</v>
      </c>
      <c r="O725" s="3">
        <v>5001.91</v>
      </c>
      <c r="P725" s="3">
        <v>4916.59</v>
      </c>
      <c r="Q725" s="3">
        <v>4979.41</v>
      </c>
      <c r="R725" s="4">
        <v>46100100</v>
      </c>
      <c r="S725" s="4">
        <v>843406418498</v>
      </c>
      <c r="T725" s="4">
        <v>1514962951</v>
      </c>
      <c r="W725" s="2">
        <v>41485</v>
      </c>
      <c r="X725" s="1" t="s">
        <v>13</v>
      </c>
      <c r="Y725" s="1">
        <v>60.94</v>
      </c>
      <c r="Z725" s="1">
        <v>61.21</v>
      </c>
      <c r="AA725" s="1">
        <v>59.87</v>
      </c>
      <c r="AB725" s="1">
        <v>60.61</v>
      </c>
      <c r="AE725" s="2">
        <v>41485</v>
      </c>
      <c r="AF725" s="1" t="s">
        <v>10</v>
      </c>
      <c r="AG725" s="1">
        <v>336.28</v>
      </c>
      <c r="AH725" s="1">
        <v>337.88</v>
      </c>
      <c r="AI725" s="1">
        <v>335.02</v>
      </c>
      <c r="AJ725" s="1">
        <v>335.33</v>
      </c>
      <c r="AK725" s="4">
        <v>2768000</v>
      </c>
      <c r="AL725" s="4">
        <v>60835283095</v>
      </c>
      <c r="AM725" s="4">
        <v>112422075</v>
      </c>
    </row>
    <row r="726" spans="1:39" x14ac:dyDescent="0.2">
      <c r="A726" s="2">
        <v>41485</v>
      </c>
      <c r="B726" s="1" t="s">
        <v>8</v>
      </c>
      <c r="C726" s="3">
        <v>23315.15</v>
      </c>
      <c r="D726" s="3">
        <v>23467.09</v>
      </c>
      <c r="E726" s="3">
        <v>23128.31</v>
      </c>
      <c r="F726" s="3">
        <v>23284.81</v>
      </c>
      <c r="G726" s="4">
        <v>143353810</v>
      </c>
      <c r="H726" s="4">
        <v>1255722380000</v>
      </c>
      <c r="I726" s="4">
        <v>8978638042</v>
      </c>
      <c r="L726" s="2">
        <v>41484</v>
      </c>
      <c r="M726" s="1" t="s">
        <v>9</v>
      </c>
      <c r="N726" s="3">
        <v>5052.93</v>
      </c>
      <c r="O726" s="3">
        <v>5052.17</v>
      </c>
      <c r="P726" s="3">
        <v>4970.2700000000004</v>
      </c>
      <c r="Q726" s="3">
        <v>4976.33</v>
      </c>
      <c r="R726" s="4">
        <v>48090500</v>
      </c>
      <c r="S726" s="4">
        <v>842884564478</v>
      </c>
      <c r="T726" s="4">
        <v>1161077518</v>
      </c>
      <c r="W726" s="2">
        <v>41484</v>
      </c>
      <c r="X726" s="1" t="s">
        <v>13</v>
      </c>
      <c r="Y726" s="1">
        <v>61.91</v>
      </c>
      <c r="Z726" s="1">
        <v>62.18</v>
      </c>
      <c r="AA726" s="1">
        <v>60.76</v>
      </c>
      <c r="AB726" s="1">
        <v>60.94</v>
      </c>
      <c r="AE726" s="2">
        <v>41484</v>
      </c>
      <c r="AF726" s="1" t="s">
        <v>10</v>
      </c>
      <c r="AG726" s="1">
        <v>336.45</v>
      </c>
      <c r="AH726" s="1">
        <v>338.89</v>
      </c>
      <c r="AI726" s="1">
        <v>336.21</v>
      </c>
      <c r="AJ726" s="1">
        <v>336.28</v>
      </c>
      <c r="AK726" s="4">
        <v>1456300</v>
      </c>
      <c r="AL726" s="4">
        <v>61018608896</v>
      </c>
      <c r="AM726" s="4">
        <v>77570927</v>
      </c>
    </row>
    <row r="727" spans="1:39" x14ac:dyDescent="0.2">
      <c r="A727" s="2">
        <v>41484</v>
      </c>
      <c r="B727" s="1" t="s">
        <v>8</v>
      </c>
      <c r="C727" s="3">
        <v>23497.07</v>
      </c>
      <c r="D727" s="3">
        <v>23577.31</v>
      </c>
      <c r="E727" s="3">
        <v>23288.01</v>
      </c>
      <c r="F727" s="3">
        <v>23315.15</v>
      </c>
      <c r="G727" s="4">
        <v>188495240</v>
      </c>
      <c r="H727" s="4">
        <v>1257358470000</v>
      </c>
      <c r="I727" s="4">
        <v>9035655552</v>
      </c>
      <c r="L727" s="2">
        <v>41481</v>
      </c>
      <c r="M727" s="1" t="s">
        <v>9</v>
      </c>
      <c r="N727" s="3">
        <v>5094.72</v>
      </c>
      <c r="O727" s="3">
        <v>5131.67</v>
      </c>
      <c r="P727" s="3">
        <v>5034.84</v>
      </c>
      <c r="Q727" s="3">
        <v>5052.93</v>
      </c>
      <c r="R727" s="4">
        <v>38937000</v>
      </c>
      <c r="S727" s="4">
        <v>855859537364</v>
      </c>
      <c r="T727" s="4">
        <v>1402079181</v>
      </c>
      <c r="W727" s="2">
        <v>41481</v>
      </c>
      <c r="X727" s="1" t="s">
        <v>13</v>
      </c>
      <c r="Y727" s="1">
        <v>62.35</v>
      </c>
      <c r="Z727" s="1">
        <v>62.93</v>
      </c>
      <c r="AA727" s="1">
        <v>61.46</v>
      </c>
      <c r="AB727" s="1">
        <v>61.91</v>
      </c>
      <c r="AE727" s="2">
        <v>41481</v>
      </c>
      <c r="AF727" s="1" t="s">
        <v>10</v>
      </c>
      <c r="AG727" s="1">
        <v>337.51</v>
      </c>
      <c r="AH727" s="1">
        <v>339.07</v>
      </c>
      <c r="AI727" s="1">
        <v>335.92</v>
      </c>
      <c r="AJ727" s="1">
        <v>336.45</v>
      </c>
      <c r="AK727" s="4">
        <v>2863200</v>
      </c>
      <c r="AL727" s="4">
        <v>61048096684</v>
      </c>
      <c r="AM727" s="4">
        <v>126247945</v>
      </c>
    </row>
    <row r="728" spans="1:39" x14ac:dyDescent="0.2">
      <c r="A728" s="2">
        <v>41481</v>
      </c>
      <c r="B728" s="1" t="s">
        <v>8</v>
      </c>
      <c r="C728" s="3">
        <v>23573.68</v>
      </c>
      <c r="D728" s="3">
        <v>23702.26</v>
      </c>
      <c r="E728" s="3">
        <v>23456.6</v>
      </c>
      <c r="F728" s="3">
        <v>23497.07</v>
      </c>
      <c r="G728" s="4">
        <v>173409690</v>
      </c>
      <c r="H728" s="4">
        <v>1267169140000</v>
      </c>
      <c r="I728" s="4">
        <v>7458795178</v>
      </c>
      <c r="L728" s="2">
        <v>41480</v>
      </c>
      <c r="M728" s="1" t="s">
        <v>9</v>
      </c>
      <c r="N728" s="3">
        <v>5170.07</v>
      </c>
      <c r="O728" s="3">
        <v>5195.1099999999997</v>
      </c>
      <c r="P728" s="3">
        <v>5087.07</v>
      </c>
      <c r="Q728" s="3">
        <v>5094.72</v>
      </c>
      <c r="R728" s="4">
        <v>76056400</v>
      </c>
      <c r="S728" s="4">
        <v>862936952782</v>
      </c>
      <c r="T728" s="4">
        <v>2721680778</v>
      </c>
      <c r="W728" s="2">
        <v>41480</v>
      </c>
      <c r="X728" s="1" t="s">
        <v>13</v>
      </c>
      <c r="Y728" s="1">
        <v>62.63</v>
      </c>
      <c r="Z728" s="1">
        <v>63.76</v>
      </c>
      <c r="AA728" s="1">
        <v>62.25</v>
      </c>
      <c r="AB728" s="1">
        <v>62.35</v>
      </c>
      <c r="AE728" s="2">
        <v>41480</v>
      </c>
      <c r="AF728" s="1" t="s">
        <v>10</v>
      </c>
      <c r="AG728" s="1">
        <v>342.43</v>
      </c>
      <c r="AH728" s="1">
        <v>342.84</v>
      </c>
      <c r="AI728" s="1">
        <v>337.45</v>
      </c>
      <c r="AJ728" s="1">
        <v>337.51</v>
      </c>
      <c r="AK728" s="4">
        <v>1048000</v>
      </c>
      <c r="AL728" s="4">
        <v>61240983316</v>
      </c>
      <c r="AM728" s="4">
        <v>77124755</v>
      </c>
    </row>
    <row r="729" spans="1:39" x14ac:dyDescent="0.2">
      <c r="A729" s="2">
        <v>41480</v>
      </c>
      <c r="B729" s="1" t="s">
        <v>8</v>
      </c>
      <c r="C729" s="3">
        <v>23776.22</v>
      </c>
      <c r="D729" s="3">
        <v>23870.61</v>
      </c>
      <c r="E729" s="3">
        <v>23549.61</v>
      </c>
      <c r="F729" s="3">
        <v>23573.68</v>
      </c>
      <c r="G729" s="4">
        <v>237126670</v>
      </c>
      <c r="H729" s="4">
        <v>1271338390000</v>
      </c>
      <c r="I729" s="4">
        <v>10647479477</v>
      </c>
      <c r="L729" s="2">
        <v>41479</v>
      </c>
      <c r="M729" s="1" t="s">
        <v>9</v>
      </c>
      <c r="N729" s="3">
        <v>5081.43</v>
      </c>
      <c r="O729" s="3">
        <v>5192.6499999999996</v>
      </c>
      <c r="P729" s="3">
        <v>5102.8</v>
      </c>
      <c r="Q729" s="3">
        <v>5170.07</v>
      </c>
      <c r="R729" s="4">
        <v>82971900</v>
      </c>
      <c r="S729" s="4">
        <v>875700877319</v>
      </c>
      <c r="T729" s="4">
        <v>2797428225</v>
      </c>
      <c r="W729" s="2">
        <v>41479</v>
      </c>
      <c r="X729" s="1" t="s">
        <v>13</v>
      </c>
      <c r="Y729" s="1">
        <v>61.48</v>
      </c>
      <c r="Z729" s="1">
        <v>63.55</v>
      </c>
      <c r="AA729" s="1">
        <v>61.39</v>
      </c>
      <c r="AB729" s="1">
        <v>62.63</v>
      </c>
      <c r="AE729" s="2">
        <v>41479</v>
      </c>
      <c r="AF729" s="1" t="s">
        <v>10</v>
      </c>
      <c r="AG729" s="1">
        <v>341.59</v>
      </c>
      <c r="AH729" s="1">
        <v>343.88</v>
      </c>
      <c r="AI729" s="1">
        <v>341.26</v>
      </c>
      <c r="AJ729" s="1">
        <v>342.43</v>
      </c>
      <c r="AK729" s="4">
        <v>2040400</v>
      </c>
      <c r="AL729" s="4">
        <v>62134212833</v>
      </c>
      <c r="AM729" s="4">
        <v>176848419</v>
      </c>
    </row>
    <row r="730" spans="1:39" x14ac:dyDescent="0.2">
      <c r="A730" s="2">
        <v>41479</v>
      </c>
      <c r="B730" s="1" t="s">
        <v>8</v>
      </c>
      <c r="C730" s="3">
        <v>23683.27</v>
      </c>
      <c r="D730" s="3">
        <v>23946</v>
      </c>
      <c r="E730" s="3">
        <v>23683.27</v>
      </c>
      <c r="F730" s="3">
        <v>23776.22</v>
      </c>
      <c r="G730" s="4">
        <v>223914770</v>
      </c>
      <c r="H730" s="4">
        <v>1282223150000</v>
      </c>
      <c r="I730" s="4">
        <v>12625067221</v>
      </c>
      <c r="L730" s="2">
        <v>41478</v>
      </c>
      <c r="M730" s="1" t="s">
        <v>9</v>
      </c>
      <c r="N730" s="3">
        <v>5105.57</v>
      </c>
      <c r="O730" s="3">
        <v>5117.88</v>
      </c>
      <c r="P730" s="3">
        <v>5060.55</v>
      </c>
      <c r="Q730" s="3">
        <v>5081.43</v>
      </c>
      <c r="R730" s="4">
        <v>124747600</v>
      </c>
      <c r="S730" s="4">
        <v>860685831827</v>
      </c>
      <c r="T730" s="4">
        <v>3048475411</v>
      </c>
      <c r="W730" s="2">
        <v>41478</v>
      </c>
      <c r="X730" s="1" t="s">
        <v>13</v>
      </c>
      <c r="Y730" s="1">
        <v>61.85</v>
      </c>
      <c r="Z730" s="1">
        <v>62.22</v>
      </c>
      <c r="AA730" s="1">
        <v>61.24</v>
      </c>
      <c r="AB730" s="1">
        <v>61.48</v>
      </c>
      <c r="AE730" s="2">
        <v>41478</v>
      </c>
      <c r="AF730" s="1" t="s">
        <v>10</v>
      </c>
      <c r="AG730" s="1">
        <v>342.03</v>
      </c>
      <c r="AH730" s="1">
        <v>342.87</v>
      </c>
      <c r="AI730" s="1">
        <v>339.87</v>
      </c>
      <c r="AJ730" s="1">
        <v>341.59</v>
      </c>
      <c r="AK730" s="4">
        <v>729200</v>
      </c>
      <c r="AL730" s="4">
        <v>61980649975</v>
      </c>
      <c r="AM730" s="4">
        <v>50505617</v>
      </c>
    </row>
    <row r="731" spans="1:39" x14ac:dyDescent="0.2">
      <c r="A731" s="2">
        <v>41478</v>
      </c>
      <c r="B731" s="1" t="s">
        <v>8</v>
      </c>
      <c r="C731" s="3">
        <v>23657.81</v>
      </c>
      <c r="D731" s="3">
        <v>23717.31</v>
      </c>
      <c r="E731" s="3">
        <v>23573.040000000001</v>
      </c>
      <c r="F731" s="3">
        <v>23683.27</v>
      </c>
      <c r="G731" s="4">
        <v>261050040</v>
      </c>
      <c r="H731" s="4">
        <v>1277498450000</v>
      </c>
      <c r="I731" s="4">
        <v>12080426536</v>
      </c>
      <c r="L731" s="2">
        <v>41477</v>
      </c>
      <c r="M731" s="1" t="s">
        <v>9</v>
      </c>
      <c r="N731" s="3">
        <v>5079.04</v>
      </c>
      <c r="O731" s="3">
        <v>5159.3100000000004</v>
      </c>
      <c r="P731" s="3">
        <v>5079.04</v>
      </c>
      <c r="Q731" s="3">
        <v>5105.57</v>
      </c>
      <c r="R731" s="4">
        <v>98429100</v>
      </c>
      <c r="S731" s="4">
        <v>864775518180</v>
      </c>
      <c r="T731" s="4">
        <v>2325192238</v>
      </c>
      <c r="W731" s="2">
        <v>41477</v>
      </c>
      <c r="X731" s="1" t="s">
        <v>13</v>
      </c>
      <c r="Y731" s="1">
        <v>62.07</v>
      </c>
      <c r="Z731" s="1">
        <v>62.69</v>
      </c>
      <c r="AA731" s="1">
        <v>61.58</v>
      </c>
      <c r="AB731" s="1">
        <v>61.85</v>
      </c>
      <c r="AE731" s="2">
        <v>41477</v>
      </c>
      <c r="AF731" s="1" t="s">
        <v>10</v>
      </c>
      <c r="AG731" s="1">
        <v>341.59</v>
      </c>
      <c r="AH731" s="1">
        <v>344.07</v>
      </c>
      <c r="AI731" s="1">
        <v>340.89</v>
      </c>
      <c r="AJ731" s="1">
        <v>342.03</v>
      </c>
      <c r="AK731" s="4">
        <v>1234000</v>
      </c>
      <c r="AL731" s="4">
        <v>62060472611</v>
      </c>
      <c r="AM731" s="4">
        <v>84903985</v>
      </c>
    </row>
    <row r="732" spans="1:39" x14ac:dyDescent="0.2">
      <c r="A732" s="2">
        <v>41477</v>
      </c>
      <c r="B732" s="1" t="s">
        <v>8</v>
      </c>
      <c r="C732" s="3">
        <v>23428.93</v>
      </c>
      <c r="D732" s="3">
        <v>23763.24</v>
      </c>
      <c r="E732" s="3">
        <v>23428.93</v>
      </c>
      <c r="F732" s="3">
        <v>23657.81</v>
      </c>
      <c r="G732" s="4">
        <v>253502150</v>
      </c>
      <c r="H732" s="4">
        <v>1276124890000</v>
      </c>
      <c r="I732" s="4">
        <v>12089584296</v>
      </c>
      <c r="L732" s="2">
        <v>41474</v>
      </c>
      <c r="M732" s="1" t="s">
        <v>9</v>
      </c>
      <c r="N732" s="3">
        <v>4978.49</v>
      </c>
      <c r="O732" s="3">
        <v>5105.0600000000004</v>
      </c>
      <c r="P732" s="3">
        <v>4978.49</v>
      </c>
      <c r="Q732" s="3">
        <v>5079.04</v>
      </c>
      <c r="R732" s="4">
        <v>80931100</v>
      </c>
      <c r="S732" s="4">
        <v>860281914781</v>
      </c>
      <c r="T732" s="4">
        <v>2184858917</v>
      </c>
      <c r="W732" s="2">
        <v>41474</v>
      </c>
      <c r="X732" s="1" t="s">
        <v>13</v>
      </c>
      <c r="Y732" s="1">
        <v>62.57</v>
      </c>
      <c r="Z732" s="1">
        <v>63.17</v>
      </c>
      <c r="AA732" s="1">
        <v>61.87</v>
      </c>
      <c r="AB732" s="1">
        <v>62.07</v>
      </c>
      <c r="AE732" s="2">
        <v>41474</v>
      </c>
      <c r="AF732" s="1" t="s">
        <v>10</v>
      </c>
      <c r="AG732" s="1">
        <v>341.62</v>
      </c>
      <c r="AH732" s="1">
        <v>343.03</v>
      </c>
      <c r="AI732" s="1">
        <v>340.5</v>
      </c>
      <c r="AJ732" s="1">
        <v>341.59</v>
      </c>
      <c r="AK732" s="4">
        <v>1762500</v>
      </c>
      <c r="AL732" s="4">
        <v>61980508716</v>
      </c>
      <c r="AM732" s="4">
        <v>145112560</v>
      </c>
    </row>
    <row r="733" spans="1:39" x14ac:dyDescent="0.2">
      <c r="A733" s="2">
        <v>41474</v>
      </c>
      <c r="B733" s="1" t="s">
        <v>8</v>
      </c>
      <c r="C733" s="3">
        <v>23114.97</v>
      </c>
      <c r="D733" s="3">
        <v>23464.11</v>
      </c>
      <c r="E733" s="3">
        <v>23114.97</v>
      </c>
      <c r="F733" s="3">
        <v>23428.93</v>
      </c>
      <c r="G733" s="4">
        <v>166113400</v>
      </c>
      <c r="H733" s="4">
        <v>2147483647</v>
      </c>
      <c r="I733" s="4">
        <v>2147483647</v>
      </c>
      <c r="L733" s="2">
        <v>41473</v>
      </c>
      <c r="M733" s="1" t="s">
        <v>9</v>
      </c>
      <c r="N733" s="3">
        <v>4961.0600000000004</v>
      </c>
      <c r="O733" s="3">
        <v>4989.66</v>
      </c>
      <c r="P733" s="3">
        <v>4928.8900000000003</v>
      </c>
      <c r="Q733" s="3">
        <v>4978.49</v>
      </c>
      <c r="R733" s="4">
        <v>50084600</v>
      </c>
      <c r="S733" s="4">
        <v>843250274986</v>
      </c>
      <c r="T733" s="4">
        <v>1689044594</v>
      </c>
      <c r="W733" s="2">
        <v>41473</v>
      </c>
      <c r="X733" s="1" t="s">
        <v>13</v>
      </c>
      <c r="Y733" s="1">
        <v>62.23</v>
      </c>
      <c r="Z733" s="1">
        <v>63.12</v>
      </c>
      <c r="AA733" s="1">
        <v>62.39</v>
      </c>
      <c r="AB733" s="1">
        <v>62.57</v>
      </c>
      <c r="AE733" s="2">
        <v>41473</v>
      </c>
      <c r="AF733" s="1" t="s">
        <v>10</v>
      </c>
      <c r="AG733" s="1">
        <v>338.55</v>
      </c>
      <c r="AH733" s="1">
        <v>342.61</v>
      </c>
      <c r="AI733" s="1">
        <v>337.49</v>
      </c>
      <c r="AJ733" s="1">
        <v>341.62</v>
      </c>
      <c r="AK733" s="4">
        <v>2347100</v>
      </c>
      <c r="AL733" s="4">
        <v>61987078948</v>
      </c>
      <c r="AM733" s="4">
        <v>193299518</v>
      </c>
    </row>
    <row r="734" spans="1:39" x14ac:dyDescent="0.2">
      <c r="A734" s="2">
        <v>41473</v>
      </c>
      <c r="B734" s="1" t="s">
        <v>8</v>
      </c>
      <c r="C734" s="3">
        <v>22994.720000000001</v>
      </c>
      <c r="D734" s="3">
        <v>23156.75</v>
      </c>
      <c r="E734" s="3">
        <v>22897.73</v>
      </c>
      <c r="F734" s="3">
        <v>23114.97</v>
      </c>
      <c r="G734" s="4">
        <v>118204170</v>
      </c>
      <c r="H734" s="4">
        <v>2147483647</v>
      </c>
      <c r="I734" s="4">
        <v>2147483647</v>
      </c>
      <c r="L734" s="2">
        <v>41472</v>
      </c>
      <c r="M734" s="1" t="s">
        <v>9</v>
      </c>
      <c r="N734" s="3">
        <v>4982.42</v>
      </c>
      <c r="O734" s="3">
        <v>5039.92</v>
      </c>
      <c r="P734" s="3">
        <v>4941.43</v>
      </c>
      <c r="Q734" s="3">
        <v>4961.0600000000004</v>
      </c>
      <c r="R734" s="4">
        <v>56899800</v>
      </c>
      <c r="S734" s="4">
        <v>840298508608</v>
      </c>
      <c r="T734" s="4">
        <v>2680996568</v>
      </c>
      <c r="W734" s="2">
        <v>41472</v>
      </c>
      <c r="X734" s="1" t="s">
        <v>13</v>
      </c>
      <c r="Y734" s="1">
        <v>61.3</v>
      </c>
      <c r="Z734" s="1">
        <v>62.66</v>
      </c>
      <c r="AA734" s="1">
        <v>61.51</v>
      </c>
      <c r="AB734" s="1">
        <v>62.23</v>
      </c>
      <c r="AE734" s="2">
        <v>41472</v>
      </c>
      <c r="AF734" s="1" t="s">
        <v>10</v>
      </c>
      <c r="AG734" s="1">
        <v>339.88</v>
      </c>
      <c r="AH734" s="1">
        <v>341.98</v>
      </c>
      <c r="AI734" s="1">
        <v>336.94</v>
      </c>
      <c r="AJ734" s="1">
        <v>338.55</v>
      </c>
      <c r="AK734" s="4">
        <v>2581100</v>
      </c>
      <c r="AL734" s="4">
        <v>61430025179</v>
      </c>
      <c r="AM734" s="4">
        <v>220552324</v>
      </c>
    </row>
    <row r="735" spans="1:39" x14ac:dyDescent="0.2">
      <c r="A735" s="2">
        <v>41472</v>
      </c>
      <c r="B735" s="1" t="s">
        <v>8</v>
      </c>
      <c r="C735" s="3">
        <v>23160.89</v>
      </c>
      <c r="D735" s="3">
        <v>23320.35</v>
      </c>
      <c r="E735" s="3">
        <v>22928.81</v>
      </c>
      <c r="F735" s="3">
        <v>22994.720000000001</v>
      </c>
      <c r="G735" s="4">
        <v>160494200</v>
      </c>
      <c r="H735" s="4">
        <v>2147483647</v>
      </c>
      <c r="I735" s="4">
        <v>2147483647</v>
      </c>
      <c r="L735" s="2">
        <v>41471</v>
      </c>
      <c r="M735" s="1" t="s">
        <v>9</v>
      </c>
      <c r="N735" s="3">
        <v>4966.45</v>
      </c>
      <c r="O735" s="3">
        <v>5001.74</v>
      </c>
      <c r="P735" s="3">
        <v>4968.59</v>
      </c>
      <c r="Q735" s="3">
        <v>4982.42</v>
      </c>
      <c r="R735" s="4">
        <v>53494300</v>
      </c>
      <c r="S735" s="4">
        <v>843916569252</v>
      </c>
      <c r="T735" s="4">
        <v>1915115237</v>
      </c>
      <c r="W735" s="2">
        <v>41471</v>
      </c>
      <c r="X735" s="1" t="s">
        <v>13</v>
      </c>
      <c r="Y735" s="1">
        <v>59.98</v>
      </c>
      <c r="Z735" s="1">
        <v>62.08</v>
      </c>
      <c r="AA735" s="1">
        <v>61</v>
      </c>
      <c r="AB735" s="1">
        <v>61.3</v>
      </c>
      <c r="AE735" s="2">
        <v>41471</v>
      </c>
      <c r="AF735" s="1" t="s">
        <v>10</v>
      </c>
      <c r="AG735" s="1">
        <v>336.28</v>
      </c>
      <c r="AH735" s="1">
        <v>339.92</v>
      </c>
      <c r="AI735" s="1">
        <v>335.85</v>
      </c>
      <c r="AJ735" s="1">
        <v>339.88</v>
      </c>
      <c r="AK735" s="4">
        <v>5096000</v>
      </c>
      <c r="AL735" s="4">
        <v>61670114543</v>
      </c>
      <c r="AM735" s="4">
        <v>459954350</v>
      </c>
    </row>
    <row r="736" spans="1:39" x14ac:dyDescent="0.2">
      <c r="A736" s="2">
        <v>41471</v>
      </c>
      <c r="B736" s="1" t="s">
        <v>8</v>
      </c>
      <c r="C736" s="3">
        <v>23172.35</v>
      </c>
      <c r="D736" s="3">
        <v>23264.03</v>
      </c>
      <c r="E736" s="3">
        <v>23099.3</v>
      </c>
      <c r="F736" s="3">
        <v>23160.89</v>
      </c>
      <c r="G736" s="4">
        <v>168762420</v>
      </c>
      <c r="H736" s="4">
        <v>2147483647</v>
      </c>
      <c r="I736" s="4">
        <v>2147483647</v>
      </c>
      <c r="L736" s="2">
        <v>41470</v>
      </c>
      <c r="M736" s="1" t="s">
        <v>9</v>
      </c>
      <c r="N736" s="3">
        <v>4880.58</v>
      </c>
      <c r="O736" s="3">
        <v>4986.43</v>
      </c>
      <c r="P736" s="3">
        <v>4904.96</v>
      </c>
      <c r="Q736" s="3">
        <v>4966.45</v>
      </c>
      <c r="R736" s="4">
        <v>38527400</v>
      </c>
      <c r="S736" s="4">
        <v>841211082682</v>
      </c>
      <c r="T736" s="4">
        <v>1685894916</v>
      </c>
      <c r="W736" s="2">
        <v>41470</v>
      </c>
      <c r="X736" s="1" t="s">
        <v>13</v>
      </c>
      <c r="Y736" s="1">
        <v>59.79</v>
      </c>
      <c r="Z736" s="1">
        <v>60.79</v>
      </c>
      <c r="AA736" s="1">
        <v>59.95</v>
      </c>
      <c r="AB736" s="1">
        <v>59.98</v>
      </c>
      <c r="AE736" s="2">
        <v>41470</v>
      </c>
      <c r="AF736" s="1" t="s">
        <v>10</v>
      </c>
      <c r="AG736" s="1">
        <v>332.37</v>
      </c>
      <c r="AH736" s="1">
        <v>337.63</v>
      </c>
      <c r="AI736" s="1">
        <v>332.48</v>
      </c>
      <c r="AJ736" s="1">
        <v>336.28</v>
      </c>
      <c r="AK736" s="4">
        <v>4572100</v>
      </c>
      <c r="AL736" s="4">
        <v>61017926192</v>
      </c>
      <c r="AM736" s="4">
        <v>358263750</v>
      </c>
    </row>
    <row r="737" spans="1:39" x14ac:dyDescent="0.2">
      <c r="A737" s="2">
        <v>41470</v>
      </c>
      <c r="B737" s="1" t="s">
        <v>8</v>
      </c>
      <c r="C737" s="3">
        <v>23037.32</v>
      </c>
      <c r="D737" s="3">
        <v>23388.68</v>
      </c>
      <c r="E737" s="3">
        <v>23037.32</v>
      </c>
      <c r="F737" s="3">
        <v>23172.35</v>
      </c>
      <c r="G737" s="4">
        <v>138952350</v>
      </c>
      <c r="H737" s="4">
        <v>2147483647</v>
      </c>
      <c r="I737" s="4">
        <v>2147483647</v>
      </c>
      <c r="L737" s="2">
        <v>41467</v>
      </c>
      <c r="M737" s="1" t="s">
        <v>9</v>
      </c>
      <c r="N737" s="3">
        <v>4778.09</v>
      </c>
      <c r="O737" s="3">
        <v>4888.83</v>
      </c>
      <c r="P737" s="3">
        <v>4778.09</v>
      </c>
      <c r="Q737" s="3">
        <v>4880.58</v>
      </c>
      <c r="R737" s="4">
        <v>25624600</v>
      </c>
      <c r="S737" s="4">
        <v>826666330427</v>
      </c>
      <c r="T737" s="4">
        <v>1076766302</v>
      </c>
      <c r="W737" s="2">
        <v>41467</v>
      </c>
      <c r="X737" s="1" t="s">
        <v>13</v>
      </c>
      <c r="Y737" s="1">
        <v>59.47</v>
      </c>
      <c r="Z737" s="1">
        <v>60.09</v>
      </c>
      <c r="AA737" s="1">
        <v>59.47</v>
      </c>
      <c r="AB737" s="1">
        <v>59.79</v>
      </c>
      <c r="AE737" s="2">
        <v>41467</v>
      </c>
      <c r="AF737" s="1" t="s">
        <v>10</v>
      </c>
      <c r="AG737" s="1">
        <v>328.74</v>
      </c>
      <c r="AH737" s="1">
        <v>333.26</v>
      </c>
      <c r="AI737" s="1">
        <v>328.95</v>
      </c>
      <c r="AJ737" s="1">
        <v>332.37</v>
      </c>
      <c r="AK737" s="4">
        <v>330100</v>
      </c>
      <c r="AL737" s="4">
        <v>60307754978</v>
      </c>
      <c r="AM737" s="4">
        <v>17397145</v>
      </c>
    </row>
    <row r="738" spans="1:39" x14ac:dyDescent="0.2">
      <c r="A738" s="2">
        <v>41467</v>
      </c>
      <c r="B738" s="1" t="s">
        <v>8</v>
      </c>
      <c r="C738" s="3">
        <v>22747.13</v>
      </c>
      <c r="D738" s="3">
        <v>23073.98</v>
      </c>
      <c r="E738" s="3">
        <v>22747.13</v>
      </c>
      <c r="F738" s="3">
        <v>23037.32</v>
      </c>
      <c r="G738" s="4">
        <v>79751180</v>
      </c>
      <c r="H738" s="4">
        <v>2147483647</v>
      </c>
      <c r="I738" s="4">
        <v>2147483647</v>
      </c>
      <c r="L738" s="2">
        <v>41466</v>
      </c>
      <c r="M738" s="1" t="s">
        <v>9</v>
      </c>
      <c r="N738" s="3">
        <v>4839.5200000000004</v>
      </c>
      <c r="O738" s="3">
        <v>4864.67</v>
      </c>
      <c r="P738" s="3">
        <v>4778.09</v>
      </c>
      <c r="Q738" s="3">
        <v>4778.09</v>
      </c>
      <c r="R738" s="4">
        <v>37983500</v>
      </c>
      <c r="S738" s="4">
        <v>809306116938</v>
      </c>
      <c r="T738" s="4">
        <v>1779961687</v>
      </c>
      <c r="W738" s="2">
        <v>41466</v>
      </c>
      <c r="X738" s="1" t="s">
        <v>13</v>
      </c>
      <c r="Y738" s="1">
        <v>60.75</v>
      </c>
      <c r="Z738" s="1">
        <v>60.8</v>
      </c>
      <c r="AA738" s="1">
        <v>59.43</v>
      </c>
      <c r="AB738" s="1">
        <v>59.47</v>
      </c>
      <c r="AE738" s="2">
        <v>41466</v>
      </c>
      <c r="AF738" s="1" t="s">
        <v>10</v>
      </c>
      <c r="AG738" s="1">
        <v>332.63</v>
      </c>
      <c r="AH738" s="1">
        <v>332.65</v>
      </c>
      <c r="AI738" s="1">
        <v>328.47</v>
      </c>
      <c r="AJ738" s="1">
        <v>328.74</v>
      </c>
      <c r="AK738" s="4">
        <v>698000</v>
      </c>
      <c r="AL738" s="4">
        <v>59650419325</v>
      </c>
      <c r="AM738" s="4">
        <v>40436755</v>
      </c>
    </row>
    <row r="739" spans="1:39" x14ac:dyDescent="0.2">
      <c r="A739" s="2">
        <v>41466</v>
      </c>
      <c r="B739" s="1" t="s">
        <v>8</v>
      </c>
      <c r="C739" s="3">
        <v>22984.94</v>
      </c>
      <c r="D739" s="3">
        <v>23050.26</v>
      </c>
      <c r="E739" s="3">
        <v>22713.32</v>
      </c>
      <c r="F739" s="3">
        <v>22747.13</v>
      </c>
      <c r="G739" s="4">
        <v>125137190</v>
      </c>
      <c r="H739" s="4">
        <v>2147483647</v>
      </c>
      <c r="I739" s="4">
        <v>2147483647</v>
      </c>
      <c r="L739" s="2">
        <v>41465</v>
      </c>
      <c r="M739" s="1" t="s">
        <v>9</v>
      </c>
      <c r="N739" s="3">
        <v>4807.8599999999997</v>
      </c>
      <c r="O739" s="3">
        <v>4905.8500000000004</v>
      </c>
      <c r="P739" s="3">
        <v>4804.01</v>
      </c>
      <c r="Q739" s="3">
        <v>4839.5200000000004</v>
      </c>
      <c r="R739" s="4">
        <v>63008000</v>
      </c>
      <c r="S739" s="4">
        <v>819711879362</v>
      </c>
      <c r="T739" s="4">
        <v>2621946367</v>
      </c>
      <c r="W739" s="2">
        <v>41465</v>
      </c>
      <c r="X739" s="1" t="s">
        <v>13</v>
      </c>
      <c r="Y739" s="1">
        <v>61.36</v>
      </c>
      <c r="Z739" s="1">
        <v>62</v>
      </c>
      <c r="AA739" s="1">
        <v>60.53</v>
      </c>
      <c r="AB739" s="1">
        <v>60.75</v>
      </c>
      <c r="AE739" s="2">
        <v>41465</v>
      </c>
      <c r="AF739" s="1" t="s">
        <v>10</v>
      </c>
      <c r="AG739" s="1">
        <v>331.58</v>
      </c>
      <c r="AH739" s="1">
        <v>333.76</v>
      </c>
      <c r="AI739" s="1">
        <v>331.38</v>
      </c>
      <c r="AJ739" s="1">
        <v>332.63</v>
      </c>
      <c r="AK739" s="4">
        <v>1901000</v>
      </c>
      <c r="AL739" s="4">
        <v>60354653926</v>
      </c>
      <c r="AM739" s="4">
        <v>121085800</v>
      </c>
    </row>
    <row r="740" spans="1:39" x14ac:dyDescent="0.2">
      <c r="A740" s="2">
        <v>41465</v>
      </c>
      <c r="B740" s="1" t="s">
        <v>8</v>
      </c>
      <c r="C740" s="3">
        <v>22721.22</v>
      </c>
      <c r="D740" s="3">
        <v>23074.85</v>
      </c>
      <c r="E740" s="3">
        <v>22648.15</v>
      </c>
      <c r="F740" s="3">
        <v>22984.94</v>
      </c>
      <c r="G740" s="4">
        <v>226109990</v>
      </c>
      <c r="H740" s="4">
        <v>2147483647</v>
      </c>
      <c r="I740" s="4">
        <v>2147483647</v>
      </c>
      <c r="L740" s="2">
        <v>41464</v>
      </c>
      <c r="M740" s="1" t="s">
        <v>9</v>
      </c>
      <c r="N740" s="3">
        <v>4637.8</v>
      </c>
      <c r="O740" s="3">
        <v>4811.72</v>
      </c>
      <c r="P740" s="3">
        <v>4660.12</v>
      </c>
      <c r="Q740" s="3">
        <v>4807.8599999999997</v>
      </c>
      <c r="R740" s="4">
        <v>67673500</v>
      </c>
      <c r="S740" s="4">
        <v>814349179204</v>
      </c>
      <c r="T740" s="4">
        <v>2772281176</v>
      </c>
      <c r="W740" s="2">
        <v>41464</v>
      </c>
      <c r="X740" s="1" t="s">
        <v>13</v>
      </c>
      <c r="Y740" s="1">
        <v>60.98</v>
      </c>
      <c r="Z740" s="1">
        <v>62.39</v>
      </c>
      <c r="AA740" s="1">
        <v>61.2</v>
      </c>
      <c r="AB740" s="1">
        <v>61.36</v>
      </c>
      <c r="AE740" s="2">
        <v>41464</v>
      </c>
      <c r="AF740" s="1" t="s">
        <v>10</v>
      </c>
      <c r="AG740" s="1">
        <v>326.99</v>
      </c>
      <c r="AH740" s="1">
        <v>331.78</v>
      </c>
      <c r="AI740" s="1">
        <v>327.2</v>
      </c>
      <c r="AJ740" s="1">
        <v>331.58</v>
      </c>
      <c r="AK740" s="4">
        <v>1511700</v>
      </c>
      <c r="AL740" s="4">
        <v>60164328868</v>
      </c>
      <c r="AM740" s="4">
        <v>99276791</v>
      </c>
    </row>
    <row r="741" spans="1:39" x14ac:dyDescent="0.2">
      <c r="A741" s="2">
        <v>41464</v>
      </c>
      <c r="B741" s="1" t="s">
        <v>8</v>
      </c>
      <c r="C741" s="3">
        <v>22365.72</v>
      </c>
      <c r="D741" s="3">
        <v>22757.93</v>
      </c>
      <c r="E741" s="3">
        <v>22365.72</v>
      </c>
      <c r="F741" s="3">
        <v>22721.22</v>
      </c>
      <c r="G741" s="4">
        <v>243105730</v>
      </c>
      <c r="H741" s="4">
        <v>1225604600000</v>
      </c>
      <c r="I741" s="4">
        <v>12487648241</v>
      </c>
      <c r="L741" s="2">
        <v>41463</v>
      </c>
      <c r="M741" s="1" t="s">
        <v>9</v>
      </c>
      <c r="N741" s="3">
        <v>4659.9399999999996</v>
      </c>
      <c r="O741" s="3">
        <v>4677.2</v>
      </c>
      <c r="P741" s="3">
        <v>4634.04</v>
      </c>
      <c r="Q741" s="3">
        <v>4637.8</v>
      </c>
      <c r="R741" s="4">
        <v>61924100</v>
      </c>
      <c r="S741" s="4">
        <v>785544962631</v>
      </c>
      <c r="T741" s="4">
        <v>1635013321</v>
      </c>
      <c r="W741" s="2">
        <v>41463</v>
      </c>
      <c r="X741" s="1" t="s">
        <v>13</v>
      </c>
      <c r="Y741" s="1">
        <v>61.68</v>
      </c>
      <c r="Z741" s="1">
        <v>62.26</v>
      </c>
      <c r="AA741" s="1">
        <v>60.9</v>
      </c>
      <c r="AB741" s="1">
        <v>60.98</v>
      </c>
      <c r="AE741" s="2">
        <v>41463</v>
      </c>
      <c r="AF741" s="1" t="s">
        <v>10</v>
      </c>
      <c r="AG741" s="1">
        <v>325.49</v>
      </c>
      <c r="AH741" s="1">
        <v>328.87</v>
      </c>
      <c r="AI741" s="1">
        <v>324.58999999999997</v>
      </c>
      <c r="AJ741" s="1">
        <v>326.99</v>
      </c>
      <c r="AK741" s="4">
        <v>3943200</v>
      </c>
      <c r="AL741" s="4">
        <v>59332947466</v>
      </c>
      <c r="AM741" s="4">
        <v>264170390</v>
      </c>
    </row>
    <row r="742" spans="1:39" x14ac:dyDescent="0.2">
      <c r="A742" s="2">
        <v>41463</v>
      </c>
      <c r="B742" s="1" t="s">
        <v>8</v>
      </c>
      <c r="C742" s="3">
        <v>22178.34</v>
      </c>
      <c r="D742" s="3">
        <v>22397.52</v>
      </c>
      <c r="E742" s="3">
        <v>22178.34</v>
      </c>
      <c r="F742" s="3">
        <v>22365.72</v>
      </c>
      <c r="G742" s="4">
        <v>241379330</v>
      </c>
      <c r="H742" s="4">
        <v>1206428500000</v>
      </c>
      <c r="I742" s="4">
        <v>9608359426</v>
      </c>
      <c r="L742" s="2">
        <v>41460</v>
      </c>
      <c r="M742" s="1" t="s">
        <v>9</v>
      </c>
      <c r="N742" s="3">
        <v>4565.18</v>
      </c>
      <c r="O742" s="3">
        <v>4686.6899999999996</v>
      </c>
      <c r="P742" s="3">
        <v>4565.18</v>
      </c>
      <c r="Q742" s="3">
        <v>4659.9399999999996</v>
      </c>
      <c r="R742" s="4">
        <v>56962100</v>
      </c>
      <c r="S742" s="4">
        <v>789294028896</v>
      </c>
      <c r="T742" s="4">
        <v>1808739685</v>
      </c>
      <c r="W742" s="2">
        <v>41460</v>
      </c>
      <c r="X742" s="1" t="s">
        <v>13</v>
      </c>
      <c r="Y742" s="1">
        <v>60.28</v>
      </c>
      <c r="Z742" s="1">
        <v>62.07</v>
      </c>
      <c r="AA742" s="1">
        <v>60.28</v>
      </c>
      <c r="AB742" s="1">
        <v>61.68</v>
      </c>
      <c r="AE742" s="2">
        <v>41460</v>
      </c>
      <c r="AF742" s="1" t="s">
        <v>10</v>
      </c>
      <c r="AG742" s="1">
        <v>324.20999999999998</v>
      </c>
      <c r="AH742" s="1">
        <v>326.86</v>
      </c>
      <c r="AI742" s="1">
        <v>324.20999999999998</v>
      </c>
      <c r="AJ742" s="1">
        <v>325.49</v>
      </c>
      <c r="AK742" s="4">
        <v>895300</v>
      </c>
      <c r="AL742" s="4">
        <v>59059521955</v>
      </c>
      <c r="AM742" s="4">
        <v>52612600</v>
      </c>
    </row>
    <row r="743" spans="1:39" x14ac:dyDescent="0.2">
      <c r="A743" s="2">
        <v>41460</v>
      </c>
      <c r="B743" s="1" t="s">
        <v>8</v>
      </c>
      <c r="C743" s="3">
        <v>21966.959999999999</v>
      </c>
      <c r="D743" s="3">
        <v>22242.23</v>
      </c>
      <c r="E743" s="3">
        <v>21966.959999999999</v>
      </c>
      <c r="F743" s="3">
        <v>22178.34</v>
      </c>
      <c r="G743" s="4">
        <v>221985410</v>
      </c>
      <c r="H743" s="4">
        <v>1196524970000</v>
      </c>
      <c r="I743" s="4">
        <v>7762121013</v>
      </c>
      <c r="L743" s="2">
        <v>41459</v>
      </c>
      <c r="M743" s="1" t="s">
        <v>9</v>
      </c>
      <c r="N743" s="3">
        <v>4518.87</v>
      </c>
      <c r="O743" s="3">
        <v>4610.09</v>
      </c>
      <c r="P743" s="3">
        <v>4526.8500000000004</v>
      </c>
      <c r="Q743" s="3">
        <v>4565.18</v>
      </c>
      <c r="R743" s="4">
        <v>60783700</v>
      </c>
      <c r="S743" s="4">
        <v>773245029194</v>
      </c>
      <c r="T743" s="4">
        <v>1583655032</v>
      </c>
      <c r="W743" s="2">
        <v>41459</v>
      </c>
      <c r="X743" s="1" t="s">
        <v>13</v>
      </c>
      <c r="Y743" s="1">
        <v>59.66</v>
      </c>
      <c r="Z743" s="1">
        <v>61.04</v>
      </c>
      <c r="AA743" s="1">
        <v>59.95</v>
      </c>
      <c r="AB743" s="1">
        <v>60.28</v>
      </c>
      <c r="AE743" s="2">
        <v>41459</v>
      </c>
      <c r="AF743" s="1" t="s">
        <v>10</v>
      </c>
      <c r="AG743" s="1">
        <v>325.04000000000002</v>
      </c>
      <c r="AH743" s="1">
        <v>326.26</v>
      </c>
      <c r="AI743" s="1">
        <v>323.64999999999998</v>
      </c>
      <c r="AJ743" s="1">
        <v>324.20999999999998</v>
      </c>
      <c r="AK743" s="4">
        <v>922000</v>
      </c>
      <c r="AL743" s="4">
        <v>58828202582</v>
      </c>
      <c r="AM743" s="4">
        <v>52849305</v>
      </c>
    </row>
    <row r="744" spans="1:39" x14ac:dyDescent="0.2">
      <c r="A744" s="2">
        <v>41459</v>
      </c>
      <c r="B744" s="1" t="s">
        <v>8</v>
      </c>
      <c r="C744" s="3">
        <v>21802.86</v>
      </c>
      <c r="D744" s="3">
        <v>22110.42</v>
      </c>
      <c r="E744" s="3">
        <v>21802.86</v>
      </c>
      <c r="F744" s="3">
        <v>21966.959999999999</v>
      </c>
      <c r="G744" s="4">
        <v>188326570</v>
      </c>
      <c r="H744" s="4">
        <v>1184918790000</v>
      </c>
      <c r="I744" s="4">
        <v>9670920357</v>
      </c>
      <c r="L744" s="2">
        <v>41458</v>
      </c>
      <c r="M744" s="1" t="s">
        <v>9</v>
      </c>
      <c r="N744" s="3">
        <v>4501.74</v>
      </c>
      <c r="O744" s="3">
        <v>4535.75</v>
      </c>
      <c r="P744" s="3">
        <v>4487.3</v>
      </c>
      <c r="Q744" s="3">
        <v>4518.87</v>
      </c>
      <c r="R744" s="4">
        <v>23072500</v>
      </c>
      <c r="S744" s="4">
        <v>765400991111</v>
      </c>
      <c r="T744" s="4">
        <v>755022241</v>
      </c>
      <c r="W744" s="2">
        <v>41458</v>
      </c>
      <c r="X744" s="1" t="s">
        <v>13</v>
      </c>
      <c r="Y744" s="1">
        <v>58.75</v>
      </c>
      <c r="Z744" s="1">
        <v>59.93</v>
      </c>
      <c r="AA744" s="1">
        <v>58.75</v>
      </c>
      <c r="AB744" s="1">
        <v>59.66</v>
      </c>
      <c r="AE744" s="2">
        <v>41458</v>
      </c>
      <c r="AF744" s="1" t="s">
        <v>10</v>
      </c>
      <c r="AG744" s="1">
        <v>322.14</v>
      </c>
      <c r="AH744" s="1">
        <v>325.04000000000002</v>
      </c>
      <c r="AI744" s="1">
        <v>321.37</v>
      </c>
      <c r="AJ744" s="1">
        <v>325.04000000000002</v>
      </c>
      <c r="AK744" s="4">
        <v>2471400</v>
      </c>
      <c r="AL744" s="4">
        <v>58979049053</v>
      </c>
      <c r="AM744" s="4">
        <v>97865780</v>
      </c>
    </row>
    <row r="745" spans="1:39" x14ac:dyDescent="0.2">
      <c r="A745" s="2">
        <v>41458</v>
      </c>
      <c r="B745" s="1" t="s">
        <v>8</v>
      </c>
      <c r="C745" s="3">
        <v>21644.17</v>
      </c>
      <c r="D745" s="3">
        <v>21828.53</v>
      </c>
      <c r="E745" s="3">
        <v>21636.07</v>
      </c>
      <c r="F745" s="3">
        <v>21802.86</v>
      </c>
      <c r="G745" s="4">
        <v>164803510</v>
      </c>
      <c r="H745" s="4">
        <v>1176067130000</v>
      </c>
      <c r="I745" s="4">
        <v>9230704752</v>
      </c>
      <c r="L745" s="2">
        <v>41457</v>
      </c>
      <c r="M745" s="1" t="s">
        <v>9</v>
      </c>
      <c r="N745" s="3">
        <v>4445.9799999999996</v>
      </c>
      <c r="O745" s="3">
        <v>4553.1899999999996</v>
      </c>
      <c r="P745" s="3">
        <v>4462.7299999999996</v>
      </c>
      <c r="Q745" s="3">
        <v>4501.74</v>
      </c>
      <c r="R745" s="4">
        <v>35971700</v>
      </c>
      <c r="S745" s="4">
        <v>762499167433</v>
      </c>
      <c r="T745" s="4">
        <v>1496702208</v>
      </c>
      <c r="W745" s="2">
        <v>41457</v>
      </c>
      <c r="X745" s="1" t="s">
        <v>13</v>
      </c>
      <c r="Y745" s="1">
        <v>57.9</v>
      </c>
      <c r="Z745" s="1">
        <v>59.03</v>
      </c>
      <c r="AA745" s="1">
        <v>58</v>
      </c>
      <c r="AB745" s="1">
        <v>58.75</v>
      </c>
      <c r="AE745" s="2">
        <v>41457</v>
      </c>
      <c r="AF745" s="1" t="s">
        <v>10</v>
      </c>
      <c r="AG745" s="1">
        <v>321.72000000000003</v>
      </c>
      <c r="AH745" s="1">
        <v>323.93</v>
      </c>
      <c r="AI745" s="1">
        <v>321.44</v>
      </c>
      <c r="AJ745" s="1">
        <v>322.14</v>
      </c>
      <c r="AK745" s="4">
        <v>2082700</v>
      </c>
      <c r="AL745" s="4">
        <v>58452192930</v>
      </c>
      <c r="AM745" s="4">
        <v>82439667</v>
      </c>
    </row>
    <row r="746" spans="1:39" x14ac:dyDescent="0.2">
      <c r="A746" s="2">
        <v>41457</v>
      </c>
      <c r="B746" s="1" t="s">
        <v>8</v>
      </c>
      <c r="C746" s="3">
        <v>21363.16</v>
      </c>
      <c r="D746" s="3">
        <v>21724.53</v>
      </c>
      <c r="E746" s="3">
        <v>21363.16</v>
      </c>
      <c r="F746" s="3">
        <v>21644.17</v>
      </c>
      <c r="G746" s="4">
        <v>175473720</v>
      </c>
      <c r="H746" s="4">
        <v>1167507250000</v>
      </c>
      <c r="I746" s="4">
        <v>9457645112</v>
      </c>
      <c r="L746" s="2">
        <v>41456</v>
      </c>
      <c r="M746" s="1" t="s">
        <v>9</v>
      </c>
      <c r="N746" s="3">
        <v>4323.68</v>
      </c>
      <c r="O746" s="3">
        <v>4457.57</v>
      </c>
      <c r="P746" s="3">
        <v>4312.32</v>
      </c>
      <c r="Q746" s="3">
        <v>4445.9799999999996</v>
      </c>
      <c r="R746" s="4">
        <v>25635600</v>
      </c>
      <c r="S746" s="4">
        <v>753054455479</v>
      </c>
      <c r="T746" s="4">
        <v>763400329</v>
      </c>
      <c r="W746" s="2">
        <v>41456</v>
      </c>
      <c r="X746" s="1" t="s">
        <v>13</v>
      </c>
      <c r="Y746" s="1">
        <v>56.69</v>
      </c>
      <c r="Z746" s="1">
        <v>58.04</v>
      </c>
      <c r="AA746" s="1">
        <v>56.61</v>
      </c>
      <c r="AB746" s="1">
        <v>57.9</v>
      </c>
      <c r="AE746" s="2">
        <v>41456</v>
      </c>
      <c r="AF746" s="1" t="s">
        <v>10</v>
      </c>
      <c r="AG746" s="1">
        <v>320</v>
      </c>
      <c r="AH746" s="1">
        <v>321.82</v>
      </c>
      <c r="AI746" s="1">
        <v>318.49</v>
      </c>
      <c r="AJ746" s="1">
        <v>321.72000000000003</v>
      </c>
      <c r="AK746" s="4">
        <v>1022700</v>
      </c>
      <c r="AL746" s="4">
        <v>58375576306</v>
      </c>
      <c r="AM746" s="4">
        <v>55334245</v>
      </c>
    </row>
    <row r="747" spans="1:39" x14ac:dyDescent="0.2">
      <c r="A747" s="2">
        <v>41456</v>
      </c>
      <c r="B747" s="1" t="s">
        <v>8</v>
      </c>
      <c r="C747" s="3">
        <v>21005.69</v>
      </c>
      <c r="D747" s="3">
        <v>21381.9</v>
      </c>
      <c r="E747" s="3">
        <v>20942.34</v>
      </c>
      <c r="F747" s="3">
        <v>21363.16</v>
      </c>
      <c r="G747" s="4">
        <v>115599490</v>
      </c>
      <c r="H747" s="4">
        <v>1152349300000</v>
      </c>
      <c r="I747" s="4">
        <v>5617671044</v>
      </c>
      <c r="L747" s="2">
        <v>41453</v>
      </c>
      <c r="M747" s="1" t="s">
        <v>9</v>
      </c>
      <c r="N747" s="3">
        <v>4346.3999999999996</v>
      </c>
      <c r="O747" s="3">
        <v>4365.5600000000004</v>
      </c>
      <c r="P747" s="3">
        <v>4274.7</v>
      </c>
      <c r="Q747" s="3">
        <v>4323.68</v>
      </c>
      <c r="R747" s="4">
        <v>19622900</v>
      </c>
      <c r="S747" s="4">
        <v>732339804922</v>
      </c>
      <c r="T747" s="4">
        <v>732772201</v>
      </c>
      <c r="W747" s="2">
        <v>41453</v>
      </c>
      <c r="X747" s="1" t="s">
        <v>13</v>
      </c>
      <c r="Y747" s="1">
        <v>57.4</v>
      </c>
      <c r="Z747" s="1">
        <v>57.72</v>
      </c>
      <c r="AA747" s="1">
        <v>56.56</v>
      </c>
      <c r="AB747" s="1">
        <v>56.69</v>
      </c>
      <c r="AE747" s="2">
        <v>41453</v>
      </c>
      <c r="AF747" s="1" t="s">
        <v>10</v>
      </c>
      <c r="AG747" s="1">
        <v>320.17</v>
      </c>
      <c r="AH747" s="1">
        <v>322.94</v>
      </c>
      <c r="AI747" s="1">
        <v>319.61</v>
      </c>
      <c r="AJ747" s="1">
        <v>320</v>
      </c>
      <c r="AK747" s="4">
        <v>1627000</v>
      </c>
      <c r="AL747" s="4">
        <v>58063063891</v>
      </c>
      <c r="AM747" s="4">
        <v>85972190</v>
      </c>
    </row>
    <row r="748" spans="1:39" x14ac:dyDescent="0.2">
      <c r="A748" s="2">
        <v>41453</v>
      </c>
      <c r="B748" s="1" t="s">
        <v>8</v>
      </c>
      <c r="C748" s="3">
        <v>21015.34</v>
      </c>
      <c r="D748" s="3">
        <v>21171.47</v>
      </c>
      <c r="E748" s="3">
        <v>20854.419999999998</v>
      </c>
      <c r="F748" s="3">
        <v>21005.69</v>
      </c>
      <c r="G748" s="4">
        <v>108118750</v>
      </c>
      <c r="H748" s="4">
        <v>1133066810000</v>
      </c>
      <c r="I748" s="4">
        <v>6370731436</v>
      </c>
      <c r="L748" s="2">
        <v>41452</v>
      </c>
      <c r="M748" s="1" t="s">
        <v>9</v>
      </c>
      <c r="N748" s="3">
        <v>4310.63</v>
      </c>
      <c r="O748" s="3">
        <v>4387.45</v>
      </c>
      <c r="P748" s="3">
        <v>4317.83</v>
      </c>
      <c r="Q748" s="3">
        <v>4346.3999999999996</v>
      </c>
      <c r="R748" s="4">
        <v>36747800</v>
      </c>
      <c r="S748" s="4">
        <v>736188021203</v>
      </c>
      <c r="T748" s="4">
        <v>1302922249</v>
      </c>
      <c r="W748" s="2">
        <v>41452</v>
      </c>
      <c r="X748" s="1" t="s">
        <v>13</v>
      </c>
      <c r="Y748" s="1">
        <v>56.9</v>
      </c>
      <c r="Z748" s="1">
        <v>57.97</v>
      </c>
      <c r="AA748" s="1">
        <v>56.78</v>
      </c>
      <c r="AB748" s="1">
        <v>57.4</v>
      </c>
      <c r="AE748" s="2">
        <v>41452</v>
      </c>
      <c r="AF748" s="1" t="s">
        <v>10</v>
      </c>
      <c r="AG748" s="1">
        <v>320.87</v>
      </c>
      <c r="AH748" s="1">
        <v>322.16000000000003</v>
      </c>
      <c r="AI748" s="1">
        <v>317.74</v>
      </c>
      <c r="AJ748" s="1">
        <v>320.17</v>
      </c>
      <c r="AK748" s="4">
        <v>1913000</v>
      </c>
      <c r="AL748" s="4">
        <v>58095520623</v>
      </c>
      <c r="AM748" s="4">
        <v>83020820</v>
      </c>
    </row>
    <row r="749" spans="1:39" x14ac:dyDescent="0.2">
      <c r="A749" s="2">
        <v>41452</v>
      </c>
      <c r="B749" s="1" t="s">
        <v>8</v>
      </c>
      <c r="C749" s="3">
        <v>21002.57</v>
      </c>
      <c r="D749" s="3">
        <v>21211.61</v>
      </c>
      <c r="E749" s="3">
        <v>20959.64</v>
      </c>
      <c r="F749" s="3">
        <v>21015.34</v>
      </c>
      <c r="G749" s="4">
        <v>106481980</v>
      </c>
      <c r="H749" s="4">
        <v>1133751520000</v>
      </c>
      <c r="I749" s="4">
        <v>6627069590</v>
      </c>
      <c r="L749" s="2">
        <v>41451</v>
      </c>
      <c r="M749" s="1" t="s">
        <v>9</v>
      </c>
      <c r="N749" s="3">
        <v>4388.13</v>
      </c>
      <c r="O749" s="3">
        <v>4451.37</v>
      </c>
      <c r="P749" s="3">
        <v>4310.63</v>
      </c>
      <c r="Q749" s="3">
        <v>4310.63</v>
      </c>
      <c r="R749" s="4">
        <v>41104000</v>
      </c>
      <c r="S749" s="4">
        <v>730129909745</v>
      </c>
      <c r="T749" s="4">
        <v>1505417949</v>
      </c>
      <c r="W749" s="2">
        <v>41451</v>
      </c>
      <c r="X749" s="1" t="s">
        <v>13</v>
      </c>
      <c r="Y749" s="1">
        <v>56.41</v>
      </c>
      <c r="Z749" s="1">
        <v>59.29</v>
      </c>
      <c r="AA749" s="1">
        <v>56.44</v>
      </c>
      <c r="AB749" s="1">
        <v>56.9</v>
      </c>
      <c r="AE749" s="2">
        <v>41451</v>
      </c>
      <c r="AF749" s="1" t="s">
        <v>10</v>
      </c>
      <c r="AG749" s="1">
        <v>318.79000000000002</v>
      </c>
      <c r="AH749" s="1">
        <v>322.89999999999998</v>
      </c>
      <c r="AI749" s="1">
        <v>318.49</v>
      </c>
      <c r="AJ749" s="1">
        <v>320.87</v>
      </c>
      <c r="AK749" s="4">
        <v>1757000</v>
      </c>
      <c r="AL749" s="4">
        <v>58222504754</v>
      </c>
      <c r="AM749" s="4">
        <v>49274525</v>
      </c>
    </row>
    <row r="750" spans="1:39" x14ac:dyDescent="0.2">
      <c r="A750" s="2">
        <v>41451</v>
      </c>
      <c r="B750" s="1" t="s">
        <v>8</v>
      </c>
      <c r="C750" s="3">
        <v>21110.34</v>
      </c>
      <c r="D750" s="3">
        <v>21330.27</v>
      </c>
      <c r="E750" s="3">
        <v>20940.22</v>
      </c>
      <c r="F750" s="3">
        <v>21002.57</v>
      </c>
      <c r="G750" s="4">
        <v>149865310</v>
      </c>
      <c r="H750" s="4">
        <v>1133062500000</v>
      </c>
      <c r="I750" s="4">
        <v>6868421974</v>
      </c>
      <c r="L750" s="2">
        <v>41450</v>
      </c>
      <c r="M750" s="1" t="s">
        <v>9</v>
      </c>
      <c r="N750" s="3">
        <v>4426.82</v>
      </c>
      <c r="O750" s="3">
        <v>4406.93</v>
      </c>
      <c r="P750" s="3">
        <v>4336.6000000000004</v>
      </c>
      <c r="Q750" s="3">
        <v>4388.13</v>
      </c>
      <c r="R750" s="4">
        <v>35732100</v>
      </c>
      <c r="S750" s="4">
        <v>743256386102</v>
      </c>
      <c r="T750" s="4">
        <v>1476472915</v>
      </c>
      <c r="W750" s="2">
        <v>41450</v>
      </c>
      <c r="X750" s="1" t="s">
        <v>13</v>
      </c>
      <c r="Y750" s="1">
        <v>57.49</v>
      </c>
      <c r="Z750" s="1">
        <v>58.33</v>
      </c>
      <c r="AA750" s="1">
        <v>56.09</v>
      </c>
      <c r="AB750" s="1">
        <v>56.41</v>
      </c>
      <c r="AE750" s="2">
        <v>41450</v>
      </c>
      <c r="AF750" s="1" t="s">
        <v>10</v>
      </c>
      <c r="AG750" s="1">
        <v>315.43</v>
      </c>
      <c r="AH750" s="1">
        <v>319.05</v>
      </c>
      <c r="AI750" s="1">
        <v>312.88</v>
      </c>
      <c r="AJ750" s="1">
        <v>318.79000000000002</v>
      </c>
      <c r="AK750" s="4">
        <v>1248500</v>
      </c>
      <c r="AL750" s="4">
        <v>57843879797</v>
      </c>
      <c r="AM750" s="4">
        <v>58501130</v>
      </c>
    </row>
    <row r="751" spans="1:39" x14ac:dyDescent="0.2">
      <c r="A751" s="2">
        <v>41450</v>
      </c>
      <c r="B751" s="1" t="s">
        <v>8</v>
      </c>
      <c r="C751" s="3">
        <v>21048.080000000002</v>
      </c>
      <c r="D751" s="3">
        <v>21266.01</v>
      </c>
      <c r="E751" s="3">
        <v>20897.84</v>
      </c>
      <c r="F751" s="3">
        <v>21110.34</v>
      </c>
      <c r="G751" s="4">
        <v>153068810</v>
      </c>
      <c r="H751" s="4">
        <v>1138894870000</v>
      </c>
      <c r="I751" s="4">
        <v>8604583139</v>
      </c>
      <c r="L751" s="2">
        <v>41449</v>
      </c>
      <c r="M751" s="1" t="s">
        <v>9</v>
      </c>
      <c r="N751" s="3">
        <v>4615.5200000000004</v>
      </c>
      <c r="O751" s="3">
        <v>4614.1899999999996</v>
      </c>
      <c r="P751" s="3">
        <v>4417.01</v>
      </c>
      <c r="Q751" s="3">
        <v>4426.82</v>
      </c>
      <c r="R751" s="4">
        <v>44949000</v>
      </c>
      <c r="S751" s="4">
        <v>749809373584</v>
      </c>
      <c r="T751" s="4">
        <v>1368250555</v>
      </c>
      <c r="W751" s="2">
        <v>41449</v>
      </c>
      <c r="X751" s="1" t="s">
        <v>13</v>
      </c>
      <c r="Y751" s="1">
        <v>61.46</v>
      </c>
      <c r="Z751" s="1">
        <v>62.22</v>
      </c>
      <c r="AA751" s="1">
        <v>57.26</v>
      </c>
      <c r="AB751" s="1">
        <v>57.49</v>
      </c>
      <c r="AE751" s="2">
        <v>41449</v>
      </c>
      <c r="AF751" s="1" t="s">
        <v>10</v>
      </c>
      <c r="AG751" s="1">
        <v>322.89999999999998</v>
      </c>
      <c r="AH751" s="1">
        <v>325.24</v>
      </c>
      <c r="AI751" s="1">
        <v>314.17</v>
      </c>
      <c r="AJ751" s="1">
        <v>315.43</v>
      </c>
      <c r="AK751" s="4">
        <v>1346500</v>
      </c>
      <c r="AL751" s="4">
        <v>57234340653</v>
      </c>
      <c r="AM751" s="4">
        <v>68769315</v>
      </c>
    </row>
    <row r="752" spans="1:39" x14ac:dyDescent="0.2">
      <c r="A752" s="2">
        <v>41449</v>
      </c>
      <c r="B752" s="1" t="s">
        <v>8</v>
      </c>
      <c r="C752" s="3">
        <v>21698.35</v>
      </c>
      <c r="D752" s="3">
        <v>21835.72</v>
      </c>
      <c r="E752" s="3">
        <v>20999.34</v>
      </c>
      <c r="F752" s="3">
        <v>21048.080000000002</v>
      </c>
      <c r="G752" s="4">
        <v>207863260</v>
      </c>
      <c r="H752" s="4">
        <v>1135536090000</v>
      </c>
      <c r="I752" s="4">
        <v>9062964852</v>
      </c>
      <c r="L752" s="2">
        <v>41446</v>
      </c>
      <c r="M752" s="1" t="s">
        <v>9</v>
      </c>
      <c r="N752" s="3">
        <v>4646.51</v>
      </c>
      <c r="O752" s="3">
        <v>4677.91</v>
      </c>
      <c r="P752" s="3">
        <v>4575.92</v>
      </c>
      <c r="Q752" s="3">
        <v>4615.5200000000004</v>
      </c>
      <c r="R752" s="4">
        <v>39796600</v>
      </c>
      <c r="S752" s="4">
        <v>781771745457</v>
      </c>
      <c r="T752" s="4">
        <v>1340157695</v>
      </c>
      <c r="W752" s="2">
        <v>41446</v>
      </c>
      <c r="X752" s="1" t="s">
        <v>13</v>
      </c>
      <c r="Y752" s="1">
        <v>63.8</v>
      </c>
      <c r="Z752" s="1">
        <v>64.17</v>
      </c>
      <c r="AA752" s="1">
        <v>61.08</v>
      </c>
      <c r="AB752" s="1">
        <v>61.46</v>
      </c>
      <c r="AE752" s="2">
        <v>41446</v>
      </c>
      <c r="AF752" s="1" t="s">
        <v>10</v>
      </c>
      <c r="AG752" s="1">
        <v>326.22000000000003</v>
      </c>
      <c r="AH752" s="1">
        <v>327.35000000000002</v>
      </c>
      <c r="AI752" s="1">
        <v>322.89999999999998</v>
      </c>
      <c r="AJ752" s="1">
        <v>322.89999999999998</v>
      </c>
      <c r="AK752" s="4">
        <v>1509500</v>
      </c>
      <c r="AL752" s="4">
        <v>58589734080</v>
      </c>
      <c r="AM752" s="4">
        <v>116221045</v>
      </c>
    </row>
    <row r="753" spans="1:39" x14ac:dyDescent="0.2">
      <c r="A753" s="2">
        <v>41446</v>
      </c>
      <c r="B753" s="1" t="s">
        <v>8</v>
      </c>
      <c r="C753" s="3">
        <v>22015.040000000001</v>
      </c>
      <c r="D753" s="3">
        <v>22015.040000000001</v>
      </c>
      <c r="E753" s="3">
        <v>21681.83</v>
      </c>
      <c r="F753" s="3">
        <v>21698.35</v>
      </c>
      <c r="G753" s="4">
        <v>197732670</v>
      </c>
      <c r="H753" s="4">
        <v>1170617790000</v>
      </c>
      <c r="I753" s="4">
        <v>8688566203</v>
      </c>
      <c r="L753" s="2">
        <v>41445</v>
      </c>
      <c r="M753" s="1" t="s">
        <v>9</v>
      </c>
      <c r="N753" s="3">
        <v>4646.51</v>
      </c>
      <c r="O753" s="3">
        <v>4713.28</v>
      </c>
      <c r="P753" s="3">
        <v>4632.9399999999996</v>
      </c>
      <c r="Q753" s="3">
        <v>4646.51</v>
      </c>
      <c r="R753" s="4">
        <v>54257500</v>
      </c>
      <c r="S753" s="4">
        <v>787020348152</v>
      </c>
      <c r="T753" s="4">
        <v>1495352145</v>
      </c>
      <c r="W753" s="2">
        <v>41445</v>
      </c>
      <c r="X753" s="1" t="s">
        <v>13</v>
      </c>
      <c r="Y753" s="1">
        <v>64.91</v>
      </c>
      <c r="Z753" s="1">
        <v>65.73</v>
      </c>
      <c r="AA753" s="1">
        <v>63.58</v>
      </c>
      <c r="AB753" s="1">
        <v>63.8</v>
      </c>
      <c r="AE753" s="2">
        <v>41445</v>
      </c>
      <c r="AF753" s="1" t="s">
        <v>10</v>
      </c>
      <c r="AG753" s="1">
        <v>329.1</v>
      </c>
      <c r="AH753" s="1">
        <v>332.68</v>
      </c>
      <c r="AI753" s="1">
        <v>326.14</v>
      </c>
      <c r="AJ753" s="1">
        <v>326.22000000000003</v>
      </c>
      <c r="AK753" s="4">
        <v>1043000</v>
      </c>
      <c r="AL753" s="4">
        <v>59192857394</v>
      </c>
      <c r="AM753" s="4">
        <v>72311740</v>
      </c>
    </row>
    <row r="754" spans="1:39" x14ac:dyDescent="0.2">
      <c r="A754" s="2">
        <v>41445</v>
      </c>
      <c r="B754" s="1" t="s">
        <v>8</v>
      </c>
      <c r="C754" s="3">
        <v>22135.72</v>
      </c>
      <c r="D754" s="3">
        <v>22312.46</v>
      </c>
      <c r="E754" s="3">
        <v>21960.86</v>
      </c>
      <c r="F754" s="3">
        <v>22015.040000000001</v>
      </c>
      <c r="G754" s="4">
        <v>154609720</v>
      </c>
      <c r="H754" s="4">
        <v>1187703400000</v>
      </c>
      <c r="I754" s="4">
        <v>8576712915</v>
      </c>
      <c r="L754" s="2">
        <v>41444</v>
      </c>
      <c r="M754" s="1" t="s">
        <v>9</v>
      </c>
      <c r="N754" s="3">
        <v>4637.5200000000004</v>
      </c>
      <c r="O754" s="3">
        <v>4686.3500000000004</v>
      </c>
      <c r="P754" s="3">
        <v>4632.26</v>
      </c>
      <c r="Q754" s="3">
        <v>4646.51</v>
      </c>
      <c r="R754" s="4">
        <v>74889100</v>
      </c>
      <c r="S754" s="4">
        <v>787020172483</v>
      </c>
      <c r="T754" s="4">
        <v>1517051777</v>
      </c>
      <c r="W754" s="2">
        <v>41444</v>
      </c>
      <c r="X754" s="1" t="s">
        <v>13</v>
      </c>
      <c r="Y754" s="1">
        <v>64.72</v>
      </c>
      <c r="Z754" s="1">
        <v>65.92</v>
      </c>
      <c r="AA754" s="1">
        <v>64.72</v>
      </c>
      <c r="AB754" s="1">
        <v>64.91</v>
      </c>
      <c r="AE754" s="2">
        <v>41444</v>
      </c>
      <c r="AF754" s="1" t="s">
        <v>10</v>
      </c>
      <c r="AG754" s="1">
        <v>328.14</v>
      </c>
      <c r="AH754" s="1">
        <v>329.87</v>
      </c>
      <c r="AI754" s="1">
        <v>327.69</v>
      </c>
      <c r="AJ754" s="1">
        <v>329.1</v>
      </c>
      <c r="AK754" s="4">
        <v>1032500</v>
      </c>
      <c r="AL754" s="4">
        <v>59714960057</v>
      </c>
      <c r="AM754" s="4">
        <v>56086195</v>
      </c>
    </row>
    <row r="755" spans="1:39" x14ac:dyDescent="0.2">
      <c r="A755" s="2">
        <v>41444</v>
      </c>
      <c r="B755" s="1" t="s">
        <v>8</v>
      </c>
      <c r="C755" s="3">
        <v>21919.63</v>
      </c>
      <c r="D755" s="3">
        <v>22246.97</v>
      </c>
      <c r="E755" s="3">
        <v>21919.62</v>
      </c>
      <c r="F755" s="3">
        <v>22135.72</v>
      </c>
      <c r="G755" s="4">
        <v>152117050</v>
      </c>
      <c r="H755" s="4">
        <v>1194214110000</v>
      </c>
      <c r="I755" s="4">
        <v>8644002145</v>
      </c>
      <c r="L755" s="2">
        <v>41443</v>
      </c>
      <c r="M755" s="1" t="s">
        <v>9</v>
      </c>
      <c r="N755" s="3">
        <v>4756.01</v>
      </c>
      <c r="O755" s="3">
        <v>4771.54</v>
      </c>
      <c r="P755" s="3">
        <v>4629.08</v>
      </c>
      <c r="Q755" s="3">
        <v>4637.5200000000004</v>
      </c>
      <c r="R755" s="4">
        <v>54757500</v>
      </c>
      <c r="S755" s="4">
        <v>785497931488</v>
      </c>
      <c r="T755" s="4">
        <v>1242166488</v>
      </c>
      <c r="W755" s="2">
        <v>41443</v>
      </c>
      <c r="X755" s="1" t="s">
        <v>13</v>
      </c>
      <c r="Y755" s="1">
        <v>66.39</v>
      </c>
      <c r="Z755" s="1">
        <v>67.38</v>
      </c>
      <c r="AA755" s="1">
        <v>64.72</v>
      </c>
      <c r="AB755" s="1">
        <v>64.72</v>
      </c>
      <c r="AE755" s="2">
        <v>41443</v>
      </c>
      <c r="AF755" s="1" t="s">
        <v>10</v>
      </c>
      <c r="AG755" s="1">
        <v>332.14</v>
      </c>
      <c r="AH755" s="1">
        <v>332.95</v>
      </c>
      <c r="AI755" s="1">
        <v>327.07</v>
      </c>
      <c r="AJ755" s="1">
        <v>328.14</v>
      </c>
      <c r="AK755" s="4">
        <v>1463000</v>
      </c>
      <c r="AL755" s="4">
        <v>59540865230</v>
      </c>
      <c r="AM755" s="4">
        <v>84633185</v>
      </c>
    </row>
    <row r="756" spans="1:39" x14ac:dyDescent="0.2">
      <c r="A756" s="2">
        <v>41443</v>
      </c>
      <c r="B756" s="1" t="s">
        <v>8</v>
      </c>
      <c r="C756" s="3">
        <v>22216.46</v>
      </c>
      <c r="D756" s="3">
        <v>22320.46</v>
      </c>
      <c r="E756" s="3">
        <v>21846.22</v>
      </c>
      <c r="F756" s="3">
        <v>21919.63</v>
      </c>
      <c r="G756" s="4">
        <v>199295720</v>
      </c>
      <c r="H756" s="4">
        <v>1182555870000</v>
      </c>
      <c r="I756" s="4">
        <v>8246167766</v>
      </c>
      <c r="L756" s="2">
        <v>41442</v>
      </c>
      <c r="M756" s="1" t="s">
        <v>9</v>
      </c>
      <c r="N756" s="3">
        <v>4803.71</v>
      </c>
      <c r="O756" s="3">
        <v>4816.18</v>
      </c>
      <c r="P756" s="3">
        <v>4747.8599999999997</v>
      </c>
      <c r="Q756" s="3">
        <v>4756.01</v>
      </c>
      <c r="R756" s="4">
        <v>54496500</v>
      </c>
      <c r="S756" s="4">
        <v>805567791132</v>
      </c>
      <c r="T756" s="4">
        <v>1160383459</v>
      </c>
      <c r="W756" s="2">
        <v>41442</v>
      </c>
      <c r="X756" s="1" t="s">
        <v>13</v>
      </c>
      <c r="Y756" s="1">
        <v>66.33</v>
      </c>
      <c r="Z756" s="1">
        <v>67.23</v>
      </c>
      <c r="AA756" s="1">
        <v>66.2</v>
      </c>
      <c r="AB756" s="1">
        <v>66.39</v>
      </c>
      <c r="AE756" s="2">
        <v>41442</v>
      </c>
      <c r="AF756" s="1" t="s">
        <v>10</v>
      </c>
      <c r="AG756" s="1">
        <v>333.63</v>
      </c>
      <c r="AH756" s="1">
        <v>333.97</v>
      </c>
      <c r="AI756" s="1">
        <v>331.3</v>
      </c>
      <c r="AJ756" s="1">
        <v>332.14</v>
      </c>
      <c r="AK756" s="4">
        <v>673500</v>
      </c>
      <c r="AL756" s="4">
        <v>60266499430</v>
      </c>
      <c r="AM756" s="4">
        <v>26784595</v>
      </c>
    </row>
    <row r="757" spans="1:39" x14ac:dyDescent="0.2">
      <c r="A757" s="2">
        <v>41442</v>
      </c>
      <c r="B757" s="1" t="s">
        <v>8</v>
      </c>
      <c r="C757" s="3">
        <v>22541.64</v>
      </c>
      <c r="D757" s="3">
        <v>22606.58</v>
      </c>
      <c r="E757" s="3">
        <v>22188.71</v>
      </c>
      <c r="F757" s="3">
        <v>22216.46</v>
      </c>
      <c r="G757" s="4">
        <v>164968300</v>
      </c>
      <c r="H757" s="4">
        <v>1198569760000</v>
      </c>
      <c r="I757" s="4">
        <v>6593834396</v>
      </c>
      <c r="L757" s="2">
        <v>41439</v>
      </c>
      <c r="M757" s="1" t="s">
        <v>9</v>
      </c>
      <c r="N757" s="3">
        <v>4876.62</v>
      </c>
      <c r="O757" s="3">
        <v>4890.82</v>
      </c>
      <c r="P757" s="3">
        <v>4779.13</v>
      </c>
      <c r="Q757" s="3">
        <v>4803.71</v>
      </c>
      <c r="R757" s="4">
        <v>60542800</v>
      </c>
      <c r="S757" s="4">
        <v>813647224992</v>
      </c>
      <c r="T757" s="4">
        <v>1500174510</v>
      </c>
      <c r="W757" s="2">
        <v>41439</v>
      </c>
      <c r="X757" s="1" t="s">
        <v>13</v>
      </c>
      <c r="Y757" s="1">
        <v>66.27</v>
      </c>
      <c r="Z757" s="1">
        <v>67.38</v>
      </c>
      <c r="AA757" s="1">
        <v>66.239999999999995</v>
      </c>
      <c r="AB757" s="1">
        <v>66.33</v>
      </c>
      <c r="AE757" s="2">
        <v>41439</v>
      </c>
      <c r="AF757" s="1" t="s">
        <v>10</v>
      </c>
      <c r="AG757" s="1">
        <v>337.06</v>
      </c>
      <c r="AH757" s="1">
        <v>337.06</v>
      </c>
      <c r="AI757" s="1">
        <v>331.48</v>
      </c>
      <c r="AJ757" s="1">
        <v>333.63</v>
      </c>
      <c r="AK757" s="4">
        <v>1622000</v>
      </c>
      <c r="AL757" s="4">
        <v>60536618281</v>
      </c>
      <c r="AM757" s="4">
        <v>103122705</v>
      </c>
    </row>
    <row r="758" spans="1:39" x14ac:dyDescent="0.2">
      <c r="A758" s="2">
        <v>41439</v>
      </c>
      <c r="B758" s="1" t="s">
        <v>8</v>
      </c>
      <c r="C758" s="3">
        <v>22757.72</v>
      </c>
      <c r="D758" s="3">
        <v>22881.55</v>
      </c>
      <c r="E758" s="3">
        <v>22515.39</v>
      </c>
      <c r="F758" s="3">
        <v>22541.64</v>
      </c>
      <c r="G758" s="4">
        <v>297533440</v>
      </c>
      <c r="H758" s="4">
        <v>1216113370000</v>
      </c>
      <c r="I758" s="4">
        <v>11216857073</v>
      </c>
      <c r="L758" s="2">
        <v>41438</v>
      </c>
      <c r="M758" s="1" t="s">
        <v>9</v>
      </c>
      <c r="N758" s="3">
        <v>4755.33</v>
      </c>
      <c r="O758" s="3">
        <v>4888.34</v>
      </c>
      <c r="P758" s="3">
        <v>4755.33</v>
      </c>
      <c r="Q758" s="3">
        <v>4876.62</v>
      </c>
      <c r="R758" s="4">
        <v>53826900</v>
      </c>
      <c r="S758" s="4">
        <v>825995716031</v>
      </c>
      <c r="T758" s="4">
        <v>1275807244</v>
      </c>
      <c r="W758" s="2">
        <v>41438</v>
      </c>
      <c r="X758" s="1" t="s">
        <v>13</v>
      </c>
      <c r="Y758" s="1">
        <v>66.22</v>
      </c>
      <c r="Z758" s="1">
        <v>66.94</v>
      </c>
      <c r="AA758" s="1">
        <v>66.099999999999994</v>
      </c>
      <c r="AB758" s="1">
        <v>66.27</v>
      </c>
      <c r="AE758" s="2">
        <v>41438</v>
      </c>
      <c r="AF758" s="1" t="s">
        <v>10</v>
      </c>
      <c r="AG758" s="1">
        <v>334.73</v>
      </c>
      <c r="AH758" s="1">
        <v>338.76</v>
      </c>
      <c r="AI758" s="1">
        <v>334.73</v>
      </c>
      <c r="AJ758" s="1">
        <v>337.06</v>
      </c>
      <c r="AK758" s="4">
        <v>4019500</v>
      </c>
      <c r="AL758" s="4">
        <v>61159095122</v>
      </c>
      <c r="AM758" s="4">
        <v>267387270</v>
      </c>
    </row>
    <row r="759" spans="1:39" x14ac:dyDescent="0.2">
      <c r="A759" s="2">
        <v>41438</v>
      </c>
      <c r="B759" s="1" t="s">
        <v>8</v>
      </c>
      <c r="C759" s="3">
        <v>22324.57</v>
      </c>
      <c r="D759" s="3">
        <v>22833.200000000001</v>
      </c>
      <c r="E759" s="3">
        <v>22324.57</v>
      </c>
      <c r="F759" s="3">
        <v>22757.72</v>
      </c>
      <c r="G759" s="4">
        <v>260812890</v>
      </c>
      <c r="H759" s="4">
        <v>1227770740000</v>
      </c>
      <c r="I759" s="4">
        <v>10659993563</v>
      </c>
      <c r="L759" s="2">
        <v>41437</v>
      </c>
      <c r="M759" s="1" t="s">
        <v>9</v>
      </c>
      <c r="N759" s="3">
        <v>4796.05</v>
      </c>
      <c r="O759" s="3">
        <v>4833.3599999999997</v>
      </c>
      <c r="P759" s="3">
        <v>4750.0200000000004</v>
      </c>
      <c r="Q759" s="3">
        <v>4755.33</v>
      </c>
      <c r="R759" s="4">
        <v>56184300</v>
      </c>
      <c r="S759" s="4">
        <v>805451929670</v>
      </c>
      <c r="T759" s="4">
        <v>890573288</v>
      </c>
      <c r="W759" s="2">
        <v>41437</v>
      </c>
      <c r="X759" s="1" t="s">
        <v>13</v>
      </c>
      <c r="Y759" s="1">
        <v>65.02</v>
      </c>
      <c r="Z759" s="1">
        <v>67.37</v>
      </c>
      <c r="AA759" s="1">
        <v>64.48</v>
      </c>
      <c r="AB759" s="1">
        <v>66.22</v>
      </c>
      <c r="AE759" s="2">
        <v>41437</v>
      </c>
      <c r="AF759" s="1" t="s">
        <v>10</v>
      </c>
      <c r="AG759" s="1">
        <v>332.9</v>
      </c>
      <c r="AH759" s="1">
        <v>335.03</v>
      </c>
      <c r="AI759" s="1">
        <v>331.17</v>
      </c>
      <c r="AJ759" s="1">
        <v>334.73</v>
      </c>
      <c r="AK759" s="4">
        <v>3047000</v>
      </c>
      <c r="AL759" s="4">
        <v>60736652590</v>
      </c>
      <c r="AM759" s="4">
        <v>128830905</v>
      </c>
    </row>
    <row r="760" spans="1:39" x14ac:dyDescent="0.2">
      <c r="A760" s="2">
        <v>41437</v>
      </c>
      <c r="B760" s="1" t="s">
        <v>8</v>
      </c>
      <c r="C760" s="3">
        <v>22209.07</v>
      </c>
      <c r="D760" s="3">
        <v>22490.53</v>
      </c>
      <c r="E760" s="3">
        <v>22203.55</v>
      </c>
      <c r="F760" s="3">
        <v>22324.57</v>
      </c>
      <c r="G760" s="4">
        <v>166653870</v>
      </c>
      <c r="H760" s="4">
        <v>1204402650000</v>
      </c>
      <c r="I760" s="4">
        <v>8230950649</v>
      </c>
      <c r="L760" s="2">
        <v>41436</v>
      </c>
      <c r="M760" s="1" t="s">
        <v>9</v>
      </c>
      <c r="N760" s="3">
        <v>4728.97</v>
      </c>
      <c r="O760" s="3">
        <v>4824.1099999999997</v>
      </c>
      <c r="P760" s="3">
        <v>4734.62</v>
      </c>
      <c r="Q760" s="3">
        <v>4796.05</v>
      </c>
      <c r="R760" s="4">
        <v>42453800</v>
      </c>
      <c r="S760" s="4">
        <v>812349019312</v>
      </c>
      <c r="T760" s="4">
        <v>1582219164</v>
      </c>
      <c r="W760" s="2">
        <v>41436</v>
      </c>
      <c r="X760" s="1" t="s">
        <v>13</v>
      </c>
      <c r="Y760" s="1">
        <v>64.819999999999993</v>
      </c>
      <c r="Z760" s="1">
        <v>66.25</v>
      </c>
      <c r="AA760" s="1">
        <v>64.599999999999994</v>
      </c>
      <c r="AB760" s="1">
        <v>65.02</v>
      </c>
      <c r="AE760" s="2">
        <v>41436</v>
      </c>
      <c r="AF760" s="1" t="s">
        <v>10</v>
      </c>
      <c r="AG760" s="1">
        <v>331.43</v>
      </c>
      <c r="AH760" s="1">
        <v>333.33</v>
      </c>
      <c r="AI760" s="1">
        <v>331.47</v>
      </c>
      <c r="AJ760" s="1">
        <v>332.9</v>
      </c>
      <c r="AK760" s="4">
        <v>7394000</v>
      </c>
      <c r="AL760" s="4">
        <v>60404080081</v>
      </c>
      <c r="AM760" s="4">
        <v>213399915</v>
      </c>
    </row>
    <row r="761" spans="1:39" x14ac:dyDescent="0.2">
      <c r="A761" s="2">
        <v>41436</v>
      </c>
      <c r="B761" s="1" t="s">
        <v>8</v>
      </c>
      <c r="C761" s="3">
        <v>22150.74</v>
      </c>
      <c r="D761" s="3">
        <v>22297.3</v>
      </c>
      <c r="E761" s="3">
        <v>22150.74</v>
      </c>
      <c r="F761" s="3">
        <v>22209.07</v>
      </c>
      <c r="G761" s="4">
        <v>114199540</v>
      </c>
      <c r="H761" s="4">
        <v>1198171390000</v>
      </c>
      <c r="I761" s="4">
        <v>5789455004</v>
      </c>
      <c r="L761" s="2">
        <v>41435</v>
      </c>
      <c r="M761" s="1" t="s">
        <v>9</v>
      </c>
      <c r="N761" s="3">
        <v>4814.9399999999996</v>
      </c>
      <c r="O761" s="3">
        <v>4833.33</v>
      </c>
      <c r="P761" s="3">
        <v>4706.9799999999996</v>
      </c>
      <c r="Q761" s="3">
        <v>4728.97</v>
      </c>
      <c r="R761" s="4">
        <v>51384100</v>
      </c>
      <c r="S761" s="4">
        <v>800986981797</v>
      </c>
      <c r="T761" s="4">
        <v>987146915</v>
      </c>
      <c r="W761" s="2">
        <v>41435</v>
      </c>
      <c r="X761" s="1" t="s">
        <v>13</v>
      </c>
      <c r="Y761" s="1">
        <v>66.16</v>
      </c>
      <c r="Z761" s="1">
        <v>66.22</v>
      </c>
      <c r="AA761" s="1">
        <v>64.650000000000006</v>
      </c>
      <c r="AB761" s="1">
        <v>64.819999999999993</v>
      </c>
      <c r="AE761" s="2">
        <v>41435</v>
      </c>
      <c r="AF761" s="1" t="s">
        <v>10</v>
      </c>
      <c r="AG761" s="1">
        <v>333.66</v>
      </c>
      <c r="AH761" s="1">
        <v>333.66</v>
      </c>
      <c r="AI761" s="1">
        <v>329.8</v>
      </c>
      <c r="AJ761" s="1">
        <v>331.43</v>
      </c>
      <c r="AK761" s="4">
        <v>2021500</v>
      </c>
      <c r="AL761" s="4">
        <v>60137665938</v>
      </c>
      <c r="AM761" s="4">
        <v>86296135</v>
      </c>
    </row>
    <row r="762" spans="1:39" x14ac:dyDescent="0.2">
      <c r="A762" s="2">
        <v>41435</v>
      </c>
      <c r="B762" s="1" t="s">
        <v>8</v>
      </c>
      <c r="C762" s="3">
        <v>22358.959999999999</v>
      </c>
      <c r="D762" s="3">
        <v>22450.13</v>
      </c>
      <c r="E762" s="3">
        <v>22099.96</v>
      </c>
      <c r="F762" s="3">
        <v>22150.74</v>
      </c>
      <c r="G762" s="4">
        <v>170790790</v>
      </c>
      <c r="H762" s="4">
        <v>1195024270000</v>
      </c>
      <c r="I762" s="4">
        <v>7003401159</v>
      </c>
      <c r="L762" s="2">
        <v>41432</v>
      </c>
      <c r="M762" s="1" t="s">
        <v>9</v>
      </c>
      <c r="N762" s="3">
        <v>4700.6099999999997</v>
      </c>
      <c r="O762" s="3">
        <v>4845.83</v>
      </c>
      <c r="P762" s="3">
        <v>4700.6099999999997</v>
      </c>
      <c r="Q762" s="3">
        <v>4814.9399999999996</v>
      </c>
      <c r="R762" s="4">
        <v>54620500</v>
      </c>
      <c r="S762" s="4">
        <v>815548294300</v>
      </c>
      <c r="T762" s="4">
        <v>1766988672</v>
      </c>
      <c r="W762" s="2">
        <v>41432</v>
      </c>
      <c r="X762" s="1" t="s">
        <v>13</v>
      </c>
      <c r="Y762" s="1">
        <v>66.010000000000005</v>
      </c>
      <c r="Z762" s="1">
        <v>67.819999999999993</v>
      </c>
      <c r="AA762" s="1">
        <v>66.010000000000005</v>
      </c>
      <c r="AB762" s="1">
        <v>66.16</v>
      </c>
      <c r="AE762" s="2">
        <v>41432</v>
      </c>
      <c r="AF762" s="1" t="s">
        <v>10</v>
      </c>
      <c r="AG762" s="1">
        <v>336.19</v>
      </c>
      <c r="AH762" s="1">
        <v>339.4</v>
      </c>
      <c r="AI762" s="1">
        <v>333.19</v>
      </c>
      <c r="AJ762" s="1">
        <v>333.66</v>
      </c>
      <c r="AK762" s="4">
        <v>1934500</v>
      </c>
      <c r="AL762" s="4">
        <v>60541750293</v>
      </c>
      <c r="AM762" s="4">
        <v>116198370</v>
      </c>
    </row>
    <row r="763" spans="1:39" x14ac:dyDescent="0.2">
      <c r="A763" s="2">
        <v>41432</v>
      </c>
      <c r="B763" s="1" t="s">
        <v>8</v>
      </c>
      <c r="C763" s="3">
        <v>22276.7</v>
      </c>
      <c r="D763" s="3">
        <v>22587.53</v>
      </c>
      <c r="E763" s="3">
        <v>22276.7</v>
      </c>
      <c r="F763" s="3">
        <v>22358.959999999999</v>
      </c>
      <c r="G763" s="4">
        <v>216026890</v>
      </c>
      <c r="H763" s="4">
        <v>1207363990000</v>
      </c>
      <c r="I763" s="4">
        <v>9441472948</v>
      </c>
      <c r="L763" s="2">
        <v>41431</v>
      </c>
      <c r="M763" s="1" t="s">
        <v>9</v>
      </c>
      <c r="N763" s="3">
        <v>4576.57</v>
      </c>
      <c r="O763" s="3">
        <v>4714.7299999999996</v>
      </c>
      <c r="P763" s="3">
        <v>4573.32</v>
      </c>
      <c r="Q763" s="3">
        <v>4700.6099999999997</v>
      </c>
      <c r="R763" s="4">
        <v>94317300</v>
      </c>
      <c r="S763" s="4">
        <v>796183729904</v>
      </c>
      <c r="T763" s="4">
        <v>2343643452</v>
      </c>
      <c r="W763" s="2">
        <v>41431</v>
      </c>
      <c r="X763" s="1" t="s">
        <v>13</v>
      </c>
      <c r="Y763" s="1">
        <v>66.52</v>
      </c>
      <c r="Z763" s="1">
        <v>67.38</v>
      </c>
      <c r="AA763" s="1">
        <v>65.319999999999993</v>
      </c>
      <c r="AB763" s="1">
        <v>66.010000000000005</v>
      </c>
      <c r="AE763" s="2">
        <v>41431</v>
      </c>
      <c r="AF763" s="1" t="s">
        <v>10</v>
      </c>
      <c r="AG763" s="1">
        <v>334.3</v>
      </c>
      <c r="AH763" s="1">
        <v>336.49</v>
      </c>
      <c r="AI763" s="1">
        <v>331.28</v>
      </c>
      <c r="AJ763" s="1">
        <v>336.19</v>
      </c>
      <c r="AK763" s="4">
        <v>2373000</v>
      </c>
      <c r="AL763" s="4">
        <v>61001190683</v>
      </c>
      <c r="AM763" s="4">
        <v>103617005</v>
      </c>
    </row>
    <row r="764" spans="1:39" x14ac:dyDescent="0.2">
      <c r="A764" s="2">
        <v>41431</v>
      </c>
      <c r="B764" s="1" t="s">
        <v>8</v>
      </c>
      <c r="C764" s="3">
        <v>22092.42</v>
      </c>
      <c r="D764" s="3">
        <v>22337.59</v>
      </c>
      <c r="E764" s="3">
        <v>21981.81</v>
      </c>
      <c r="F764" s="3">
        <v>22276.7</v>
      </c>
      <c r="G764" s="4">
        <v>264697810</v>
      </c>
      <c r="H764" s="4">
        <v>1202921990000</v>
      </c>
      <c r="I764" s="4">
        <v>10537613723</v>
      </c>
      <c r="L764" s="2">
        <v>41430</v>
      </c>
      <c r="M764" s="1" t="s">
        <v>9</v>
      </c>
      <c r="N764" s="3">
        <v>4534.37</v>
      </c>
      <c r="O764" s="3">
        <v>4590.12</v>
      </c>
      <c r="P764" s="3">
        <v>4517.92</v>
      </c>
      <c r="Q764" s="3">
        <v>4576.57</v>
      </c>
      <c r="R764" s="4">
        <v>98638600</v>
      </c>
      <c r="S764" s="4">
        <v>775173697946</v>
      </c>
      <c r="T764" s="4">
        <v>2188290119</v>
      </c>
      <c r="W764" s="2">
        <v>41430</v>
      </c>
      <c r="X764" s="1" t="s">
        <v>13</v>
      </c>
      <c r="Y764" s="1">
        <v>64.5</v>
      </c>
      <c r="Z764" s="1">
        <v>67.7</v>
      </c>
      <c r="AA764" s="1">
        <v>64.16</v>
      </c>
      <c r="AB764" s="1">
        <v>66.52</v>
      </c>
      <c r="AE764" s="2">
        <v>41430</v>
      </c>
      <c r="AF764" s="1" t="s">
        <v>10</v>
      </c>
      <c r="AG764" s="1">
        <v>336.19</v>
      </c>
      <c r="AH764" s="1">
        <v>336.9</v>
      </c>
      <c r="AI764" s="1">
        <v>333.59</v>
      </c>
      <c r="AJ764" s="1">
        <v>334.3</v>
      </c>
      <c r="AK764" s="4">
        <v>1745500</v>
      </c>
      <c r="AL764" s="4">
        <v>60659307681</v>
      </c>
      <c r="AM764" s="4">
        <v>132438630</v>
      </c>
    </row>
    <row r="765" spans="1:39" x14ac:dyDescent="0.2">
      <c r="A765" s="2">
        <v>41430</v>
      </c>
      <c r="B765" s="1" t="s">
        <v>8</v>
      </c>
      <c r="C765" s="3">
        <v>22274.51</v>
      </c>
      <c r="D765" s="3">
        <v>22422.46</v>
      </c>
      <c r="E765" s="3">
        <v>22017.29</v>
      </c>
      <c r="F765" s="3">
        <v>22092.42</v>
      </c>
      <c r="G765" s="4">
        <v>359770100</v>
      </c>
      <c r="H765" s="4">
        <v>1192971100000</v>
      </c>
      <c r="I765" s="4">
        <v>13300322135</v>
      </c>
      <c r="L765" s="2">
        <v>41429</v>
      </c>
      <c r="M765" s="1" t="s">
        <v>9</v>
      </c>
      <c r="N765" s="3">
        <v>4462.45</v>
      </c>
      <c r="O765" s="3">
        <v>4544.78</v>
      </c>
      <c r="P765" s="3">
        <v>4457.1899999999996</v>
      </c>
      <c r="Q765" s="3">
        <v>4534.37</v>
      </c>
      <c r="R765" s="4">
        <v>63858500</v>
      </c>
      <c r="S765" s="4">
        <v>771144795777</v>
      </c>
      <c r="T765" s="4">
        <v>1499768374</v>
      </c>
      <c r="W765" s="2">
        <v>41429</v>
      </c>
      <c r="X765" s="1" t="s">
        <v>13</v>
      </c>
      <c r="Y765" s="1">
        <v>64.38</v>
      </c>
      <c r="Z765" s="1">
        <v>65.5</v>
      </c>
      <c r="AA765" s="1">
        <v>64.12</v>
      </c>
      <c r="AB765" s="1">
        <v>64.5</v>
      </c>
      <c r="AE765" s="2">
        <v>41429</v>
      </c>
      <c r="AF765" s="1" t="s">
        <v>10</v>
      </c>
      <c r="AG765" s="1">
        <v>340.69</v>
      </c>
      <c r="AH765" s="1">
        <v>342.3</v>
      </c>
      <c r="AI765" s="1">
        <v>335.88</v>
      </c>
      <c r="AJ765" s="1">
        <v>336.19</v>
      </c>
      <c r="AK765" s="4">
        <v>2498000</v>
      </c>
      <c r="AL765" s="4">
        <v>61002357053</v>
      </c>
      <c r="AM765" s="4">
        <v>186615515</v>
      </c>
    </row>
    <row r="766" spans="1:39" x14ac:dyDescent="0.2">
      <c r="A766" s="2">
        <v>41429</v>
      </c>
      <c r="B766" s="1" t="s">
        <v>8</v>
      </c>
      <c r="C766" s="3">
        <v>22080.85</v>
      </c>
      <c r="D766" s="3">
        <v>22324.04</v>
      </c>
      <c r="E766" s="3">
        <v>22080.85</v>
      </c>
      <c r="F766" s="3">
        <v>22274.51</v>
      </c>
      <c r="G766" s="4">
        <v>246706190</v>
      </c>
      <c r="H766" s="4">
        <v>1204220690000</v>
      </c>
      <c r="I766" s="4">
        <v>11131690780</v>
      </c>
      <c r="L766" s="2">
        <v>41428</v>
      </c>
      <c r="M766" s="1" t="s">
        <v>9</v>
      </c>
      <c r="N766" s="3">
        <v>4436.1400000000003</v>
      </c>
      <c r="O766" s="3">
        <v>4480.6099999999997</v>
      </c>
      <c r="P766" s="3">
        <v>4412.87</v>
      </c>
      <c r="Q766" s="3">
        <v>4462.45</v>
      </c>
      <c r="R766" s="4">
        <v>110738900</v>
      </c>
      <c r="S766" s="4">
        <v>758913403873</v>
      </c>
      <c r="T766" s="4">
        <v>1631538875</v>
      </c>
      <c r="W766" s="2">
        <v>41428</v>
      </c>
      <c r="X766" s="1" t="s">
        <v>13</v>
      </c>
      <c r="Y766" s="1">
        <v>63.71</v>
      </c>
      <c r="Z766" s="1">
        <v>65.44</v>
      </c>
      <c r="AA766" s="1">
        <v>62.5</v>
      </c>
      <c r="AB766" s="1">
        <v>64.38</v>
      </c>
      <c r="AE766" s="2">
        <v>41428</v>
      </c>
      <c r="AF766" s="1" t="s">
        <v>10</v>
      </c>
      <c r="AG766" s="1">
        <v>341.55</v>
      </c>
      <c r="AH766" s="1">
        <v>343.38</v>
      </c>
      <c r="AI766" s="1">
        <v>338.32</v>
      </c>
      <c r="AJ766" s="1">
        <v>340.69</v>
      </c>
      <c r="AK766" s="4">
        <v>3137000</v>
      </c>
      <c r="AL766" s="4">
        <v>61818060928</v>
      </c>
      <c r="AM766" s="4">
        <v>205224635</v>
      </c>
    </row>
    <row r="767" spans="1:39" x14ac:dyDescent="0.2">
      <c r="A767" s="2">
        <v>41428</v>
      </c>
      <c r="B767" s="1" t="s">
        <v>8</v>
      </c>
      <c r="C767" s="3">
        <v>21823.05</v>
      </c>
      <c r="D767" s="3">
        <v>22156.49</v>
      </c>
      <c r="E767" s="3">
        <v>21778.97</v>
      </c>
      <c r="F767" s="3">
        <v>22080.85</v>
      </c>
      <c r="G767" s="4">
        <v>269594010</v>
      </c>
      <c r="H767" s="4">
        <v>1193750900000</v>
      </c>
      <c r="I767" s="4">
        <v>9453406795</v>
      </c>
      <c r="L767" s="2">
        <v>41425</v>
      </c>
      <c r="M767" s="1" t="s">
        <v>9</v>
      </c>
      <c r="N767" s="3">
        <v>4356.75</v>
      </c>
      <c r="O767" s="3">
        <v>4445.3999999999996</v>
      </c>
      <c r="P767" s="3">
        <v>4356.75</v>
      </c>
      <c r="Q767" s="3">
        <v>4436.1400000000003</v>
      </c>
      <c r="R767" s="4">
        <v>154518000</v>
      </c>
      <c r="S767" s="4">
        <v>754438886695</v>
      </c>
      <c r="T767" s="4">
        <v>1634320848</v>
      </c>
      <c r="W767" s="2">
        <v>41425</v>
      </c>
      <c r="X767" s="1" t="s">
        <v>13</v>
      </c>
      <c r="Y767" s="1">
        <v>61.77</v>
      </c>
      <c r="Z767" s="1">
        <v>64.73</v>
      </c>
      <c r="AA767" s="1">
        <v>61.77</v>
      </c>
      <c r="AB767" s="1">
        <v>63.71</v>
      </c>
      <c r="AE767" s="2">
        <v>41425</v>
      </c>
      <c r="AF767" s="1" t="s">
        <v>10</v>
      </c>
      <c r="AG767" s="1">
        <v>334.96</v>
      </c>
      <c r="AH767" s="1">
        <v>341.55</v>
      </c>
      <c r="AI767" s="1">
        <v>334.96</v>
      </c>
      <c r="AJ767" s="1">
        <v>341.55</v>
      </c>
      <c r="AK767" s="4">
        <v>5115500</v>
      </c>
      <c r="AL767" s="4">
        <v>61973733077</v>
      </c>
      <c r="AM767" s="4">
        <v>354937260</v>
      </c>
    </row>
    <row r="768" spans="1:39" x14ac:dyDescent="0.2">
      <c r="A768" s="2">
        <v>41425</v>
      </c>
      <c r="B768" s="1" t="s">
        <v>8</v>
      </c>
      <c r="C768" s="3">
        <v>21590.66</v>
      </c>
      <c r="D768" s="3">
        <v>21844.53</v>
      </c>
      <c r="E768" s="3">
        <v>21590.66</v>
      </c>
      <c r="F768" s="3">
        <v>21823.05</v>
      </c>
      <c r="G768" s="4">
        <v>355879720</v>
      </c>
      <c r="H768" s="4">
        <v>1179813370000</v>
      </c>
      <c r="I768" s="4">
        <v>10499356992</v>
      </c>
      <c r="L768" s="2">
        <v>41424</v>
      </c>
      <c r="M768" s="1" t="s">
        <v>9</v>
      </c>
      <c r="N768" s="3">
        <v>4334.29</v>
      </c>
      <c r="O768" s="3">
        <v>4376.42</v>
      </c>
      <c r="P768" s="3">
        <v>4328.79</v>
      </c>
      <c r="Q768" s="3">
        <v>4356.75</v>
      </c>
      <c r="R768" s="4">
        <v>93188800</v>
      </c>
      <c r="S768" s="4">
        <v>740938337663</v>
      </c>
      <c r="T768" s="4">
        <v>1286931310</v>
      </c>
      <c r="W768" s="2">
        <v>41424</v>
      </c>
      <c r="X768" s="1" t="s">
        <v>13</v>
      </c>
      <c r="Y768" s="1">
        <v>57.87</v>
      </c>
      <c r="Z768" s="1">
        <v>61.92</v>
      </c>
      <c r="AA768" s="1">
        <v>58.24</v>
      </c>
      <c r="AB768" s="1">
        <v>61.77</v>
      </c>
      <c r="AE768" s="2">
        <v>41424</v>
      </c>
      <c r="AF768" s="1" t="s">
        <v>10</v>
      </c>
      <c r="AG768" s="1">
        <v>332.71</v>
      </c>
      <c r="AH768" s="1">
        <v>337</v>
      </c>
      <c r="AI768" s="1">
        <v>331.95</v>
      </c>
      <c r="AJ768" s="1">
        <v>334.96</v>
      </c>
      <c r="AK768" s="4">
        <v>4562000</v>
      </c>
      <c r="AL768" s="4">
        <v>60779181667</v>
      </c>
      <c r="AM768" s="4">
        <v>208261060</v>
      </c>
    </row>
    <row r="769" spans="1:39" x14ac:dyDescent="0.2">
      <c r="A769" s="2">
        <v>41424</v>
      </c>
      <c r="B769" s="1" t="s">
        <v>8</v>
      </c>
      <c r="C769" s="3">
        <v>21441.119999999999</v>
      </c>
      <c r="D769" s="3">
        <v>21682.17</v>
      </c>
      <c r="E769" s="3">
        <v>21441.119999999999</v>
      </c>
      <c r="F769" s="3">
        <v>21590.66</v>
      </c>
      <c r="G769" s="4">
        <v>284974860</v>
      </c>
      <c r="H769" s="4">
        <v>1167285700000</v>
      </c>
      <c r="I769" s="4">
        <v>10748628038</v>
      </c>
      <c r="L769" s="2">
        <v>41423</v>
      </c>
      <c r="M769" s="1" t="s">
        <v>9</v>
      </c>
      <c r="N769" s="3">
        <v>4359.4799999999996</v>
      </c>
      <c r="O769" s="3">
        <v>4396.09</v>
      </c>
      <c r="P769" s="3">
        <v>4330.45</v>
      </c>
      <c r="Q769" s="3">
        <v>4334.29</v>
      </c>
      <c r="R769" s="4">
        <v>62099300</v>
      </c>
      <c r="S769" s="4">
        <v>737118007392</v>
      </c>
      <c r="T769" s="4">
        <v>1225001214</v>
      </c>
      <c r="W769" s="2">
        <v>41423</v>
      </c>
      <c r="X769" s="1" t="s">
        <v>13</v>
      </c>
      <c r="Y769" s="1">
        <v>57.37</v>
      </c>
      <c r="Z769" s="1">
        <v>58.24</v>
      </c>
      <c r="AA769" s="1">
        <v>57.45</v>
      </c>
      <c r="AB769" s="1">
        <v>57.87</v>
      </c>
      <c r="AE769" s="2">
        <v>41423</v>
      </c>
      <c r="AF769" s="1" t="s">
        <v>10</v>
      </c>
      <c r="AG769" s="1">
        <v>327.32</v>
      </c>
      <c r="AH769" s="1">
        <v>334.2</v>
      </c>
      <c r="AI769" s="1">
        <v>327.85</v>
      </c>
      <c r="AJ769" s="1">
        <v>332.71</v>
      </c>
      <c r="AK769" s="4">
        <v>3764000</v>
      </c>
      <c r="AL769" s="4">
        <v>60369177898</v>
      </c>
      <c r="AM769" s="4">
        <v>201098335</v>
      </c>
    </row>
    <row r="770" spans="1:39" x14ac:dyDescent="0.2">
      <c r="A770" s="2">
        <v>41423</v>
      </c>
      <c r="B770" s="1" t="s">
        <v>8</v>
      </c>
      <c r="C770" s="3">
        <v>21501.72</v>
      </c>
      <c r="D770" s="3">
        <v>21712.44</v>
      </c>
      <c r="E770" s="3">
        <v>21418.28</v>
      </c>
      <c r="F770" s="3">
        <v>21441.119999999999</v>
      </c>
      <c r="G770" s="4">
        <v>251953040</v>
      </c>
      <c r="H770" s="4">
        <v>1159165130000</v>
      </c>
      <c r="I770" s="4">
        <v>10529972237</v>
      </c>
      <c r="L770" s="2">
        <v>41422</v>
      </c>
      <c r="M770" s="1" t="s">
        <v>9</v>
      </c>
      <c r="N770" s="3">
        <v>4255.7700000000004</v>
      </c>
      <c r="O770" s="3">
        <v>4375.03</v>
      </c>
      <c r="P770" s="3">
        <v>4256.83</v>
      </c>
      <c r="Q770" s="3">
        <v>4359.4799999999996</v>
      </c>
      <c r="R770" s="4">
        <v>40278200</v>
      </c>
      <c r="S770" s="4">
        <v>741402287999</v>
      </c>
      <c r="T770" s="4">
        <v>1070517239</v>
      </c>
      <c r="W770" s="2">
        <v>41422</v>
      </c>
      <c r="X770" s="1" t="s">
        <v>13</v>
      </c>
      <c r="Y770" s="1">
        <v>56.46</v>
      </c>
      <c r="Z770" s="1">
        <v>58.08</v>
      </c>
      <c r="AA770" s="1">
        <v>56.47</v>
      </c>
      <c r="AB770" s="1">
        <v>57.37</v>
      </c>
      <c r="AE770" s="2">
        <v>41422</v>
      </c>
      <c r="AF770" s="1" t="s">
        <v>10</v>
      </c>
      <c r="AG770" s="1">
        <v>321.87</v>
      </c>
      <c r="AH770" s="1">
        <v>327.82</v>
      </c>
      <c r="AI770" s="1">
        <v>321.54000000000002</v>
      </c>
      <c r="AJ770" s="1">
        <v>327.32</v>
      </c>
      <c r="AK770" s="4">
        <v>1889500</v>
      </c>
      <c r="AL770" s="4">
        <v>59391791676</v>
      </c>
      <c r="AM770" s="4">
        <v>102368790</v>
      </c>
    </row>
    <row r="771" spans="1:39" x14ac:dyDescent="0.2">
      <c r="A771" s="2">
        <v>41422</v>
      </c>
      <c r="B771" s="1" t="s">
        <v>8</v>
      </c>
      <c r="C771" s="3">
        <v>20958.86</v>
      </c>
      <c r="D771" s="3">
        <v>21516.14</v>
      </c>
      <c r="E771" s="3">
        <v>20958.86</v>
      </c>
      <c r="F771" s="3">
        <v>21501.72</v>
      </c>
      <c r="G771" s="4">
        <v>164480040</v>
      </c>
      <c r="H771" s="4">
        <v>1162441290000</v>
      </c>
      <c r="I771" s="4">
        <v>9540540405</v>
      </c>
      <c r="L771" s="2">
        <v>41421</v>
      </c>
      <c r="M771" s="1" t="s">
        <v>9</v>
      </c>
      <c r="N771" s="3">
        <v>4349.6000000000004</v>
      </c>
      <c r="O771" s="3">
        <v>4355.58</v>
      </c>
      <c r="P771" s="3">
        <v>4248.58</v>
      </c>
      <c r="Q771" s="3">
        <v>4255.7700000000004</v>
      </c>
      <c r="R771" s="4">
        <v>38427000</v>
      </c>
      <c r="S771" s="4">
        <v>723764548969</v>
      </c>
      <c r="T771" s="4">
        <v>672953617</v>
      </c>
      <c r="W771" s="2">
        <v>41421</v>
      </c>
      <c r="X771" s="1" t="s">
        <v>13</v>
      </c>
      <c r="Y771" s="1">
        <v>57.81</v>
      </c>
      <c r="Z771" s="1">
        <v>57.96</v>
      </c>
      <c r="AA771" s="1">
        <v>56.31</v>
      </c>
      <c r="AB771" s="1">
        <v>56.46</v>
      </c>
      <c r="AE771" s="2">
        <v>41421</v>
      </c>
      <c r="AF771" s="1" t="s">
        <v>10</v>
      </c>
      <c r="AG771" s="1">
        <v>324.45999999999998</v>
      </c>
      <c r="AH771" s="1">
        <v>324.52999999999997</v>
      </c>
      <c r="AI771" s="1">
        <v>320.77</v>
      </c>
      <c r="AJ771" s="1">
        <v>321.87</v>
      </c>
      <c r="AK771" s="4">
        <v>1447000</v>
      </c>
      <c r="AL771" s="4">
        <v>58403191816</v>
      </c>
      <c r="AM771" s="4">
        <v>67749120</v>
      </c>
    </row>
    <row r="772" spans="1:39" x14ac:dyDescent="0.2">
      <c r="A772" s="2">
        <v>41421</v>
      </c>
      <c r="B772" s="1" t="s">
        <v>8</v>
      </c>
      <c r="C772" s="3">
        <v>21283.77</v>
      </c>
      <c r="D772" s="3">
        <v>21301.02</v>
      </c>
      <c r="E772" s="3">
        <v>20917.04</v>
      </c>
      <c r="F772" s="3">
        <v>20958.86</v>
      </c>
      <c r="G772" s="4">
        <v>118606910</v>
      </c>
      <c r="H772" s="4">
        <v>1186069100000</v>
      </c>
      <c r="I772" s="4">
        <v>5765335587</v>
      </c>
      <c r="L772" s="2">
        <v>41418</v>
      </c>
      <c r="M772" s="1" t="s">
        <v>9</v>
      </c>
      <c r="N772" s="3">
        <v>4374.0200000000004</v>
      </c>
      <c r="O772" s="3">
        <v>4389.66</v>
      </c>
      <c r="P772" s="3">
        <v>4347.34</v>
      </c>
      <c r="Q772" s="3">
        <v>4349.6000000000004</v>
      </c>
      <c r="R772" s="4">
        <v>39436400</v>
      </c>
      <c r="S772" s="4">
        <v>739721446049</v>
      </c>
      <c r="T772" s="4">
        <v>736161763</v>
      </c>
      <c r="W772" s="2">
        <v>41418</v>
      </c>
      <c r="X772" s="1" t="s">
        <v>13</v>
      </c>
      <c r="Y772" s="1">
        <v>57.7</v>
      </c>
      <c r="Z772" s="1">
        <v>58.62</v>
      </c>
      <c r="AA772" s="1">
        <v>57.7</v>
      </c>
      <c r="AB772" s="1">
        <v>57.81</v>
      </c>
      <c r="AE772" s="2">
        <v>41418</v>
      </c>
      <c r="AF772" s="1" t="s">
        <v>10</v>
      </c>
      <c r="AG772" s="1">
        <v>324.14</v>
      </c>
      <c r="AH772" s="1">
        <v>325.92</v>
      </c>
      <c r="AI772" s="1">
        <v>322.97000000000003</v>
      </c>
      <c r="AJ772" s="1">
        <v>324.45999999999998</v>
      </c>
      <c r="AK772" s="4">
        <v>3560000</v>
      </c>
      <c r="AL772" s="4">
        <v>58873844466</v>
      </c>
      <c r="AM772" s="4">
        <v>110552315</v>
      </c>
    </row>
    <row r="773" spans="1:39" x14ac:dyDescent="0.2">
      <c r="A773" s="2">
        <v>41418</v>
      </c>
      <c r="B773" s="1" t="s">
        <v>8</v>
      </c>
      <c r="C773" s="3">
        <v>21342.65</v>
      </c>
      <c r="D773" s="3">
        <v>21421.01</v>
      </c>
      <c r="E773" s="3">
        <v>21270.240000000002</v>
      </c>
      <c r="F773" s="3">
        <v>21283.77</v>
      </c>
      <c r="G773" s="4">
        <v>189599090</v>
      </c>
      <c r="H773" s="4">
        <v>1148081560000</v>
      </c>
      <c r="I773" s="4">
        <v>8212553830</v>
      </c>
      <c r="L773" s="2">
        <v>41417</v>
      </c>
      <c r="M773" s="1" t="s">
        <v>9</v>
      </c>
      <c r="N773" s="3">
        <v>4434.6499999999996</v>
      </c>
      <c r="O773" s="3">
        <v>4459.26</v>
      </c>
      <c r="P773" s="3">
        <v>4364.3599999999997</v>
      </c>
      <c r="Q773" s="3">
        <v>4374.0200000000004</v>
      </c>
      <c r="R773" s="4">
        <v>31105300</v>
      </c>
      <c r="S773" s="4">
        <v>743874812647</v>
      </c>
      <c r="T773" s="4">
        <v>779349706</v>
      </c>
      <c r="W773" s="2">
        <v>41417</v>
      </c>
      <c r="X773" s="1" t="s">
        <v>13</v>
      </c>
      <c r="Y773" s="1">
        <v>57.77</v>
      </c>
      <c r="Z773" s="1">
        <v>59.14</v>
      </c>
      <c r="AA773" s="1">
        <v>57.26</v>
      </c>
      <c r="AB773" s="1">
        <v>57.7</v>
      </c>
      <c r="AE773" s="2">
        <v>41417</v>
      </c>
      <c r="AF773" s="1" t="s">
        <v>10</v>
      </c>
      <c r="AG773" s="1">
        <v>325.24</v>
      </c>
      <c r="AH773" s="1">
        <v>328.33</v>
      </c>
      <c r="AI773" s="1">
        <v>323</v>
      </c>
      <c r="AJ773" s="1">
        <v>324.14</v>
      </c>
      <c r="AK773" s="4">
        <v>3425000</v>
      </c>
      <c r="AL773" s="4">
        <v>58815051500</v>
      </c>
      <c r="AM773" s="4">
        <v>178253320</v>
      </c>
    </row>
    <row r="774" spans="1:39" x14ac:dyDescent="0.2">
      <c r="A774" s="2">
        <v>41417</v>
      </c>
      <c r="B774" s="1" t="s">
        <v>8</v>
      </c>
      <c r="C774" s="3">
        <v>21458.9</v>
      </c>
      <c r="D774" s="3">
        <v>21621.85</v>
      </c>
      <c r="E774" s="3">
        <v>21300.880000000001</v>
      </c>
      <c r="F774" s="3">
        <v>21342.65</v>
      </c>
      <c r="G774" s="4">
        <v>282192080</v>
      </c>
      <c r="H774" s="4">
        <v>1151257890000</v>
      </c>
      <c r="I774" s="4">
        <v>15677536701</v>
      </c>
      <c r="L774" s="2">
        <v>41416</v>
      </c>
      <c r="M774" s="1" t="s">
        <v>9</v>
      </c>
      <c r="N774" s="3">
        <v>4399.21</v>
      </c>
      <c r="O774" s="3">
        <v>4451.8599999999997</v>
      </c>
      <c r="P774" s="3">
        <v>4406.72</v>
      </c>
      <c r="Q774" s="3">
        <v>4434.6499999999996</v>
      </c>
      <c r="R774" s="4">
        <v>48456200</v>
      </c>
      <c r="S774" s="4">
        <v>754186196779</v>
      </c>
      <c r="T774" s="4">
        <v>916827373</v>
      </c>
      <c r="W774" s="2">
        <v>41416</v>
      </c>
      <c r="X774" s="1" t="s">
        <v>13</v>
      </c>
      <c r="Y774" s="1">
        <v>57</v>
      </c>
      <c r="Z774" s="1">
        <v>58.34</v>
      </c>
      <c r="AA774" s="1">
        <v>56.64</v>
      </c>
      <c r="AB774" s="1">
        <v>57.77</v>
      </c>
      <c r="AE774" s="2">
        <v>41416</v>
      </c>
      <c r="AF774" s="1" t="s">
        <v>10</v>
      </c>
      <c r="AG774" s="1">
        <v>322.52999999999997</v>
      </c>
      <c r="AH774" s="1">
        <v>325.41000000000003</v>
      </c>
      <c r="AI774" s="1">
        <v>322.57</v>
      </c>
      <c r="AJ774" s="1">
        <v>325.24</v>
      </c>
      <c r="AK774" s="4">
        <v>4198000</v>
      </c>
      <c r="AL774" s="4">
        <v>59014517220</v>
      </c>
      <c r="AM774" s="4">
        <v>182426985</v>
      </c>
    </row>
    <row r="775" spans="1:39" x14ac:dyDescent="0.2">
      <c r="A775" s="2">
        <v>41416</v>
      </c>
      <c r="B775" s="1" t="s">
        <v>8</v>
      </c>
      <c r="C775" s="3">
        <v>21168</v>
      </c>
      <c r="D775" s="3">
        <v>21484.06</v>
      </c>
      <c r="E775" s="3">
        <v>21168</v>
      </c>
      <c r="F775" s="3">
        <v>21458.9</v>
      </c>
      <c r="G775" s="4">
        <v>372664670</v>
      </c>
      <c r="H775" s="4">
        <v>1157528650000</v>
      </c>
      <c r="I775" s="4">
        <v>13286463534</v>
      </c>
      <c r="L775" s="2">
        <v>41415</v>
      </c>
      <c r="M775" s="1" t="s">
        <v>9</v>
      </c>
      <c r="N775" s="3">
        <v>4388.18</v>
      </c>
      <c r="O775" s="3">
        <v>4434.53</v>
      </c>
      <c r="P775" s="3">
        <v>4377.03</v>
      </c>
      <c r="Q775" s="3">
        <v>4399.21</v>
      </c>
      <c r="R775" s="4">
        <v>46732400</v>
      </c>
      <c r="S775" s="4">
        <v>748159558872</v>
      </c>
      <c r="T775" s="4">
        <v>1628636170</v>
      </c>
      <c r="W775" s="2">
        <v>41415</v>
      </c>
      <c r="X775" s="1" t="s">
        <v>13</v>
      </c>
      <c r="Y775" s="1">
        <v>56.77</v>
      </c>
      <c r="Z775" s="1">
        <v>57.42</v>
      </c>
      <c r="AA775" s="1">
        <v>56.47</v>
      </c>
      <c r="AB775" s="1">
        <v>57</v>
      </c>
      <c r="AE775" s="2">
        <v>41415</v>
      </c>
      <c r="AF775" s="1" t="s">
        <v>10</v>
      </c>
      <c r="AG775" s="1">
        <v>320.68</v>
      </c>
      <c r="AH775" s="1">
        <v>322.77</v>
      </c>
      <c r="AI775" s="1">
        <v>319.25</v>
      </c>
      <c r="AJ775" s="1">
        <v>322.52999999999997</v>
      </c>
      <c r="AK775" s="4">
        <v>2156000</v>
      </c>
      <c r="AL775" s="4">
        <v>58522115328</v>
      </c>
      <c r="AM775" s="4">
        <v>148188120</v>
      </c>
    </row>
    <row r="776" spans="1:39" x14ac:dyDescent="0.2">
      <c r="A776" s="2">
        <v>41415</v>
      </c>
      <c r="B776" s="1" t="s">
        <v>8</v>
      </c>
      <c r="C776" s="3">
        <v>20814.14</v>
      </c>
      <c r="D776" s="3">
        <v>21198.59</v>
      </c>
      <c r="E776" s="3">
        <v>20814.14</v>
      </c>
      <c r="F776" s="3">
        <v>21168</v>
      </c>
      <c r="G776" s="4">
        <v>314189590</v>
      </c>
      <c r="H776" s="4">
        <v>1141837030000</v>
      </c>
      <c r="I776" s="4">
        <v>15012202000</v>
      </c>
      <c r="L776" s="2">
        <v>41414</v>
      </c>
      <c r="M776" s="1" t="s">
        <v>9</v>
      </c>
      <c r="N776" s="3">
        <v>4365.83</v>
      </c>
      <c r="O776" s="3">
        <v>4420.67</v>
      </c>
      <c r="P776" s="3">
        <v>4367.26</v>
      </c>
      <c r="Q776" s="3">
        <v>4388.18</v>
      </c>
      <c r="R776" s="4">
        <v>34892600</v>
      </c>
      <c r="S776" s="4">
        <v>746283474862</v>
      </c>
      <c r="T776" s="4">
        <v>881063395</v>
      </c>
      <c r="W776" s="2">
        <v>41414</v>
      </c>
      <c r="X776" s="1" t="s">
        <v>13</v>
      </c>
      <c r="Y776" s="1">
        <v>57.28</v>
      </c>
      <c r="Z776" s="1">
        <v>57.82</v>
      </c>
      <c r="AA776" s="1">
        <v>56.56</v>
      </c>
      <c r="AB776" s="1">
        <v>56.77</v>
      </c>
      <c r="AE776" s="2">
        <v>41414</v>
      </c>
      <c r="AF776" s="1" t="s">
        <v>10</v>
      </c>
      <c r="AG776" s="1">
        <v>317.68</v>
      </c>
      <c r="AH776" s="1">
        <v>321.33999999999997</v>
      </c>
      <c r="AI776" s="1">
        <v>316.83</v>
      </c>
      <c r="AJ776" s="1">
        <v>320.68</v>
      </c>
      <c r="AK776" s="4">
        <v>1417500</v>
      </c>
      <c r="AL776" s="4">
        <v>58187087388</v>
      </c>
      <c r="AM776" s="4">
        <v>73010625</v>
      </c>
    </row>
    <row r="777" spans="1:39" x14ac:dyDescent="0.2">
      <c r="A777" s="2">
        <v>41414</v>
      </c>
      <c r="B777" s="1" t="s">
        <v>8</v>
      </c>
      <c r="C777" s="3">
        <v>20537.03</v>
      </c>
      <c r="D777" s="3">
        <v>20835.29</v>
      </c>
      <c r="E777" s="3">
        <v>20537.03</v>
      </c>
      <c r="F777" s="3">
        <v>20814.14</v>
      </c>
      <c r="G777" s="4">
        <v>183721630</v>
      </c>
      <c r="H777" s="4">
        <v>1122761350000</v>
      </c>
      <c r="I777" s="4">
        <v>9200806563</v>
      </c>
      <c r="L777" s="2">
        <v>41411</v>
      </c>
      <c r="M777" s="1" t="s">
        <v>9</v>
      </c>
      <c r="N777" s="3">
        <v>4348.09</v>
      </c>
      <c r="O777" s="3">
        <v>4396.21</v>
      </c>
      <c r="P777" s="3">
        <v>4335.82</v>
      </c>
      <c r="Q777" s="3">
        <v>4365.83</v>
      </c>
      <c r="R777" s="4">
        <v>36438600</v>
      </c>
      <c r="S777" s="4">
        <v>742481285638</v>
      </c>
      <c r="T777" s="4">
        <v>952343427</v>
      </c>
      <c r="W777" s="2">
        <v>41411</v>
      </c>
      <c r="X777" s="1" t="s">
        <v>13</v>
      </c>
      <c r="Y777" s="1">
        <v>56.01</v>
      </c>
      <c r="Z777" s="1">
        <v>57.96</v>
      </c>
      <c r="AA777" s="1">
        <v>56.01</v>
      </c>
      <c r="AB777" s="1">
        <v>57.28</v>
      </c>
      <c r="AE777" s="2">
        <v>41411</v>
      </c>
      <c r="AF777" s="1" t="s">
        <v>10</v>
      </c>
      <c r="AG777" s="1">
        <v>317.99</v>
      </c>
      <c r="AH777" s="1">
        <v>319.08999999999997</v>
      </c>
      <c r="AI777" s="1">
        <v>317.45</v>
      </c>
      <c r="AJ777" s="1">
        <v>317.68</v>
      </c>
      <c r="AK777" s="4">
        <v>1265000</v>
      </c>
      <c r="AL777" s="4">
        <v>57642068645</v>
      </c>
      <c r="AM777" s="4">
        <v>78088725</v>
      </c>
    </row>
    <row r="778" spans="1:39" x14ac:dyDescent="0.2">
      <c r="A778" s="2">
        <v>41414</v>
      </c>
      <c r="B778" s="1" t="s">
        <v>8</v>
      </c>
      <c r="C778" s="3">
        <v>20537.03</v>
      </c>
      <c r="D778" s="3">
        <v>20835.29</v>
      </c>
      <c r="E778" s="3">
        <v>20537.03</v>
      </c>
      <c r="F778" s="3">
        <v>20814.14</v>
      </c>
      <c r="G778" s="4">
        <v>183721630</v>
      </c>
      <c r="H778" s="4">
        <v>1122761350000</v>
      </c>
      <c r="I778" s="4">
        <v>9200806563</v>
      </c>
      <c r="L778" s="2">
        <v>41410</v>
      </c>
      <c r="M778" s="1" t="s">
        <v>9</v>
      </c>
      <c r="N778" s="3">
        <v>4387.4799999999996</v>
      </c>
      <c r="O778" s="3">
        <v>4498.5600000000004</v>
      </c>
      <c r="P778" s="3">
        <v>4340.25</v>
      </c>
      <c r="Q778" s="3">
        <v>4348.09</v>
      </c>
      <c r="R778" s="4">
        <v>49184400</v>
      </c>
      <c r="S778" s="4">
        <v>739465270816</v>
      </c>
      <c r="T778" s="4">
        <v>1299446573</v>
      </c>
      <c r="W778" s="2">
        <v>41410</v>
      </c>
      <c r="X778" s="1" t="s">
        <v>13</v>
      </c>
      <c r="Y778" s="1">
        <v>55.34</v>
      </c>
      <c r="Z778" s="1">
        <v>56.57</v>
      </c>
      <c r="AA778" s="1">
        <v>55.33</v>
      </c>
      <c r="AB778" s="1">
        <v>56.01</v>
      </c>
      <c r="AE778" s="2">
        <v>41410</v>
      </c>
      <c r="AF778" s="1" t="s">
        <v>10</v>
      </c>
      <c r="AG778" s="1">
        <v>318.99</v>
      </c>
      <c r="AH778" s="1">
        <v>319.68</v>
      </c>
      <c r="AI778" s="1">
        <v>317.22000000000003</v>
      </c>
      <c r="AJ778" s="1">
        <v>317.99</v>
      </c>
      <c r="AK778" s="4">
        <v>913000</v>
      </c>
      <c r="AL778" s="4">
        <v>57699170226</v>
      </c>
      <c r="AM778" s="4">
        <v>47623595</v>
      </c>
    </row>
    <row r="779" spans="1:39" x14ac:dyDescent="0.2">
      <c r="A779" s="2">
        <v>41411</v>
      </c>
      <c r="B779" s="1" t="s">
        <v>8</v>
      </c>
      <c r="C779" s="3">
        <v>20416.599999999999</v>
      </c>
      <c r="D779" s="3">
        <v>20619</v>
      </c>
      <c r="E779" s="3">
        <v>20416.599999999999</v>
      </c>
      <c r="F779" s="3">
        <v>20537.03</v>
      </c>
      <c r="G779" s="4">
        <v>177455890</v>
      </c>
      <c r="H779" s="4">
        <v>1107801290000</v>
      </c>
      <c r="I779" s="4">
        <v>7566068317</v>
      </c>
      <c r="L779" s="2">
        <v>41409</v>
      </c>
      <c r="M779" s="1" t="s">
        <v>9</v>
      </c>
      <c r="N779" s="3">
        <v>4291.99</v>
      </c>
      <c r="O779" s="3">
        <v>4401.8900000000003</v>
      </c>
      <c r="P779" s="3">
        <v>4297.7700000000004</v>
      </c>
      <c r="Q779" s="3">
        <v>4387.4799999999996</v>
      </c>
      <c r="R779" s="4">
        <v>85873900</v>
      </c>
      <c r="S779" s="4">
        <v>746163680082</v>
      </c>
      <c r="T779" s="4">
        <v>2026103782</v>
      </c>
      <c r="W779" s="2">
        <v>41409</v>
      </c>
      <c r="X779" s="1" t="s">
        <v>13</v>
      </c>
      <c r="Y779" s="1">
        <v>55.72</v>
      </c>
      <c r="Z779" s="1">
        <v>55.91</v>
      </c>
      <c r="AA779" s="1">
        <v>54.79</v>
      </c>
      <c r="AB779" s="1">
        <v>55.34</v>
      </c>
      <c r="AE779" s="2">
        <v>41409</v>
      </c>
      <c r="AF779" s="1" t="s">
        <v>10</v>
      </c>
      <c r="AG779" s="1">
        <v>318.61</v>
      </c>
      <c r="AH779" s="1">
        <v>320</v>
      </c>
      <c r="AI779" s="1">
        <v>316.81</v>
      </c>
      <c r="AJ779" s="1">
        <v>318.99</v>
      </c>
      <c r="AK779" s="4">
        <v>1776500</v>
      </c>
      <c r="AL779" s="4">
        <v>57880748717</v>
      </c>
      <c r="AM779" s="4">
        <v>117427940</v>
      </c>
    </row>
    <row r="780" spans="1:39" x14ac:dyDescent="0.2">
      <c r="A780" s="2">
        <v>41410</v>
      </c>
      <c r="B780" s="1" t="s">
        <v>8</v>
      </c>
      <c r="C780" s="3">
        <v>20566.689999999999</v>
      </c>
      <c r="D780" s="3">
        <v>20744.53</v>
      </c>
      <c r="E780" s="3">
        <v>20390.8</v>
      </c>
      <c r="F780" s="3">
        <v>20416.599999999999</v>
      </c>
      <c r="G780" s="4">
        <v>153269560</v>
      </c>
      <c r="H780" s="4">
        <v>1103754270000</v>
      </c>
      <c r="I780" s="4">
        <v>7210403414</v>
      </c>
      <c r="L780" s="2">
        <v>41408</v>
      </c>
      <c r="M780" s="1" t="s">
        <v>9</v>
      </c>
      <c r="N780" s="3">
        <v>4154.24</v>
      </c>
      <c r="O780" s="3">
        <v>4293.47</v>
      </c>
      <c r="P780" s="3">
        <v>3907.66</v>
      </c>
      <c r="Q780" s="3">
        <v>4291.99</v>
      </c>
      <c r="R780" s="4">
        <v>81750100</v>
      </c>
      <c r="S780" s="4">
        <v>729924768389</v>
      </c>
      <c r="T780" s="4">
        <v>1590610873</v>
      </c>
      <c r="W780" s="2">
        <v>41408</v>
      </c>
      <c r="X780" s="1" t="s">
        <v>13</v>
      </c>
      <c r="Y780" s="1">
        <v>54.76</v>
      </c>
      <c r="Z780" s="1">
        <v>56.44</v>
      </c>
      <c r="AA780" s="1">
        <v>50.98</v>
      </c>
      <c r="AB780" s="1">
        <v>55.72</v>
      </c>
      <c r="AE780" s="2">
        <v>41408</v>
      </c>
      <c r="AF780" s="1" t="s">
        <v>10</v>
      </c>
      <c r="AG780" s="1">
        <v>320.20999999999998</v>
      </c>
      <c r="AH780" s="1">
        <v>321.56</v>
      </c>
      <c r="AI780" s="1">
        <v>317.77</v>
      </c>
      <c r="AJ780" s="1">
        <v>318.61</v>
      </c>
      <c r="AK780" s="4">
        <v>4071000</v>
      </c>
      <c r="AL780" s="4">
        <v>57811457298</v>
      </c>
      <c r="AM780" s="4">
        <v>286055715</v>
      </c>
    </row>
    <row r="781" spans="1:39" x14ac:dyDescent="0.2">
      <c r="A781" s="2">
        <v>41409</v>
      </c>
      <c r="B781" s="1" t="s">
        <v>8</v>
      </c>
      <c r="C781" s="3">
        <v>20474.62</v>
      </c>
      <c r="D781" s="3">
        <v>20647.61</v>
      </c>
      <c r="E781" s="3">
        <v>20347.89</v>
      </c>
      <c r="F781" s="3">
        <v>20566.689999999999</v>
      </c>
      <c r="G781" s="4">
        <v>247481990</v>
      </c>
      <c r="H781" s="4">
        <v>1111925170000</v>
      </c>
      <c r="I781" s="4">
        <v>10713084298</v>
      </c>
      <c r="L781" s="2">
        <v>41407</v>
      </c>
      <c r="M781" s="1" t="s">
        <v>9</v>
      </c>
      <c r="N781" s="3">
        <v>4028.88</v>
      </c>
      <c r="O781" s="3">
        <v>4154.24</v>
      </c>
      <c r="P781" s="3">
        <v>4028.88</v>
      </c>
      <c r="Q781" s="3">
        <v>4154.24</v>
      </c>
      <c r="R781" s="4">
        <v>33826000</v>
      </c>
      <c r="S781" s="4">
        <v>708569657430</v>
      </c>
      <c r="T781" s="1"/>
      <c r="W781" s="2">
        <v>41407</v>
      </c>
      <c r="X781" s="1" t="s">
        <v>13</v>
      </c>
      <c r="Y781" s="1">
        <v>52.87</v>
      </c>
      <c r="Z781" s="1">
        <v>54.76</v>
      </c>
      <c r="AA781" s="1">
        <v>52.87</v>
      </c>
      <c r="AB781" s="1">
        <v>54.76</v>
      </c>
      <c r="AE781" s="2">
        <v>41407</v>
      </c>
      <c r="AF781" s="1" t="s">
        <v>10</v>
      </c>
      <c r="AG781" s="1">
        <v>320.68</v>
      </c>
      <c r="AH781" s="1">
        <v>320.68</v>
      </c>
      <c r="AI781" s="1">
        <v>320.20999999999998</v>
      </c>
      <c r="AJ781" s="1">
        <v>320.20999999999998</v>
      </c>
      <c r="AK781" s="4">
        <v>4126500</v>
      </c>
      <c r="AL781" s="4">
        <v>58102297699</v>
      </c>
      <c r="AM781" s="1"/>
    </row>
    <row r="782" spans="1:39" x14ac:dyDescent="0.2">
      <c r="A782" s="2">
        <v>41408</v>
      </c>
      <c r="B782" s="1" t="s">
        <v>8</v>
      </c>
      <c r="C782" s="3">
        <v>20244.82</v>
      </c>
      <c r="D782" s="3">
        <v>20504.650000000001</v>
      </c>
      <c r="E782" s="3">
        <v>20244.82</v>
      </c>
      <c r="F782" s="3">
        <v>20474.62</v>
      </c>
      <c r="G782" s="4">
        <v>218246060</v>
      </c>
      <c r="H782" s="4">
        <v>1106947370000</v>
      </c>
      <c r="I782" s="4">
        <v>8763082308</v>
      </c>
      <c r="L782" s="2">
        <v>41404</v>
      </c>
      <c r="M782" s="1" t="s">
        <v>9</v>
      </c>
      <c r="N782" s="3">
        <v>3909.61</v>
      </c>
      <c r="O782" s="3">
        <v>4028.88</v>
      </c>
      <c r="P782" s="3">
        <v>3909.61</v>
      </c>
      <c r="Q782" s="3">
        <v>4028.88</v>
      </c>
      <c r="R782" s="4">
        <v>39833200</v>
      </c>
      <c r="S782" s="4">
        <v>687188763490</v>
      </c>
      <c r="T782" s="1"/>
      <c r="W782" s="2">
        <v>41404</v>
      </c>
      <c r="X782" s="1" t="s">
        <v>13</v>
      </c>
      <c r="Y782" s="1">
        <v>53.37</v>
      </c>
      <c r="Z782" s="1">
        <v>53.37</v>
      </c>
      <c r="AA782" s="1">
        <v>52.87</v>
      </c>
      <c r="AB782" s="1">
        <v>52.87</v>
      </c>
      <c r="AE782" s="2">
        <v>41404</v>
      </c>
      <c r="AF782" s="1" t="s">
        <v>10</v>
      </c>
      <c r="AG782" s="1">
        <v>315.56</v>
      </c>
      <c r="AH782" s="1">
        <v>320.68</v>
      </c>
      <c r="AI782" s="1">
        <v>315.56</v>
      </c>
      <c r="AJ782" s="1">
        <v>320.68</v>
      </c>
      <c r="AK782" s="4">
        <v>1094500</v>
      </c>
      <c r="AL782" s="4">
        <v>58186376484</v>
      </c>
      <c r="AM782" s="1"/>
    </row>
    <row r="783" spans="1:39" x14ac:dyDescent="0.2">
      <c r="A783" s="2">
        <v>41407</v>
      </c>
      <c r="B783" s="1" t="s">
        <v>8</v>
      </c>
      <c r="C783" s="3">
        <v>19916.27</v>
      </c>
      <c r="D783" s="3">
        <v>20304.07</v>
      </c>
      <c r="E783" s="3">
        <v>19916.27</v>
      </c>
      <c r="F783" s="3">
        <v>20244.82</v>
      </c>
      <c r="G783" s="4">
        <v>189009850</v>
      </c>
      <c r="H783" s="4">
        <v>1095160510000</v>
      </c>
      <c r="I783" s="4">
        <v>8668281246</v>
      </c>
      <c r="L783" s="2">
        <v>41403</v>
      </c>
      <c r="M783" s="1" t="s">
        <v>9</v>
      </c>
      <c r="N783" s="3">
        <v>3815.24</v>
      </c>
      <c r="O783" s="3">
        <v>3909.61</v>
      </c>
      <c r="P783" s="3">
        <v>3815.24</v>
      </c>
      <c r="Q783" s="3">
        <v>3909.61</v>
      </c>
      <c r="R783" s="4">
        <v>35361600</v>
      </c>
      <c r="S783" s="4">
        <v>666845610170</v>
      </c>
      <c r="T783" s="1"/>
      <c r="W783" s="2">
        <v>41403</v>
      </c>
      <c r="X783" s="1" t="s">
        <v>13</v>
      </c>
      <c r="Y783" s="1">
        <v>50.44</v>
      </c>
      <c r="Z783" s="1">
        <v>53.37</v>
      </c>
      <c r="AA783" s="1">
        <v>50.44</v>
      </c>
      <c r="AB783" s="1">
        <v>53.37</v>
      </c>
      <c r="AE783" s="2">
        <v>41403</v>
      </c>
      <c r="AF783" s="1" t="s">
        <v>10</v>
      </c>
      <c r="AG783" s="1">
        <v>317.18</v>
      </c>
      <c r="AH783" s="1">
        <v>317.18</v>
      </c>
      <c r="AI783" s="1">
        <v>315.56</v>
      </c>
      <c r="AJ783" s="1">
        <v>315.56</v>
      </c>
      <c r="AK783" s="4">
        <v>4056000</v>
      </c>
      <c r="AL783" s="4">
        <v>57258728961</v>
      </c>
      <c r="AM783" s="1"/>
    </row>
    <row r="784" spans="1:39" x14ac:dyDescent="0.2">
      <c r="A784" s="2">
        <v>41404</v>
      </c>
      <c r="B784" s="1" t="s">
        <v>8</v>
      </c>
      <c r="C784" s="3">
        <v>19661.46</v>
      </c>
      <c r="D784" s="3">
        <v>19944.830000000002</v>
      </c>
      <c r="E784" s="3">
        <v>19661.46</v>
      </c>
      <c r="F784" s="3">
        <v>19916.27</v>
      </c>
      <c r="G784" s="4">
        <v>142595550</v>
      </c>
      <c r="H784" s="4">
        <v>1077386390000</v>
      </c>
      <c r="I784" s="4">
        <v>6585996913</v>
      </c>
      <c r="L784" s="2">
        <v>41402</v>
      </c>
      <c r="M784" s="1" t="s">
        <v>9</v>
      </c>
      <c r="N784" s="3">
        <v>3770.92</v>
      </c>
      <c r="O784" s="3">
        <v>3815.24</v>
      </c>
      <c r="P784" s="3">
        <v>3770.92</v>
      </c>
      <c r="Q784" s="3">
        <v>3815.24</v>
      </c>
      <c r="R784" s="4">
        <v>20650800</v>
      </c>
      <c r="S784" s="4">
        <v>650749404270</v>
      </c>
      <c r="T784" s="1"/>
      <c r="W784" s="2">
        <v>41402</v>
      </c>
      <c r="X784" s="1" t="s">
        <v>13</v>
      </c>
      <c r="Y784" s="1">
        <v>50.39</v>
      </c>
      <c r="Z784" s="1">
        <v>50.44</v>
      </c>
      <c r="AA784" s="1">
        <v>50.39</v>
      </c>
      <c r="AB784" s="1">
        <v>50.44</v>
      </c>
      <c r="AE784" s="2">
        <v>41402</v>
      </c>
      <c r="AF784" s="1" t="s">
        <v>10</v>
      </c>
      <c r="AG784" s="1">
        <v>312.62</v>
      </c>
      <c r="AH784" s="1">
        <v>317.18</v>
      </c>
      <c r="AI784" s="1">
        <v>312.62</v>
      </c>
      <c r="AJ784" s="1">
        <v>317.18</v>
      </c>
      <c r="AK784" s="4">
        <v>3282500</v>
      </c>
      <c r="AL784" s="4">
        <v>57551261225</v>
      </c>
      <c r="AM784" s="1"/>
    </row>
    <row r="785" spans="1:39" x14ac:dyDescent="0.2">
      <c r="A785" s="2">
        <v>41403</v>
      </c>
      <c r="B785" s="1" t="s">
        <v>8</v>
      </c>
      <c r="C785" s="3">
        <v>19472.55</v>
      </c>
      <c r="D785" s="3">
        <v>19736.25</v>
      </c>
      <c r="E785" s="3">
        <v>19472.55</v>
      </c>
      <c r="F785" s="3">
        <v>19661.46</v>
      </c>
      <c r="G785" s="4">
        <v>178268350</v>
      </c>
      <c r="H785" s="4">
        <v>1063602370000</v>
      </c>
      <c r="I785" s="4">
        <v>7540518846</v>
      </c>
      <c r="L785" s="2">
        <v>41401</v>
      </c>
      <c r="M785" s="1" t="s">
        <v>9</v>
      </c>
      <c r="N785" s="3">
        <v>3760.04</v>
      </c>
      <c r="O785" s="3">
        <v>3770.92</v>
      </c>
      <c r="P785" s="3">
        <v>3760.04</v>
      </c>
      <c r="Q785" s="3">
        <v>3770.92</v>
      </c>
      <c r="R785" s="4">
        <v>18033400</v>
      </c>
      <c r="S785" s="4">
        <v>643188517180</v>
      </c>
      <c r="T785" s="1"/>
      <c r="W785" s="2">
        <v>41401</v>
      </c>
      <c r="X785" s="1" t="s">
        <v>13</v>
      </c>
      <c r="Y785" s="1">
        <v>51.83</v>
      </c>
      <c r="Z785" s="1">
        <v>51.83</v>
      </c>
      <c r="AA785" s="1">
        <v>50.39</v>
      </c>
      <c r="AB785" s="1">
        <v>50.39</v>
      </c>
      <c r="AE785" s="2">
        <v>41401</v>
      </c>
      <c r="AF785" s="1" t="s">
        <v>10</v>
      </c>
      <c r="AG785" s="1">
        <v>310.02</v>
      </c>
      <c r="AH785" s="1">
        <v>312.62</v>
      </c>
      <c r="AI785" s="1">
        <v>310.02</v>
      </c>
      <c r="AJ785" s="1">
        <v>312.62</v>
      </c>
      <c r="AK785" s="4">
        <v>4177500</v>
      </c>
      <c r="AL785" s="4">
        <v>56724300050</v>
      </c>
      <c r="AM785" s="1"/>
    </row>
    <row r="786" spans="1:39" x14ac:dyDescent="0.2">
      <c r="A786" s="2">
        <v>41402</v>
      </c>
      <c r="B786" s="1" t="s">
        <v>8</v>
      </c>
      <c r="C786" s="3">
        <v>19262.740000000002</v>
      </c>
      <c r="D786" s="3">
        <v>19515.939999999999</v>
      </c>
      <c r="E786" s="3">
        <v>19262.740000000002</v>
      </c>
      <c r="F786" s="3">
        <v>19472.55</v>
      </c>
      <c r="G786" s="4">
        <v>192926820</v>
      </c>
      <c r="H786" s="4">
        <v>1053462000000</v>
      </c>
      <c r="I786" s="4">
        <v>8419613122</v>
      </c>
      <c r="L786" s="2">
        <v>41400</v>
      </c>
      <c r="M786" s="1" t="s">
        <v>9</v>
      </c>
      <c r="N786" s="3">
        <v>3752</v>
      </c>
      <c r="O786" s="3">
        <v>3760.04</v>
      </c>
      <c r="P786" s="3">
        <v>3752</v>
      </c>
      <c r="Q786" s="3">
        <v>3760.04</v>
      </c>
      <c r="R786" s="4">
        <v>13821400</v>
      </c>
      <c r="S786" s="4">
        <v>642470043950</v>
      </c>
      <c r="T786" s="1"/>
      <c r="W786" s="2">
        <v>41400</v>
      </c>
      <c r="X786" s="1" t="s">
        <v>13</v>
      </c>
      <c r="Y786" s="1">
        <v>52.52</v>
      </c>
      <c r="Z786" s="1">
        <v>52.52</v>
      </c>
      <c r="AA786" s="1">
        <v>51.83</v>
      </c>
      <c r="AB786" s="1">
        <v>51.83</v>
      </c>
      <c r="AE786" s="2">
        <v>41400</v>
      </c>
      <c r="AF786" s="1" t="s">
        <v>10</v>
      </c>
      <c r="AG786" s="1">
        <v>311.16000000000003</v>
      </c>
      <c r="AH786" s="1">
        <v>311.16000000000003</v>
      </c>
      <c r="AI786" s="1">
        <v>310.02</v>
      </c>
      <c r="AJ786" s="1">
        <v>310.02</v>
      </c>
      <c r="AK786" s="4">
        <v>1658000</v>
      </c>
      <c r="AL786" s="4">
        <v>56253190613</v>
      </c>
      <c r="AM786" s="1"/>
    </row>
    <row r="787" spans="1:39" x14ac:dyDescent="0.2">
      <c r="A787" s="2">
        <v>41401</v>
      </c>
      <c r="B787" s="1" t="s">
        <v>8</v>
      </c>
      <c r="C787" s="3">
        <v>19256.7</v>
      </c>
      <c r="D787" s="3">
        <v>19298.91</v>
      </c>
      <c r="E787" s="3">
        <v>19169.13</v>
      </c>
      <c r="F787" s="3">
        <v>19262.740000000002</v>
      </c>
      <c r="G787" s="4">
        <v>137207700</v>
      </c>
      <c r="H787" s="4">
        <v>1042417590000</v>
      </c>
      <c r="I787" s="4">
        <v>4758025256</v>
      </c>
      <c r="L787" s="2">
        <v>41397</v>
      </c>
      <c r="M787" s="1" t="s">
        <v>9</v>
      </c>
      <c r="N787" s="3">
        <v>3697.93</v>
      </c>
      <c r="O787" s="3">
        <v>3767.01</v>
      </c>
      <c r="P787" s="3">
        <v>3692.16</v>
      </c>
      <c r="Q787" s="3">
        <v>3752</v>
      </c>
      <c r="R787" s="4">
        <v>13361800</v>
      </c>
      <c r="S787" s="4">
        <v>641097084820</v>
      </c>
      <c r="T787" s="4">
        <v>520957718</v>
      </c>
      <c r="W787" s="2">
        <v>41397</v>
      </c>
      <c r="X787" s="1" t="s">
        <v>13</v>
      </c>
      <c r="Y787" s="1">
        <v>52.28</v>
      </c>
      <c r="Z787" s="1">
        <v>53.23</v>
      </c>
      <c r="AA787" s="1">
        <v>52.02</v>
      </c>
      <c r="AB787" s="1">
        <v>52.52</v>
      </c>
      <c r="AE787" s="2">
        <v>41397</v>
      </c>
      <c r="AF787" s="1" t="s">
        <v>10</v>
      </c>
      <c r="AG787" s="1">
        <v>309.74</v>
      </c>
      <c r="AH787" s="1">
        <v>311.16000000000003</v>
      </c>
      <c r="AI787" s="1">
        <v>308.49</v>
      </c>
      <c r="AJ787" s="1">
        <v>311.16000000000003</v>
      </c>
      <c r="AK787" s="4">
        <v>2193500</v>
      </c>
      <c r="AL787" s="4">
        <v>56459396188</v>
      </c>
      <c r="AM787" s="4">
        <v>103006605</v>
      </c>
    </row>
    <row r="788" spans="1:39" x14ac:dyDescent="0.2">
      <c r="A788" s="2">
        <v>41400</v>
      </c>
      <c r="B788" s="1" t="s">
        <v>8</v>
      </c>
      <c r="C788" s="3">
        <v>19226.63</v>
      </c>
      <c r="D788" s="3">
        <v>19445.27</v>
      </c>
      <c r="E788" s="3">
        <v>19220.54</v>
      </c>
      <c r="F788" s="3">
        <v>19256.7</v>
      </c>
      <c r="G788" s="4">
        <v>99487300</v>
      </c>
      <c r="H788" s="4">
        <v>1042094400000</v>
      </c>
      <c r="I788" s="4">
        <v>6532989719</v>
      </c>
      <c r="L788" s="2">
        <v>41396</v>
      </c>
      <c r="M788" s="1" t="s">
        <v>9</v>
      </c>
      <c r="N788" s="3">
        <v>3688.65</v>
      </c>
      <c r="O788" s="3">
        <v>3706.24</v>
      </c>
      <c r="P788" s="3">
        <v>3689.5</v>
      </c>
      <c r="Q788" s="3">
        <v>3697.93</v>
      </c>
      <c r="R788" s="4">
        <v>14916400</v>
      </c>
      <c r="S788" s="4">
        <v>631857875203</v>
      </c>
      <c r="T788" s="4">
        <v>232632395</v>
      </c>
      <c r="W788" s="2">
        <v>41396</v>
      </c>
      <c r="X788" s="1" t="s">
        <v>13</v>
      </c>
      <c r="Y788" s="1">
        <v>53.1</v>
      </c>
      <c r="Z788" s="1">
        <v>53.34</v>
      </c>
      <c r="AA788" s="1">
        <v>52.19</v>
      </c>
      <c r="AB788" s="1">
        <v>52.28</v>
      </c>
      <c r="AE788" s="2">
        <v>41396</v>
      </c>
      <c r="AF788" s="1" t="s">
        <v>10</v>
      </c>
      <c r="AG788" s="1">
        <v>307.83</v>
      </c>
      <c r="AH788" s="1">
        <v>310.24</v>
      </c>
      <c r="AI788" s="1">
        <v>308.58999999999997</v>
      </c>
      <c r="AJ788" s="1">
        <v>309.74</v>
      </c>
      <c r="AK788" s="4">
        <v>1059000</v>
      </c>
      <c r="AL788" s="4">
        <v>56201912279</v>
      </c>
      <c r="AM788" s="4">
        <v>60178135</v>
      </c>
    </row>
    <row r="789" spans="1:39" x14ac:dyDescent="0.2">
      <c r="A789" s="2">
        <v>41397</v>
      </c>
      <c r="B789" s="1" t="s">
        <v>8</v>
      </c>
      <c r="C789" s="3">
        <v>19034.53</v>
      </c>
      <c r="D789" s="3">
        <v>19240.689999999999</v>
      </c>
      <c r="E789" s="3">
        <v>19026.97</v>
      </c>
      <c r="F789" s="3">
        <v>19226.63</v>
      </c>
      <c r="G789" s="4">
        <v>100280190</v>
      </c>
      <c r="H789" s="4">
        <v>1040466870000</v>
      </c>
      <c r="I789" s="4">
        <v>6222412594</v>
      </c>
      <c r="L789" s="2">
        <v>41394</v>
      </c>
      <c r="M789" s="1" t="s">
        <v>9</v>
      </c>
      <c r="N789" s="3">
        <v>3648.31</v>
      </c>
      <c r="O789" s="3">
        <v>3707.32</v>
      </c>
      <c r="P789" s="3">
        <v>3650.59</v>
      </c>
      <c r="Q789" s="3">
        <v>3688.65</v>
      </c>
      <c r="R789" s="4">
        <v>21879600</v>
      </c>
      <c r="S789" s="4">
        <v>630272302257</v>
      </c>
      <c r="T789" s="4">
        <v>469989965</v>
      </c>
      <c r="W789" s="2">
        <v>41394</v>
      </c>
      <c r="X789" s="1" t="s">
        <v>13</v>
      </c>
      <c r="Y789" s="1">
        <v>54.44</v>
      </c>
      <c r="Z789" s="1">
        <v>54.44</v>
      </c>
      <c r="AA789" s="1">
        <v>52.96</v>
      </c>
      <c r="AB789" s="1">
        <v>53.1</v>
      </c>
      <c r="AE789" s="2">
        <v>41394</v>
      </c>
      <c r="AF789" s="1" t="s">
        <v>10</v>
      </c>
      <c r="AG789" s="1">
        <v>305.08</v>
      </c>
      <c r="AH789" s="1">
        <v>309.18</v>
      </c>
      <c r="AI789" s="1">
        <v>303.63</v>
      </c>
      <c r="AJ789" s="1">
        <v>307.83</v>
      </c>
      <c r="AK789" s="4">
        <v>4303500</v>
      </c>
      <c r="AL789" s="4">
        <v>55854834071</v>
      </c>
      <c r="AM789" s="4">
        <v>295685460</v>
      </c>
    </row>
    <row r="790" spans="1:39" x14ac:dyDescent="0.2">
      <c r="A790" s="2">
        <v>41396</v>
      </c>
      <c r="B790" s="1" t="s">
        <v>8</v>
      </c>
      <c r="C790" s="3">
        <v>18982.419999999998</v>
      </c>
      <c r="D790" s="3">
        <v>19102.09</v>
      </c>
      <c r="E790" s="3">
        <v>18982.419999999998</v>
      </c>
      <c r="F790" s="3">
        <v>19034.53</v>
      </c>
      <c r="G790" s="4">
        <v>106793110</v>
      </c>
      <c r="H790" s="4">
        <v>1030071360000</v>
      </c>
      <c r="I790" s="4">
        <v>3593039719</v>
      </c>
      <c r="L790" s="2">
        <v>41393</v>
      </c>
      <c r="M790" s="1" t="s">
        <v>9</v>
      </c>
      <c r="N790" s="3">
        <v>3659.15</v>
      </c>
      <c r="O790" s="3">
        <v>3670.43</v>
      </c>
      <c r="P790" s="3">
        <v>3640.68</v>
      </c>
      <c r="Q790" s="3">
        <v>3648.31</v>
      </c>
      <c r="R790" s="4">
        <v>22116500</v>
      </c>
      <c r="S790" s="4">
        <v>623378993609</v>
      </c>
      <c r="T790" s="4">
        <v>316991736</v>
      </c>
      <c r="W790" s="2">
        <v>41393</v>
      </c>
      <c r="X790" s="1" t="s">
        <v>13</v>
      </c>
      <c r="Y790" s="1">
        <v>55.58</v>
      </c>
      <c r="Z790" s="1">
        <v>55.58</v>
      </c>
      <c r="AA790" s="1">
        <v>54.19</v>
      </c>
      <c r="AB790" s="1">
        <v>54.44</v>
      </c>
      <c r="AE790" s="2">
        <v>41393</v>
      </c>
      <c r="AF790" s="1" t="s">
        <v>10</v>
      </c>
      <c r="AG790" s="1">
        <v>311.87</v>
      </c>
      <c r="AH790" s="1">
        <v>313.92</v>
      </c>
      <c r="AI790" s="1">
        <v>304.98</v>
      </c>
      <c r="AJ790" s="1">
        <v>305.08</v>
      </c>
      <c r="AK790" s="4">
        <v>2350500</v>
      </c>
      <c r="AL790" s="4">
        <v>55357039589</v>
      </c>
      <c r="AM790" s="4">
        <v>140274855</v>
      </c>
    </row>
    <row r="791" spans="1:39" x14ac:dyDescent="0.2">
      <c r="A791" s="2">
        <v>41394</v>
      </c>
      <c r="B791" s="1" t="s">
        <v>8</v>
      </c>
      <c r="C791" s="3">
        <v>18822.849999999999</v>
      </c>
      <c r="D791" s="3">
        <v>19005.46</v>
      </c>
      <c r="E791" s="3">
        <v>18822.849999999999</v>
      </c>
      <c r="F791" s="3">
        <v>18982.419999999998</v>
      </c>
      <c r="G791" s="4">
        <v>134003550</v>
      </c>
      <c r="H791" s="4">
        <v>1027250900000</v>
      </c>
      <c r="I791" s="4">
        <v>4063134038</v>
      </c>
      <c r="L791" s="2">
        <v>41390</v>
      </c>
      <c r="M791" s="1" t="s">
        <v>9</v>
      </c>
      <c r="N791" s="3">
        <v>3626.64</v>
      </c>
      <c r="O791" s="3">
        <v>3664.61</v>
      </c>
      <c r="P791" s="3">
        <v>3626.64</v>
      </c>
      <c r="Q791" s="3">
        <v>3659.15</v>
      </c>
      <c r="R791" s="4">
        <v>22562200</v>
      </c>
      <c r="S791" s="4">
        <v>625230884192</v>
      </c>
      <c r="T791" s="4">
        <v>326373166</v>
      </c>
      <c r="W791" s="2">
        <v>41390</v>
      </c>
      <c r="X791" s="1" t="s">
        <v>13</v>
      </c>
      <c r="Y791" s="1">
        <v>55.87</v>
      </c>
      <c r="Z791" s="1">
        <v>56.3</v>
      </c>
      <c r="AA791" s="1">
        <v>55.49</v>
      </c>
      <c r="AB791" s="1">
        <v>55.58</v>
      </c>
      <c r="AE791" s="2">
        <v>41390</v>
      </c>
      <c r="AF791" s="1" t="s">
        <v>10</v>
      </c>
      <c r="AG791" s="1">
        <v>313.08999999999997</v>
      </c>
      <c r="AH791" s="1">
        <v>314.19</v>
      </c>
      <c r="AI791" s="1">
        <v>310.83</v>
      </c>
      <c r="AJ791" s="1">
        <v>311.87</v>
      </c>
      <c r="AK791" s="4">
        <v>1832500</v>
      </c>
      <c r="AL791" s="4">
        <v>56589334110</v>
      </c>
      <c r="AM791" s="4">
        <v>122768605</v>
      </c>
    </row>
    <row r="792" spans="1:39" x14ac:dyDescent="0.2">
      <c r="A792" s="2">
        <v>41393</v>
      </c>
      <c r="B792" s="1" t="s">
        <v>8</v>
      </c>
      <c r="C792" s="3">
        <v>18917.71</v>
      </c>
      <c r="D792" s="3">
        <v>18926.64</v>
      </c>
      <c r="E792" s="3">
        <v>18790.82</v>
      </c>
      <c r="F792" s="3">
        <v>18822.849999999999</v>
      </c>
      <c r="G792" s="4">
        <v>95156270</v>
      </c>
      <c r="H792" s="4">
        <v>1018641770000</v>
      </c>
      <c r="I792" s="4">
        <v>3125548006</v>
      </c>
      <c r="L792" s="2">
        <v>41389</v>
      </c>
      <c r="M792" s="1" t="s">
        <v>9</v>
      </c>
      <c r="N792" s="3">
        <v>3604.79</v>
      </c>
      <c r="O792" s="3">
        <v>3656.81</v>
      </c>
      <c r="P792" s="3">
        <v>3605.11</v>
      </c>
      <c r="Q792" s="3">
        <v>3626.64</v>
      </c>
      <c r="R792" s="4">
        <v>22052900</v>
      </c>
      <c r="S792" s="4">
        <v>619677280459</v>
      </c>
      <c r="T792" s="4">
        <v>197966078</v>
      </c>
      <c r="W792" s="2">
        <v>41389</v>
      </c>
      <c r="X792" s="1" t="s">
        <v>13</v>
      </c>
      <c r="Y792" s="1">
        <v>55.14</v>
      </c>
      <c r="Z792" s="1">
        <v>56.76</v>
      </c>
      <c r="AA792" s="1">
        <v>55.3</v>
      </c>
      <c r="AB792" s="1">
        <v>55.87</v>
      </c>
      <c r="AE792" s="2">
        <v>41389</v>
      </c>
      <c r="AF792" s="1" t="s">
        <v>10</v>
      </c>
      <c r="AG792" s="1">
        <v>311.07</v>
      </c>
      <c r="AH792" s="1">
        <v>316.92</v>
      </c>
      <c r="AI792" s="1">
        <v>310.89999999999998</v>
      </c>
      <c r="AJ792" s="1">
        <v>313.08999999999997</v>
      </c>
      <c r="AK792" s="4">
        <v>2920500</v>
      </c>
      <c r="AL792" s="4">
        <v>56810834680</v>
      </c>
      <c r="AM792" s="4">
        <v>195832095</v>
      </c>
    </row>
    <row r="793" spans="1:39" x14ac:dyDescent="0.2">
      <c r="A793" s="2">
        <v>41390</v>
      </c>
      <c r="B793" s="1" t="s">
        <v>8</v>
      </c>
      <c r="C793" s="3">
        <v>18885.61</v>
      </c>
      <c r="D793" s="3">
        <v>18986.03</v>
      </c>
      <c r="E793" s="3">
        <v>18885.61</v>
      </c>
      <c r="F793" s="3">
        <v>18917.71</v>
      </c>
      <c r="G793" s="4">
        <v>126511950</v>
      </c>
      <c r="H793" s="4">
        <v>1023749270000</v>
      </c>
      <c r="I793" s="4">
        <v>4431584289</v>
      </c>
      <c r="L793" s="2">
        <v>41388</v>
      </c>
      <c r="M793" s="1" t="s">
        <v>9</v>
      </c>
      <c r="N793" s="3">
        <v>3575.58</v>
      </c>
      <c r="O793" s="3">
        <v>3614.27</v>
      </c>
      <c r="P793" s="3">
        <v>3574.84</v>
      </c>
      <c r="Q793" s="3">
        <v>3604.79</v>
      </c>
      <c r="R793" s="4">
        <v>22682400</v>
      </c>
      <c r="S793" s="4">
        <v>615942551263</v>
      </c>
      <c r="T793" s="4">
        <v>428030449</v>
      </c>
      <c r="W793" s="2">
        <v>41388</v>
      </c>
      <c r="X793" s="1" t="s">
        <v>13</v>
      </c>
      <c r="Y793" s="1">
        <v>54.47</v>
      </c>
      <c r="Z793" s="1">
        <v>55.3</v>
      </c>
      <c r="AA793" s="1">
        <v>54.36</v>
      </c>
      <c r="AB793" s="1">
        <v>55.14</v>
      </c>
      <c r="AE793" s="2">
        <v>41388</v>
      </c>
      <c r="AF793" s="1" t="s">
        <v>10</v>
      </c>
      <c r="AG793" s="1">
        <v>308.76</v>
      </c>
      <c r="AH793" s="1">
        <v>312.38</v>
      </c>
      <c r="AI793" s="1">
        <v>309.11</v>
      </c>
      <c r="AJ793" s="1">
        <v>311.07</v>
      </c>
      <c r="AK793" s="4">
        <v>3867500</v>
      </c>
      <c r="AL793" s="4">
        <v>56443457396</v>
      </c>
      <c r="AM793" s="4">
        <v>303158045</v>
      </c>
    </row>
    <row r="794" spans="1:39" x14ac:dyDescent="0.2">
      <c r="A794" s="2">
        <v>41389</v>
      </c>
      <c r="B794" s="1" t="s">
        <v>8</v>
      </c>
      <c r="C794" s="3">
        <v>18779.66</v>
      </c>
      <c r="D794" s="3">
        <v>18928.87</v>
      </c>
      <c r="E794" s="3">
        <v>18779.66</v>
      </c>
      <c r="F794" s="3">
        <v>18885.61</v>
      </c>
      <c r="G794" s="4">
        <v>130221250</v>
      </c>
      <c r="H794" s="4">
        <v>1022102080000</v>
      </c>
      <c r="I794" s="4">
        <v>5141538829</v>
      </c>
      <c r="L794" s="2">
        <v>41387</v>
      </c>
      <c r="M794" s="1" t="s">
        <v>9</v>
      </c>
      <c r="N794" s="3">
        <v>3604.73</v>
      </c>
      <c r="O794" s="3">
        <v>3609.43</v>
      </c>
      <c r="P794" s="3">
        <v>3572.92</v>
      </c>
      <c r="Q794" s="3">
        <v>3575.58</v>
      </c>
      <c r="R794" s="4">
        <v>7753800</v>
      </c>
      <c r="S794" s="4">
        <v>610952028885</v>
      </c>
      <c r="T794" s="4">
        <v>152269698</v>
      </c>
      <c r="W794" s="2">
        <v>41387</v>
      </c>
      <c r="X794" s="1" t="s">
        <v>13</v>
      </c>
      <c r="Y794" s="1">
        <v>53.96</v>
      </c>
      <c r="Z794" s="1">
        <v>55.33</v>
      </c>
      <c r="AA794" s="1">
        <v>53.76</v>
      </c>
      <c r="AB794" s="1">
        <v>54.47</v>
      </c>
      <c r="AE794" s="2">
        <v>41387</v>
      </c>
      <c r="AF794" s="1" t="s">
        <v>10</v>
      </c>
      <c r="AG794" s="1">
        <v>306.05</v>
      </c>
      <c r="AH794" s="1">
        <v>309.73</v>
      </c>
      <c r="AI794" s="1">
        <v>306.43</v>
      </c>
      <c r="AJ794" s="1">
        <v>308.76</v>
      </c>
      <c r="AK794" s="4">
        <v>3485500</v>
      </c>
      <c r="AL794" s="4">
        <v>56024033978</v>
      </c>
      <c r="AM794" s="4">
        <v>268086260</v>
      </c>
    </row>
    <row r="795" spans="1:39" x14ac:dyDescent="0.2">
      <c r="A795" s="2">
        <v>41388</v>
      </c>
      <c r="B795" s="1" t="s">
        <v>8</v>
      </c>
      <c r="C795" s="3">
        <v>18647.29</v>
      </c>
      <c r="D795" s="3">
        <v>18798.05</v>
      </c>
      <c r="E795" s="3">
        <v>18647.29</v>
      </c>
      <c r="F795" s="3">
        <v>18779.66</v>
      </c>
      <c r="G795" s="4">
        <v>153915790</v>
      </c>
      <c r="H795" s="4">
        <v>1016278910000</v>
      </c>
      <c r="I795" s="4">
        <v>5608757681</v>
      </c>
      <c r="L795" s="2">
        <v>41386</v>
      </c>
      <c r="M795" s="1" t="s">
        <v>9</v>
      </c>
      <c r="N795" s="3">
        <v>3608.17</v>
      </c>
      <c r="O795" s="3">
        <v>3622.3</v>
      </c>
      <c r="P795" s="3">
        <v>3588.87</v>
      </c>
      <c r="Q795" s="3">
        <v>3604.73</v>
      </c>
      <c r="R795" s="4">
        <v>8296400</v>
      </c>
      <c r="S795" s="4">
        <v>615933276844</v>
      </c>
      <c r="T795" s="4">
        <v>232888164</v>
      </c>
      <c r="W795" s="2">
        <v>41386</v>
      </c>
      <c r="X795" s="1" t="s">
        <v>13</v>
      </c>
      <c r="Y795" s="1">
        <v>54.79</v>
      </c>
      <c r="Z795" s="1">
        <v>55.27</v>
      </c>
      <c r="AA795" s="1">
        <v>53.91</v>
      </c>
      <c r="AB795" s="1">
        <v>53.96</v>
      </c>
      <c r="AE795" s="2">
        <v>41386</v>
      </c>
      <c r="AF795" s="1" t="s">
        <v>10</v>
      </c>
      <c r="AG795" s="1">
        <v>307.58</v>
      </c>
      <c r="AH795" s="1">
        <v>308.04000000000002</v>
      </c>
      <c r="AI795" s="1">
        <v>304.04000000000002</v>
      </c>
      <c r="AJ795" s="1">
        <v>306.05</v>
      </c>
      <c r="AK795" s="4">
        <v>2319500</v>
      </c>
      <c r="AL795" s="4">
        <v>55532028693</v>
      </c>
      <c r="AM795" s="4">
        <v>172104885</v>
      </c>
    </row>
    <row r="796" spans="1:39" x14ac:dyDescent="0.2">
      <c r="A796" s="2">
        <v>41387</v>
      </c>
      <c r="B796" s="1" t="s">
        <v>8</v>
      </c>
      <c r="C796" s="3">
        <v>18605.55</v>
      </c>
      <c r="D796" s="3">
        <v>18710.55</v>
      </c>
      <c r="E796" s="3">
        <v>18588.52</v>
      </c>
      <c r="F796" s="3">
        <v>18647.29</v>
      </c>
      <c r="G796" s="4">
        <v>102149260</v>
      </c>
      <c r="H796" s="4">
        <v>1009059780000</v>
      </c>
      <c r="I796" s="4">
        <v>4125378502</v>
      </c>
      <c r="L796" s="2">
        <v>41383</v>
      </c>
      <c r="M796" s="1" t="s">
        <v>9</v>
      </c>
      <c r="N796" s="3">
        <v>3615.91</v>
      </c>
      <c r="O796" s="3">
        <v>3648.92</v>
      </c>
      <c r="P796" s="3">
        <v>3604.91</v>
      </c>
      <c r="Q796" s="3">
        <v>3608.17</v>
      </c>
      <c r="R796" s="4">
        <v>28032100</v>
      </c>
      <c r="S796" s="4">
        <v>616520963637</v>
      </c>
      <c r="T796" s="4">
        <v>910357594</v>
      </c>
      <c r="W796" s="2">
        <v>41383</v>
      </c>
      <c r="X796" s="1" t="s">
        <v>13</v>
      </c>
      <c r="Y796" s="1">
        <v>53.96</v>
      </c>
      <c r="Z796" s="1">
        <v>55.5</v>
      </c>
      <c r="AA796" s="1">
        <v>53.97</v>
      </c>
      <c r="AB796" s="1">
        <v>54.79</v>
      </c>
      <c r="AE796" s="2">
        <v>41383</v>
      </c>
      <c r="AF796" s="1" t="s">
        <v>10</v>
      </c>
      <c r="AG796" s="1">
        <v>303.02999999999997</v>
      </c>
      <c r="AH796" s="1">
        <v>308.51</v>
      </c>
      <c r="AI796" s="1">
        <v>303.3</v>
      </c>
      <c r="AJ796" s="1">
        <v>307.58</v>
      </c>
      <c r="AK796" s="4">
        <v>3009000</v>
      </c>
      <c r="AL796" s="4">
        <v>56163811751</v>
      </c>
      <c r="AM796" s="4">
        <v>197575640</v>
      </c>
    </row>
    <row r="797" spans="1:39" x14ac:dyDescent="0.2">
      <c r="A797" s="2">
        <v>41386</v>
      </c>
      <c r="B797" s="1" t="s">
        <v>8</v>
      </c>
      <c r="C797" s="3">
        <v>18631.21</v>
      </c>
      <c r="D797" s="3">
        <v>18697.43</v>
      </c>
      <c r="E797" s="3">
        <v>18526.95</v>
      </c>
      <c r="F797" s="3">
        <v>18605.55</v>
      </c>
      <c r="G797" s="4">
        <v>90342700</v>
      </c>
      <c r="H797" s="4">
        <v>1006856900000</v>
      </c>
      <c r="I797" s="4">
        <v>5338499820</v>
      </c>
      <c r="L797" s="2">
        <v>41382</v>
      </c>
      <c r="M797" s="1" t="s">
        <v>9</v>
      </c>
      <c r="N797" s="3">
        <v>3577.09</v>
      </c>
      <c r="O797" s="3">
        <v>3627.89</v>
      </c>
      <c r="P797" s="3">
        <v>3566.96</v>
      </c>
      <c r="Q797" s="3">
        <v>3615.91</v>
      </c>
      <c r="R797" s="4">
        <v>17801000</v>
      </c>
      <c r="S797" s="4">
        <v>617843184969</v>
      </c>
      <c r="T797" s="4">
        <v>489438440</v>
      </c>
      <c r="W797" s="2">
        <v>41382</v>
      </c>
      <c r="X797" s="1" t="s">
        <v>13</v>
      </c>
      <c r="Y797" s="1">
        <v>53.3</v>
      </c>
      <c r="Z797" s="1">
        <v>54.03</v>
      </c>
      <c r="AA797" s="1">
        <v>53.04</v>
      </c>
      <c r="AB797" s="1">
        <v>53.96</v>
      </c>
      <c r="AE797" s="2">
        <v>41382</v>
      </c>
      <c r="AF797" s="1" t="s">
        <v>10</v>
      </c>
      <c r="AG797" s="1">
        <v>298.22000000000003</v>
      </c>
      <c r="AH797" s="1">
        <v>303.52</v>
      </c>
      <c r="AI797" s="1">
        <v>298.45999999999998</v>
      </c>
      <c r="AJ797" s="1">
        <v>303.02999999999997</v>
      </c>
      <c r="AK797" s="4">
        <v>1737500</v>
      </c>
      <c r="AL797" s="4">
        <v>55382432347</v>
      </c>
      <c r="AM797" s="4">
        <v>109523465</v>
      </c>
    </row>
    <row r="798" spans="1:39" x14ac:dyDescent="0.2">
      <c r="A798" s="2">
        <v>41383</v>
      </c>
      <c r="B798" s="1" t="s">
        <v>8</v>
      </c>
      <c r="C798" s="3">
        <v>18614.36</v>
      </c>
      <c r="D798" s="3">
        <v>18779.740000000002</v>
      </c>
      <c r="E798" s="3">
        <v>18609.87</v>
      </c>
      <c r="F798" s="3">
        <v>18631.21</v>
      </c>
      <c r="G798" s="4">
        <v>101943320</v>
      </c>
      <c r="H798" s="4">
        <v>1008663110000</v>
      </c>
      <c r="I798" s="4">
        <v>5691970803</v>
      </c>
      <c r="L798" s="2">
        <v>41381</v>
      </c>
      <c r="M798" s="1" t="s">
        <v>9</v>
      </c>
      <c r="N798" s="3">
        <v>3578.8</v>
      </c>
      <c r="O798" s="3">
        <v>3598.51</v>
      </c>
      <c r="P798" s="3">
        <v>3549.9</v>
      </c>
      <c r="Q798" s="3">
        <v>3577.09</v>
      </c>
      <c r="R798" s="4">
        <v>16853400</v>
      </c>
      <c r="S798" s="4">
        <v>611209610677</v>
      </c>
      <c r="T798" s="4">
        <v>494281040</v>
      </c>
      <c r="W798" s="2">
        <v>41381</v>
      </c>
      <c r="X798" s="1" t="s">
        <v>13</v>
      </c>
      <c r="Y798" s="1">
        <v>54.28</v>
      </c>
      <c r="Z798" s="1">
        <v>54.81</v>
      </c>
      <c r="AA798" s="1">
        <v>51.91</v>
      </c>
      <c r="AB798" s="1">
        <v>53.3</v>
      </c>
      <c r="AE798" s="2">
        <v>41381</v>
      </c>
      <c r="AF798" s="1" t="s">
        <v>10</v>
      </c>
      <c r="AG798" s="1">
        <v>296.33</v>
      </c>
      <c r="AH798" s="1">
        <v>299.83999999999997</v>
      </c>
      <c r="AI798" s="1">
        <v>296.91000000000003</v>
      </c>
      <c r="AJ798" s="1">
        <v>298.22000000000003</v>
      </c>
      <c r="AK798" s="4">
        <v>2902500</v>
      </c>
      <c r="AL798" s="4">
        <v>54560460651</v>
      </c>
      <c r="AM798" s="4">
        <v>185884600</v>
      </c>
    </row>
    <row r="799" spans="1:39" x14ac:dyDescent="0.2">
      <c r="A799" s="2">
        <v>41382</v>
      </c>
      <c r="B799" s="1" t="s">
        <v>8</v>
      </c>
      <c r="C799" s="3">
        <v>18394.12</v>
      </c>
      <c r="D799" s="3">
        <v>18649.87</v>
      </c>
      <c r="E799" s="3">
        <v>18382.29</v>
      </c>
      <c r="F799" s="3">
        <v>18614.36</v>
      </c>
      <c r="G799" s="4">
        <v>81412450</v>
      </c>
      <c r="H799" s="4">
        <v>1007777290000</v>
      </c>
      <c r="I799" s="4">
        <v>5335174514</v>
      </c>
      <c r="L799" s="2">
        <v>41380</v>
      </c>
      <c r="M799" s="1" t="s">
        <v>9</v>
      </c>
      <c r="N799" s="3">
        <v>3557.33</v>
      </c>
      <c r="O799" s="3">
        <v>3592.08</v>
      </c>
      <c r="P799" s="3">
        <v>3529.35</v>
      </c>
      <c r="Q799" s="3">
        <v>3578.8</v>
      </c>
      <c r="R799" s="4">
        <v>17949800</v>
      </c>
      <c r="S799" s="4">
        <v>611501926262</v>
      </c>
      <c r="T799" s="4">
        <v>452226035</v>
      </c>
      <c r="W799" s="2">
        <v>41380</v>
      </c>
      <c r="X799" s="1" t="s">
        <v>13</v>
      </c>
      <c r="Y799" s="1">
        <v>55.33</v>
      </c>
      <c r="Z799" s="1">
        <v>55.92</v>
      </c>
      <c r="AA799" s="1">
        <v>53.89</v>
      </c>
      <c r="AB799" s="1">
        <v>54.28</v>
      </c>
      <c r="AE799" s="2">
        <v>41380</v>
      </c>
      <c r="AF799" s="1" t="s">
        <v>10</v>
      </c>
      <c r="AG799" s="1">
        <v>300.8</v>
      </c>
      <c r="AH799" s="1">
        <v>300.26</v>
      </c>
      <c r="AI799" s="1">
        <v>296.33</v>
      </c>
      <c r="AJ799" s="1">
        <v>296.33</v>
      </c>
      <c r="AK799" s="4">
        <v>697500</v>
      </c>
      <c r="AL799" s="4">
        <v>54331575691</v>
      </c>
      <c r="AM799" s="4">
        <v>31147610</v>
      </c>
    </row>
    <row r="800" spans="1:39" x14ac:dyDescent="0.2">
      <c r="A800" s="2">
        <v>41381</v>
      </c>
      <c r="B800" s="1" t="s">
        <v>8</v>
      </c>
      <c r="C800" s="3">
        <v>18361.87</v>
      </c>
      <c r="D800" s="3">
        <v>18465.12</v>
      </c>
      <c r="E800" s="3">
        <v>18207.38</v>
      </c>
      <c r="F800" s="3">
        <v>18394.12</v>
      </c>
      <c r="G800" s="4">
        <v>117082500</v>
      </c>
      <c r="H800" s="4">
        <v>995897100000</v>
      </c>
      <c r="I800" s="4">
        <v>6238837602</v>
      </c>
      <c r="L800" s="2">
        <v>41379</v>
      </c>
      <c r="M800" s="1" t="s">
        <v>9</v>
      </c>
      <c r="N800" s="3">
        <v>3608.95</v>
      </c>
      <c r="O800" s="3">
        <v>3623.56</v>
      </c>
      <c r="P800" s="3">
        <v>3551.32</v>
      </c>
      <c r="Q800" s="3">
        <v>3557.33</v>
      </c>
      <c r="R800" s="4">
        <v>20148000</v>
      </c>
      <c r="S800" s="4">
        <v>607833767050</v>
      </c>
      <c r="T800" s="4">
        <v>519286535</v>
      </c>
      <c r="W800" s="2">
        <v>41379</v>
      </c>
      <c r="X800" s="1" t="s">
        <v>13</v>
      </c>
      <c r="Y800" s="1">
        <v>56.97</v>
      </c>
      <c r="Z800" s="1">
        <v>56.97</v>
      </c>
      <c r="AA800" s="1">
        <v>55.14</v>
      </c>
      <c r="AB800" s="1">
        <v>55.33</v>
      </c>
      <c r="AE800" s="2">
        <v>41379</v>
      </c>
      <c r="AF800" s="1" t="s">
        <v>10</v>
      </c>
      <c r="AG800" s="1">
        <v>301.99</v>
      </c>
      <c r="AH800" s="1">
        <v>302.36</v>
      </c>
      <c r="AI800" s="1">
        <v>299.64999999999998</v>
      </c>
      <c r="AJ800" s="1">
        <v>300.8</v>
      </c>
      <c r="AK800" s="4">
        <v>949000</v>
      </c>
      <c r="AL800" s="4">
        <v>55151790123</v>
      </c>
      <c r="AM800" s="4">
        <v>52652440</v>
      </c>
    </row>
    <row r="801" spans="1:39" x14ac:dyDescent="0.2">
      <c r="A801" s="2">
        <v>41380</v>
      </c>
      <c r="B801" s="1" t="s">
        <v>8</v>
      </c>
      <c r="C801" s="3">
        <v>18524.5</v>
      </c>
      <c r="D801" s="3">
        <v>18565.2</v>
      </c>
      <c r="E801" s="3">
        <v>18333.189999999999</v>
      </c>
      <c r="F801" s="3">
        <v>18361.87</v>
      </c>
      <c r="G801" s="4">
        <v>105344250</v>
      </c>
      <c r="H801" s="4">
        <v>994422490000</v>
      </c>
      <c r="I801" s="4">
        <v>5516338761</v>
      </c>
      <c r="L801" s="2">
        <v>41376</v>
      </c>
      <c r="M801" s="1" t="s">
        <v>9</v>
      </c>
      <c r="N801" s="3">
        <v>3603.43</v>
      </c>
      <c r="O801" s="3">
        <v>3618.26</v>
      </c>
      <c r="P801" s="3">
        <v>3583.67</v>
      </c>
      <c r="Q801" s="3">
        <v>3608.95</v>
      </c>
      <c r="R801" s="4">
        <v>20551000</v>
      </c>
      <c r="S801" s="4">
        <v>616654471047</v>
      </c>
      <c r="T801" s="4">
        <v>246712038</v>
      </c>
      <c r="W801" s="2">
        <v>41376</v>
      </c>
      <c r="X801" s="1" t="s">
        <v>13</v>
      </c>
      <c r="Y801" s="1">
        <v>56</v>
      </c>
      <c r="Z801" s="1">
        <v>57.95</v>
      </c>
      <c r="AA801" s="1">
        <v>55.76</v>
      </c>
      <c r="AB801" s="1">
        <v>56.97</v>
      </c>
      <c r="AE801" s="2">
        <v>41376</v>
      </c>
      <c r="AF801" s="1" t="s">
        <v>10</v>
      </c>
      <c r="AG801" s="1">
        <v>301.45999999999998</v>
      </c>
      <c r="AH801" s="1">
        <v>302.26</v>
      </c>
      <c r="AI801" s="1">
        <v>298.77999999999997</v>
      </c>
      <c r="AJ801" s="1">
        <v>301.99</v>
      </c>
      <c r="AK801" s="4">
        <v>1440500</v>
      </c>
      <c r="AL801" s="4">
        <v>55458740814</v>
      </c>
      <c r="AM801" s="4">
        <v>77944135</v>
      </c>
    </row>
    <row r="802" spans="1:39" x14ac:dyDescent="0.2">
      <c r="A802" s="2">
        <v>41379</v>
      </c>
      <c r="B802" s="1" t="s">
        <v>8</v>
      </c>
      <c r="C802" s="3">
        <v>18714.28</v>
      </c>
      <c r="D802" s="3">
        <v>18751.25</v>
      </c>
      <c r="E802" s="3">
        <v>18500.72</v>
      </c>
      <c r="F802" s="3">
        <v>18524.5</v>
      </c>
      <c r="G802" s="4">
        <v>98535000</v>
      </c>
      <c r="H802" s="4">
        <v>1003346720000</v>
      </c>
      <c r="I802" s="4">
        <v>4490773632</v>
      </c>
      <c r="L802" s="2">
        <v>41375</v>
      </c>
      <c r="M802" s="1" t="s">
        <v>9</v>
      </c>
      <c r="N802" s="3">
        <v>3595.13</v>
      </c>
      <c r="O802" s="3">
        <v>3617.53</v>
      </c>
      <c r="P802" s="3">
        <v>3592.04</v>
      </c>
      <c r="Q802" s="3">
        <v>3603.43</v>
      </c>
      <c r="R802" s="4">
        <v>12832000</v>
      </c>
      <c r="S802" s="4">
        <v>615711285473</v>
      </c>
      <c r="T802" s="4">
        <v>268264011</v>
      </c>
      <c r="W802" s="2">
        <v>41375</v>
      </c>
      <c r="X802" s="1" t="s">
        <v>13</v>
      </c>
      <c r="Y802" s="1">
        <v>56.16</v>
      </c>
      <c r="Z802" s="1">
        <v>57.48</v>
      </c>
      <c r="AA802" s="1">
        <v>55.91</v>
      </c>
      <c r="AB802" s="1">
        <v>56</v>
      </c>
      <c r="AE802" s="2">
        <v>41375</v>
      </c>
      <c r="AF802" s="1" t="s">
        <v>10</v>
      </c>
      <c r="AG802" s="1">
        <v>302.73</v>
      </c>
      <c r="AH802" s="1">
        <v>303.95999999999998</v>
      </c>
      <c r="AI802" s="1">
        <v>301.14999999999998</v>
      </c>
      <c r="AJ802" s="1">
        <v>301.45999999999998</v>
      </c>
      <c r="AK802" s="4">
        <v>1308000</v>
      </c>
      <c r="AL802" s="4">
        <v>55361990513</v>
      </c>
      <c r="AM802" s="4">
        <v>34767465</v>
      </c>
    </row>
    <row r="803" spans="1:39" x14ac:dyDescent="0.2">
      <c r="A803" s="2">
        <v>41376</v>
      </c>
      <c r="B803" s="1" t="s">
        <v>8</v>
      </c>
      <c r="C803" s="3">
        <v>18764.55</v>
      </c>
      <c r="D803" s="3">
        <v>18780.25</v>
      </c>
      <c r="E803" s="3">
        <v>18652.72</v>
      </c>
      <c r="F803" s="3">
        <v>18714.28</v>
      </c>
      <c r="G803" s="4">
        <v>118702150</v>
      </c>
      <c r="H803" s="4">
        <v>1014785100000</v>
      </c>
      <c r="I803" s="4">
        <v>3744313074</v>
      </c>
      <c r="L803" s="2">
        <v>41374</v>
      </c>
      <c r="M803" s="1" t="s">
        <v>9</v>
      </c>
      <c r="N803" s="3">
        <v>3588.92</v>
      </c>
      <c r="O803" s="3">
        <v>3600.03</v>
      </c>
      <c r="P803" s="3">
        <v>3586.27</v>
      </c>
      <c r="Q803" s="3">
        <v>3595.13</v>
      </c>
      <c r="R803" s="4">
        <v>11205800</v>
      </c>
      <c r="S803" s="4">
        <v>614293257412</v>
      </c>
      <c r="T803" s="4">
        <v>208612223</v>
      </c>
      <c r="W803" s="2">
        <v>41374</v>
      </c>
      <c r="X803" s="1" t="s">
        <v>13</v>
      </c>
      <c r="Y803" s="1">
        <v>57.02</v>
      </c>
      <c r="Z803" s="1">
        <v>57</v>
      </c>
      <c r="AA803" s="1">
        <v>56.09</v>
      </c>
      <c r="AB803" s="1">
        <v>56.16</v>
      </c>
      <c r="AE803" s="2">
        <v>41374</v>
      </c>
      <c r="AF803" s="1" t="s">
        <v>10</v>
      </c>
      <c r="AG803" s="1">
        <v>300.52999999999997</v>
      </c>
      <c r="AH803" s="1">
        <v>303.33</v>
      </c>
      <c r="AI803" s="1">
        <v>300.39999999999998</v>
      </c>
      <c r="AJ803" s="1">
        <v>302.73</v>
      </c>
      <c r="AK803" s="4">
        <v>1102000</v>
      </c>
      <c r="AL803" s="4">
        <v>55632804623</v>
      </c>
      <c r="AM803" s="4">
        <v>61458575</v>
      </c>
    </row>
    <row r="804" spans="1:39" x14ac:dyDescent="0.2">
      <c r="A804" s="2">
        <v>41375</v>
      </c>
      <c r="B804" s="1" t="s">
        <v>8</v>
      </c>
      <c r="C804" s="3">
        <v>18723.349999999999</v>
      </c>
      <c r="D804" s="3">
        <v>18789.73</v>
      </c>
      <c r="E804" s="3">
        <v>18696.12</v>
      </c>
      <c r="F804" s="3">
        <v>18764.55</v>
      </c>
      <c r="G804" s="4">
        <v>61967210</v>
      </c>
      <c r="H804" s="4">
        <v>1017786860000</v>
      </c>
      <c r="I804" s="4">
        <v>3886740205</v>
      </c>
      <c r="L804" s="2">
        <v>41373</v>
      </c>
      <c r="M804" s="1" t="s">
        <v>9</v>
      </c>
      <c r="N804" s="3">
        <v>3584.38</v>
      </c>
      <c r="O804" s="3">
        <v>3593.96</v>
      </c>
      <c r="P804" s="3">
        <v>3577.52</v>
      </c>
      <c r="Q804" s="3">
        <v>3588.92</v>
      </c>
      <c r="R804" s="4">
        <v>12477400</v>
      </c>
      <c r="S804" s="4">
        <v>613231051078</v>
      </c>
      <c r="T804" s="4">
        <v>199866216</v>
      </c>
      <c r="W804" s="2">
        <v>41373</v>
      </c>
      <c r="X804" s="1" t="s">
        <v>13</v>
      </c>
      <c r="Y804" s="1">
        <v>58.34</v>
      </c>
      <c r="Z804" s="1">
        <v>58.51</v>
      </c>
      <c r="AA804" s="1">
        <v>56.9</v>
      </c>
      <c r="AB804" s="1">
        <v>57.02</v>
      </c>
      <c r="AE804" s="2">
        <v>41373</v>
      </c>
      <c r="AF804" s="1" t="s">
        <v>10</v>
      </c>
      <c r="AG804" s="1">
        <v>298.49</v>
      </c>
      <c r="AH804" s="1">
        <v>301.33</v>
      </c>
      <c r="AI804" s="1">
        <v>298.22000000000003</v>
      </c>
      <c r="AJ804" s="1">
        <v>300.52999999999997</v>
      </c>
      <c r="AK804" s="4">
        <v>2655000</v>
      </c>
      <c r="AL804" s="4">
        <v>55227913994</v>
      </c>
      <c r="AM804" s="4">
        <v>179151820</v>
      </c>
    </row>
    <row r="805" spans="1:39" x14ac:dyDescent="0.2">
      <c r="A805" s="2">
        <v>41374</v>
      </c>
      <c r="B805" s="1" t="s">
        <v>8</v>
      </c>
      <c r="C805" s="3">
        <v>18713.61</v>
      </c>
      <c r="D805" s="3">
        <v>18791.22</v>
      </c>
      <c r="E805" s="3">
        <v>18710.91</v>
      </c>
      <c r="F805" s="3">
        <v>18723.349999999999</v>
      </c>
      <c r="G805" s="4">
        <v>79209500</v>
      </c>
      <c r="H805" s="4">
        <v>1015754390000</v>
      </c>
      <c r="I805" s="4">
        <v>4535181312</v>
      </c>
      <c r="L805" s="2">
        <v>41372</v>
      </c>
      <c r="M805" s="1" t="s">
        <v>9</v>
      </c>
      <c r="N805" s="3">
        <v>3602.15</v>
      </c>
      <c r="O805" s="3">
        <v>3611.99</v>
      </c>
      <c r="P805" s="3">
        <v>3578.64</v>
      </c>
      <c r="Q805" s="3">
        <v>3584.38</v>
      </c>
      <c r="R805" s="4">
        <v>22814100</v>
      </c>
      <c r="S805" s="4">
        <v>612455413716</v>
      </c>
      <c r="T805" s="4">
        <v>265863167</v>
      </c>
      <c r="W805" s="2">
        <v>41372</v>
      </c>
      <c r="X805" s="1" t="s">
        <v>13</v>
      </c>
      <c r="Y805" s="1">
        <v>59.13</v>
      </c>
      <c r="Z805" s="1">
        <v>60.2</v>
      </c>
      <c r="AA805" s="1">
        <v>58.19</v>
      </c>
      <c r="AB805" s="1">
        <v>58.34</v>
      </c>
      <c r="AE805" s="2">
        <v>41372</v>
      </c>
      <c r="AF805" s="1" t="s">
        <v>10</v>
      </c>
      <c r="AG805" s="1">
        <v>298.35000000000002</v>
      </c>
      <c r="AH805" s="1">
        <v>299.32</v>
      </c>
      <c r="AI805" s="1">
        <v>297.26</v>
      </c>
      <c r="AJ805" s="1">
        <v>298.49</v>
      </c>
      <c r="AK805" s="4">
        <v>595000</v>
      </c>
      <c r="AL805" s="4">
        <v>54853458276</v>
      </c>
      <c r="AM805" s="4">
        <v>26828910</v>
      </c>
    </row>
    <row r="806" spans="1:39" x14ac:dyDescent="0.2">
      <c r="A806" s="2">
        <v>41373</v>
      </c>
      <c r="B806" s="1" t="s">
        <v>8</v>
      </c>
      <c r="C806" s="3">
        <v>18653.060000000001</v>
      </c>
      <c r="D806" s="3">
        <v>18732.939999999999</v>
      </c>
      <c r="E806" s="3">
        <v>18653.060000000001</v>
      </c>
      <c r="F806" s="3">
        <v>18713.61</v>
      </c>
      <c r="G806" s="4">
        <v>70727820</v>
      </c>
      <c r="H806" s="4">
        <v>1015225970000</v>
      </c>
      <c r="I806" s="4">
        <v>4788908487</v>
      </c>
      <c r="L806" s="2">
        <v>41369</v>
      </c>
      <c r="M806" s="1" t="s">
        <v>9</v>
      </c>
      <c r="N806" s="3">
        <v>3582.07</v>
      </c>
      <c r="O806" s="3">
        <v>3623.14</v>
      </c>
      <c r="P806" s="3">
        <v>3576.66</v>
      </c>
      <c r="Q806" s="3">
        <v>3602.15</v>
      </c>
      <c r="R806" s="4">
        <v>33546100</v>
      </c>
      <c r="S806" s="4">
        <v>615492450857</v>
      </c>
      <c r="T806" s="4">
        <v>389391616</v>
      </c>
      <c r="W806" s="2">
        <v>41369</v>
      </c>
      <c r="X806" s="1" t="s">
        <v>13</v>
      </c>
      <c r="Y806" s="1">
        <v>56.16</v>
      </c>
      <c r="Z806" s="1">
        <v>59.21</v>
      </c>
      <c r="AA806" s="1">
        <v>55.59</v>
      </c>
      <c r="AB806" s="1">
        <v>59.13</v>
      </c>
      <c r="AE806" s="2">
        <v>41369</v>
      </c>
      <c r="AF806" s="1" t="s">
        <v>10</v>
      </c>
      <c r="AG806" s="1">
        <v>300.10000000000002</v>
      </c>
      <c r="AH806" s="1">
        <v>305.02999999999997</v>
      </c>
      <c r="AI806" s="1">
        <v>298.2</v>
      </c>
      <c r="AJ806" s="1">
        <v>298.35000000000002</v>
      </c>
      <c r="AK806" s="4">
        <v>1034500</v>
      </c>
      <c r="AL806" s="4">
        <v>54828831417</v>
      </c>
      <c r="AM806" s="4">
        <v>46532720</v>
      </c>
    </row>
    <row r="807" spans="1:39" x14ac:dyDescent="0.2">
      <c r="A807" s="2">
        <v>41372</v>
      </c>
      <c r="B807" s="1" t="s">
        <v>8</v>
      </c>
      <c r="C807" s="3">
        <v>18636.03</v>
      </c>
      <c r="D807" s="3">
        <v>18731.68</v>
      </c>
      <c r="E807" s="3">
        <v>18636.03</v>
      </c>
      <c r="F807" s="3">
        <v>18653.060000000001</v>
      </c>
      <c r="G807" s="4">
        <v>78808570</v>
      </c>
      <c r="H807" s="4">
        <v>1012218520000</v>
      </c>
      <c r="I807" s="4">
        <v>3065616261</v>
      </c>
      <c r="L807" s="2">
        <v>41368</v>
      </c>
      <c r="M807" s="1" t="s">
        <v>9</v>
      </c>
      <c r="N807" s="3">
        <v>3555.96</v>
      </c>
      <c r="O807" s="3">
        <v>3591.94</v>
      </c>
      <c r="P807" s="3">
        <v>3556.2</v>
      </c>
      <c r="Q807" s="3">
        <v>3582.07</v>
      </c>
      <c r="R807" s="4">
        <v>11446600</v>
      </c>
      <c r="S807" s="4">
        <v>612060157891</v>
      </c>
      <c r="T807" s="4">
        <v>238277013</v>
      </c>
      <c r="W807" s="2">
        <v>41368</v>
      </c>
      <c r="X807" s="1" t="s">
        <v>13</v>
      </c>
      <c r="Y807" s="1">
        <v>56.99</v>
      </c>
      <c r="Z807" s="1">
        <v>57.02</v>
      </c>
      <c r="AA807" s="1">
        <v>55.9</v>
      </c>
      <c r="AB807" s="1">
        <v>56.16</v>
      </c>
      <c r="AE807" s="2">
        <v>41368</v>
      </c>
      <c r="AF807" s="1" t="s">
        <v>10</v>
      </c>
      <c r="AG807" s="1">
        <v>299.95</v>
      </c>
      <c r="AH807" s="1">
        <v>301.63</v>
      </c>
      <c r="AI807" s="1">
        <v>298.88</v>
      </c>
      <c r="AJ807" s="1">
        <v>300.10000000000002</v>
      </c>
      <c r="AK807" s="4">
        <v>2728500</v>
      </c>
      <c r="AL807" s="4">
        <v>55598619051</v>
      </c>
      <c r="AM807" s="4">
        <v>145592185</v>
      </c>
    </row>
    <row r="808" spans="1:39" x14ac:dyDescent="0.2">
      <c r="A808" s="2">
        <v>41369</v>
      </c>
      <c r="B808" s="1" t="s">
        <v>8</v>
      </c>
      <c r="C808" s="3">
        <v>18613.439999999999</v>
      </c>
      <c r="D808" s="3">
        <v>18717.89</v>
      </c>
      <c r="E808" s="3">
        <v>18589.07</v>
      </c>
      <c r="F808" s="3">
        <v>18636.03</v>
      </c>
      <c r="G808" s="4">
        <v>124633620</v>
      </c>
      <c r="H808" s="4">
        <v>1011300670000</v>
      </c>
      <c r="I808" s="4">
        <v>5520751115</v>
      </c>
      <c r="L808" s="2">
        <v>41367</v>
      </c>
      <c r="M808" s="1" t="s">
        <v>9</v>
      </c>
      <c r="N808" s="3">
        <v>3556.09</v>
      </c>
      <c r="O808" s="3">
        <v>3573.5</v>
      </c>
      <c r="P808" s="3">
        <v>3548.99</v>
      </c>
      <c r="Q808" s="3">
        <v>3555.96</v>
      </c>
      <c r="R808" s="4">
        <v>10363600</v>
      </c>
      <c r="S808" s="4">
        <v>607598793445</v>
      </c>
      <c r="T808" s="4">
        <v>364710194</v>
      </c>
      <c r="W808" s="2">
        <v>41367</v>
      </c>
      <c r="X808" s="1" t="s">
        <v>13</v>
      </c>
      <c r="Y808" s="1">
        <v>58.51</v>
      </c>
      <c r="Z808" s="1">
        <v>58.4</v>
      </c>
      <c r="AA808" s="1">
        <v>56.73</v>
      </c>
      <c r="AB808" s="1">
        <v>56.99</v>
      </c>
      <c r="AE808" s="2">
        <v>41367</v>
      </c>
      <c r="AF808" s="1" t="s">
        <v>10</v>
      </c>
      <c r="AG808" s="1">
        <v>294.57</v>
      </c>
      <c r="AH808" s="1">
        <v>301.66000000000003</v>
      </c>
      <c r="AI808" s="1">
        <v>295.42</v>
      </c>
      <c r="AJ808" s="1">
        <v>299.95</v>
      </c>
      <c r="AK808" s="4">
        <v>6167000</v>
      </c>
      <c r="AL808" s="4">
        <v>55571690254</v>
      </c>
      <c r="AM808" s="4">
        <v>374735220</v>
      </c>
    </row>
    <row r="809" spans="1:39" x14ac:dyDescent="0.2">
      <c r="A809" s="2">
        <v>41368</v>
      </c>
      <c r="B809" s="1" t="s">
        <v>8</v>
      </c>
      <c r="C809" s="3">
        <v>18575.88</v>
      </c>
      <c r="D809" s="3">
        <v>18652.13</v>
      </c>
      <c r="E809" s="3">
        <v>18545.89</v>
      </c>
      <c r="F809" s="3">
        <v>18613.439999999999</v>
      </c>
      <c r="G809" s="4">
        <v>137877990</v>
      </c>
      <c r="H809" s="4">
        <v>1009948550000</v>
      </c>
      <c r="I809" s="4">
        <v>7045104018</v>
      </c>
      <c r="L809" s="2">
        <v>41366</v>
      </c>
      <c r="M809" s="1" t="s">
        <v>9</v>
      </c>
      <c r="N809" s="3">
        <v>3561.76</v>
      </c>
      <c r="O809" s="3">
        <v>3575.98</v>
      </c>
      <c r="P809" s="3">
        <v>3552.61</v>
      </c>
      <c r="Q809" s="3">
        <v>3556.09</v>
      </c>
      <c r="R809" s="4">
        <v>21707500</v>
      </c>
      <c r="S809" s="4">
        <v>607622536315</v>
      </c>
      <c r="T809" s="4">
        <v>419037495</v>
      </c>
      <c r="W809" s="2">
        <v>41366</v>
      </c>
      <c r="X809" s="1" t="s">
        <v>13</v>
      </c>
      <c r="Y809" s="1">
        <v>59.27</v>
      </c>
      <c r="Z809" s="1">
        <v>59.73</v>
      </c>
      <c r="AA809" s="1">
        <v>57.83</v>
      </c>
      <c r="AB809" s="1">
        <v>58.51</v>
      </c>
      <c r="AE809" s="2">
        <v>41366</v>
      </c>
      <c r="AF809" s="1" t="s">
        <v>10</v>
      </c>
      <c r="AG809" s="1">
        <v>295.45999999999998</v>
      </c>
      <c r="AH809" s="1">
        <v>298.02</v>
      </c>
      <c r="AI809" s="1">
        <v>294.44</v>
      </c>
      <c r="AJ809" s="1">
        <v>294.57</v>
      </c>
      <c r="AK809" s="4">
        <v>4052500</v>
      </c>
      <c r="AL809" s="4">
        <v>54573682164</v>
      </c>
      <c r="AM809" s="4">
        <v>260013260</v>
      </c>
    </row>
    <row r="810" spans="1:39" x14ac:dyDescent="0.2">
      <c r="A810" s="2">
        <v>41367</v>
      </c>
      <c r="B810" s="1" t="s">
        <v>8</v>
      </c>
      <c r="C810" s="3">
        <v>18345.740000000002</v>
      </c>
      <c r="D810" s="3">
        <v>18590.25</v>
      </c>
      <c r="E810" s="3">
        <v>18345.740000000002</v>
      </c>
      <c r="F810" s="3">
        <v>18575.88</v>
      </c>
      <c r="G810" s="4">
        <v>125661080</v>
      </c>
      <c r="H810" s="4">
        <v>1008070480000</v>
      </c>
      <c r="I810" s="4">
        <v>7399081562</v>
      </c>
      <c r="L810" s="2">
        <v>41365</v>
      </c>
      <c r="M810" s="1" t="s">
        <v>9</v>
      </c>
      <c r="N810" s="3">
        <v>3547.49</v>
      </c>
      <c r="O810" s="3">
        <v>3571.33</v>
      </c>
      <c r="P810" s="3">
        <v>3548.03</v>
      </c>
      <c r="Q810" s="3">
        <v>3561.76</v>
      </c>
      <c r="R810" s="4">
        <v>20924100</v>
      </c>
      <c r="S810" s="4">
        <v>608591146246</v>
      </c>
      <c r="T810" s="4">
        <v>299054281</v>
      </c>
      <c r="W810" s="2">
        <v>41365</v>
      </c>
      <c r="X810" s="1" t="s">
        <v>13</v>
      </c>
      <c r="Y810" s="1">
        <v>58.4</v>
      </c>
      <c r="Z810" s="1">
        <v>59.65</v>
      </c>
      <c r="AA810" s="1">
        <v>58.4</v>
      </c>
      <c r="AB810" s="1">
        <v>59.27</v>
      </c>
      <c r="AE810" s="2">
        <v>41365</v>
      </c>
      <c r="AF810" s="1" t="s">
        <v>10</v>
      </c>
      <c r="AG810" s="1">
        <v>294.23</v>
      </c>
      <c r="AH810" s="1">
        <v>299.97000000000003</v>
      </c>
      <c r="AI810" s="1">
        <v>291.16000000000003</v>
      </c>
      <c r="AJ810" s="1">
        <v>295.45999999999998</v>
      </c>
      <c r="AK810" s="4">
        <v>991000</v>
      </c>
      <c r="AL810" s="4">
        <v>54739425795</v>
      </c>
      <c r="AM810" s="4">
        <v>41864875</v>
      </c>
    </row>
    <row r="811" spans="1:39" x14ac:dyDescent="0.2">
      <c r="A811" s="2">
        <v>41366</v>
      </c>
      <c r="B811" s="1" t="s">
        <v>8</v>
      </c>
      <c r="C811" s="3">
        <v>18272.11</v>
      </c>
      <c r="D811" s="3">
        <v>18434.04</v>
      </c>
      <c r="E811" s="3">
        <v>18272.11</v>
      </c>
      <c r="F811" s="3">
        <v>18345.740000000002</v>
      </c>
      <c r="G811" s="4">
        <v>165915800</v>
      </c>
      <c r="H811" s="4">
        <v>995581460000</v>
      </c>
      <c r="I811" s="4">
        <v>7297774094</v>
      </c>
      <c r="L811" s="2">
        <v>41362</v>
      </c>
      <c r="M811" s="1" t="s">
        <v>9</v>
      </c>
      <c r="N811" s="3">
        <v>3533.62</v>
      </c>
      <c r="O811" s="3">
        <v>3560.49</v>
      </c>
      <c r="P811" s="3">
        <v>3526.14</v>
      </c>
      <c r="Q811" s="3">
        <v>3547.49</v>
      </c>
      <c r="R811" s="4">
        <v>11830900</v>
      </c>
      <c r="S811" s="4">
        <v>606151839709</v>
      </c>
      <c r="T811" s="4">
        <v>202764376</v>
      </c>
      <c r="W811" s="2">
        <v>41362</v>
      </c>
      <c r="X811" s="1" t="s">
        <v>13</v>
      </c>
      <c r="Y811" s="1">
        <v>57.67</v>
      </c>
      <c r="Z811" s="1">
        <v>59.14</v>
      </c>
      <c r="AA811" s="1">
        <v>57.67</v>
      </c>
      <c r="AB811" s="1">
        <v>58.4</v>
      </c>
      <c r="AE811" s="2">
        <v>41362</v>
      </c>
      <c r="AF811" s="1" t="s">
        <v>10</v>
      </c>
      <c r="AG811" s="1">
        <v>293.98</v>
      </c>
      <c r="AH811" s="1">
        <v>295.94</v>
      </c>
      <c r="AI811" s="1">
        <v>293.13</v>
      </c>
      <c r="AJ811" s="1">
        <v>294.23</v>
      </c>
      <c r="AK811" s="4">
        <v>1976500</v>
      </c>
      <c r="AL811" s="4">
        <v>54726522073</v>
      </c>
      <c r="AM811" s="4">
        <v>124760570</v>
      </c>
    </row>
    <row r="812" spans="1:39" x14ac:dyDescent="0.2">
      <c r="A812" s="2">
        <v>41365</v>
      </c>
      <c r="B812" s="1" t="s">
        <v>8</v>
      </c>
      <c r="C812" s="3">
        <v>18043.310000000001</v>
      </c>
      <c r="D812" s="3">
        <v>18327.11</v>
      </c>
      <c r="E812" s="3">
        <v>18043.310000000001</v>
      </c>
      <c r="F812" s="3">
        <v>18272.11</v>
      </c>
      <c r="G812" s="4">
        <v>109081790</v>
      </c>
      <c r="H812" s="4">
        <v>991585509999</v>
      </c>
      <c r="I812" s="4">
        <v>6483482575</v>
      </c>
      <c r="L812" s="2">
        <v>41361</v>
      </c>
      <c r="M812" s="1" t="s">
        <v>9</v>
      </c>
      <c r="N812" s="3">
        <v>3531.48</v>
      </c>
      <c r="O812" s="3">
        <v>3539.63</v>
      </c>
      <c r="P812" s="3">
        <v>3520.96</v>
      </c>
      <c r="Q812" s="3">
        <v>3533.62</v>
      </c>
      <c r="R812" s="4">
        <v>10282800</v>
      </c>
      <c r="S812" s="4">
        <v>603781728493</v>
      </c>
      <c r="T812" s="4">
        <v>137034546</v>
      </c>
      <c r="W812" s="2">
        <v>41361</v>
      </c>
      <c r="X812" s="1" t="s">
        <v>13</v>
      </c>
      <c r="Y812" s="1">
        <v>58.47</v>
      </c>
      <c r="Z812" s="1">
        <v>58.57</v>
      </c>
      <c r="AA812" s="1">
        <v>57.44</v>
      </c>
      <c r="AB812" s="1">
        <v>57.67</v>
      </c>
      <c r="AE812" s="2">
        <v>41361</v>
      </c>
      <c r="AF812" s="1" t="s">
        <v>10</v>
      </c>
      <c r="AG812" s="1">
        <v>295.49</v>
      </c>
      <c r="AH812" s="1">
        <v>297.54000000000002</v>
      </c>
      <c r="AI812" s="1">
        <v>293.85000000000002</v>
      </c>
      <c r="AJ812" s="1">
        <v>293.98</v>
      </c>
      <c r="AK812" s="4">
        <v>3619000</v>
      </c>
      <c r="AL812" s="4">
        <v>54680439098</v>
      </c>
      <c r="AM812" s="4">
        <v>204978165</v>
      </c>
    </row>
    <row r="813" spans="1:39" x14ac:dyDescent="0.2">
      <c r="A813" s="2">
        <v>41362</v>
      </c>
      <c r="B813" s="1" t="s">
        <v>8</v>
      </c>
      <c r="C813" s="3">
        <v>17947.759999999998</v>
      </c>
      <c r="D813" s="3">
        <v>18056.650000000001</v>
      </c>
      <c r="E813" s="3">
        <v>17947.759999999998</v>
      </c>
      <c r="F813" s="3">
        <v>18043.310000000001</v>
      </c>
      <c r="G813" s="4">
        <v>109017210</v>
      </c>
      <c r="H813" s="4">
        <v>979270140000</v>
      </c>
      <c r="I813" s="4">
        <v>4139548898</v>
      </c>
      <c r="L813" s="2">
        <v>41360</v>
      </c>
      <c r="M813" s="1" t="s">
        <v>9</v>
      </c>
      <c r="N813" s="3">
        <v>3517.82</v>
      </c>
      <c r="O813" s="3">
        <v>3544.08</v>
      </c>
      <c r="P813" s="3">
        <v>3516.71</v>
      </c>
      <c r="Q813" s="3">
        <v>3531.48</v>
      </c>
      <c r="R813" s="4">
        <v>7120000</v>
      </c>
      <c r="S813" s="4">
        <v>603417168637</v>
      </c>
      <c r="T813" s="4">
        <v>135273728</v>
      </c>
      <c r="W813" s="2">
        <v>41360</v>
      </c>
      <c r="X813" s="1" t="s">
        <v>13</v>
      </c>
      <c r="Y813" s="1">
        <v>58</v>
      </c>
      <c r="Z813" s="1">
        <v>59.27</v>
      </c>
      <c r="AA813" s="1">
        <v>58</v>
      </c>
      <c r="AB813" s="1">
        <v>58.47</v>
      </c>
      <c r="AE813" s="2">
        <v>41360</v>
      </c>
      <c r="AF813" s="1" t="s">
        <v>10</v>
      </c>
      <c r="AG813" s="1">
        <v>294.48</v>
      </c>
      <c r="AH813" s="1">
        <v>296.41000000000003</v>
      </c>
      <c r="AI813" s="1">
        <v>293.39999999999998</v>
      </c>
      <c r="AJ813" s="1">
        <v>295.49</v>
      </c>
      <c r="AK813" s="4">
        <v>3161500</v>
      </c>
      <c r="AL813" s="4">
        <v>54961432138</v>
      </c>
      <c r="AM813" s="4">
        <v>215532960</v>
      </c>
    </row>
    <row r="814" spans="1:39" x14ac:dyDescent="0.2">
      <c r="A814" s="2">
        <v>41361</v>
      </c>
      <c r="B814" s="1" t="s">
        <v>8</v>
      </c>
      <c r="C814" s="3">
        <v>17926.14</v>
      </c>
      <c r="D814" s="3">
        <v>17978.5</v>
      </c>
      <c r="E814" s="3">
        <v>17920.25</v>
      </c>
      <c r="F814" s="3">
        <v>17947.759999999998</v>
      </c>
      <c r="G814" s="4">
        <v>53308000</v>
      </c>
      <c r="H814" s="4">
        <v>974387180000</v>
      </c>
      <c r="I814" s="4">
        <v>2166416389</v>
      </c>
      <c r="L814" s="2">
        <v>41359</v>
      </c>
      <c r="M814" s="1" t="s">
        <v>9</v>
      </c>
      <c r="N814" s="3">
        <v>3544.5</v>
      </c>
      <c r="O814" s="3">
        <v>3544.58</v>
      </c>
      <c r="P814" s="3">
        <v>3516.14</v>
      </c>
      <c r="Q814" s="3">
        <v>3517.82</v>
      </c>
      <c r="R814" s="4">
        <v>9511500</v>
      </c>
      <c r="S814" s="4">
        <v>601083364362</v>
      </c>
      <c r="T814" s="4">
        <v>135136143</v>
      </c>
      <c r="W814" s="2">
        <v>41359</v>
      </c>
      <c r="X814" s="1" t="s">
        <v>13</v>
      </c>
      <c r="Y814" s="1">
        <v>58.75</v>
      </c>
      <c r="Z814" s="1">
        <v>59.02</v>
      </c>
      <c r="AA814" s="1">
        <v>57.75</v>
      </c>
      <c r="AB814" s="1">
        <v>58</v>
      </c>
      <c r="AE814" s="2">
        <v>41359</v>
      </c>
      <c r="AF814" s="1" t="s">
        <v>10</v>
      </c>
      <c r="AG814" s="1">
        <v>292.20999999999998</v>
      </c>
      <c r="AH814" s="1">
        <v>304.02999999999997</v>
      </c>
      <c r="AI814" s="1">
        <v>292.52</v>
      </c>
      <c r="AJ814" s="1">
        <v>294.48</v>
      </c>
      <c r="AK814" s="4">
        <v>2144000</v>
      </c>
      <c r="AL814" s="4">
        <v>54773654670</v>
      </c>
      <c r="AM814" s="4">
        <v>122811075</v>
      </c>
    </row>
    <row r="815" spans="1:39" x14ac:dyDescent="0.2">
      <c r="A815" s="2">
        <v>41360</v>
      </c>
      <c r="B815" s="1" t="s">
        <v>8</v>
      </c>
      <c r="C815" s="3">
        <v>17872.150000000001</v>
      </c>
      <c r="D815" s="3">
        <v>18003.43</v>
      </c>
      <c r="E815" s="3">
        <v>17872.150000000001</v>
      </c>
      <c r="F815" s="3">
        <v>17897.900000000001</v>
      </c>
      <c r="G815" s="4">
        <v>91139370</v>
      </c>
      <c r="H815" s="4">
        <v>971680690000</v>
      </c>
      <c r="I815" s="4">
        <v>4486794974</v>
      </c>
      <c r="L815" s="2">
        <v>41358</v>
      </c>
      <c r="M815" s="1" t="s">
        <v>9</v>
      </c>
      <c r="N815" s="3">
        <v>3566.08</v>
      </c>
      <c r="O815" s="3">
        <v>3572.94</v>
      </c>
      <c r="P815" s="3">
        <v>3542.21</v>
      </c>
      <c r="Q815" s="3">
        <v>3544.5</v>
      </c>
      <c r="R815" s="4">
        <v>7077800</v>
      </c>
      <c r="S815" s="4">
        <v>605640748238</v>
      </c>
      <c r="T815" s="4">
        <v>123859993</v>
      </c>
      <c r="W815" s="2">
        <v>41358</v>
      </c>
      <c r="X815" s="1" t="s">
        <v>13</v>
      </c>
      <c r="Y815" s="1">
        <v>59.62</v>
      </c>
      <c r="Z815" s="1">
        <v>59.99</v>
      </c>
      <c r="AA815" s="1">
        <v>58.45</v>
      </c>
      <c r="AB815" s="1">
        <v>58.75</v>
      </c>
      <c r="AE815" s="2">
        <v>41358</v>
      </c>
      <c r="AF815" s="1" t="s">
        <v>10</v>
      </c>
      <c r="AG815" s="1">
        <v>294.05</v>
      </c>
      <c r="AH815" s="1">
        <v>295.31</v>
      </c>
      <c r="AI815" s="1">
        <v>291.56</v>
      </c>
      <c r="AJ815" s="1">
        <v>292.20999999999998</v>
      </c>
      <c r="AK815" s="4">
        <v>2331000</v>
      </c>
      <c r="AL815" s="4">
        <v>55147373801</v>
      </c>
      <c r="AM815" s="4">
        <v>156511630</v>
      </c>
    </row>
    <row r="816" spans="1:39" x14ac:dyDescent="0.2">
      <c r="A816" s="2">
        <v>41359</v>
      </c>
      <c r="B816" s="1" t="s">
        <v>8</v>
      </c>
      <c r="C816" s="3">
        <v>17961.91</v>
      </c>
      <c r="D816" s="3">
        <v>17981.5</v>
      </c>
      <c r="E816" s="3">
        <v>17846.52</v>
      </c>
      <c r="F816" s="3">
        <v>17872.150000000001</v>
      </c>
      <c r="G816" s="4">
        <v>76574240</v>
      </c>
      <c r="H816" s="4">
        <v>970288420000</v>
      </c>
      <c r="I816" s="4">
        <v>3183829613</v>
      </c>
      <c r="L816" s="2">
        <v>41355</v>
      </c>
      <c r="M816" s="1" t="s">
        <v>9</v>
      </c>
      <c r="N816" s="3">
        <v>3540.06</v>
      </c>
      <c r="O816" s="3">
        <v>3567.21</v>
      </c>
      <c r="P816" s="3">
        <v>3525.44</v>
      </c>
      <c r="Q816" s="3">
        <v>3566.08</v>
      </c>
      <c r="R816" s="4">
        <v>7640800</v>
      </c>
      <c r="S816" s="4">
        <v>609328032323</v>
      </c>
      <c r="T816" s="4">
        <v>156414810</v>
      </c>
      <c r="W816" s="2">
        <v>41355</v>
      </c>
      <c r="X816" s="1" t="s">
        <v>13</v>
      </c>
      <c r="Y816" s="1">
        <v>59.34</v>
      </c>
      <c r="Z816" s="1">
        <v>60.1</v>
      </c>
      <c r="AA816" s="1">
        <v>59.23</v>
      </c>
      <c r="AB816" s="1">
        <v>59.62</v>
      </c>
      <c r="AE816" s="2">
        <v>41355</v>
      </c>
      <c r="AF816" s="1" t="s">
        <v>10</v>
      </c>
      <c r="AG816" s="1">
        <v>294.64999999999998</v>
      </c>
      <c r="AH816" s="1">
        <v>295.36</v>
      </c>
      <c r="AI816" s="1">
        <v>292.22000000000003</v>
      </c>
      <c r="AJ816" s="1">
        <v>294.05</v>
      </c>
      <c r="AK816" s="4">
        <v>485500</v>
      </c>
      <c r="AL816" s="4">
        <v>55494515636</v>
      </c>
      <c r="AM816" s="4">
        <v>22703440</v>
      </c>
    </row>
    <row r="817" spans="1:39" x14ac:dyDescent="0.2">
      <c r="A817" s="2">
        <v>41358</v>
      </c>
      <c r="B817" s="1" t="s">
        <v>8</v>
      </c>
      <c r="C817" s="3">
        <v>17963.12</v>
      </c>
      <c r="D817" s="3">
        <v>18071.3</v>
      </c>
      <c r="E817" s="3">
        <v>17917.34</v>
      </c>
      <c r="F817" s="3">
        <v>17961.91</v>
      </c>
      <c r="G817" s="4">
        <v>91544820</v>
      </c>
      <c r="H817" s="4">
        <v>975515540000</v>
      </c>
      <c r="I817" s="4">
        <v>4248848750</v>
      </c>
      <c r="L817" s="2">
        <v>41354</v>
      </c>
      <c r="M817" s="1" t="s">
        <v>9</v>
      </c>
      <c r="N817" s="3">
        <v>3507.73</v>
      </c>
      <c r="O817" s="3">
        <v>3565.5</v>
      </c>
      <c r="P817" s="3">
        <v>3539.26</v>
      </c>
      <c r="Q817" s="3">
        <v>3540.06</v>
      </c>
      <c r="R817" s="4">
        <v>15389400</v>
      </c>
      <c r="S817" s="4">
        <v>604881994551</v>
      </c>
      <c r="T817" s="4">
        <v>328611431</v>
      </c>
      <c r="W817" s="2">
        <v>41354</v>
      </c>
      <c r="X817" s="1" t="s">
        <v>13</v>
      </c>
      <c r="Y817" s="1">
        <v>58.7</v>
      </c>
      <c r="Z817" s="1">
        <v>59.89</v>
      </c>
      <c r="AA817" s="1">
        <v>58.87</v>
      </c>
      <c r="AB817" s="1">
        <v>59.34</v>
      </c>
      <c r="AE817" s="2">
        <v>41354</v>
      </c>
      <c r="AF817" s="1" t="s">
        <v>10</v>
      </c>
      <c r="AG817" s="1">
        <v>293.48</v>
      </c>
      <c r="AH817" s="1">
        <v>294.64999999999998</v>
      </c>
      <c r="AI817" s="1">
        <v>293.74</v>
      </c>
      <c r="AJ817" s="1">
        <v>294.64999999999998</v>
      </c>
      <c r="AK817" s="4">
        <v>1895000</v>
      </c>
      <c r="AL817" s="4">
        <v>55606756841</v>
      </c>
      <c r="AM817" s="4">
        <v>117910205</v>
      </c>
    </row>
    <row r="818" spans="1:39" x14ac:dyDescent="0.2">
      <c r="A818" s="2">
        <v>41355</v>
      </c>
      <c r="B818" s="1" t="s">
        <v>8</v>
      </c>
      <c r="C818" s="3">
        <v>17913.62</v>
      </c>
      <c r="D818" s="3">
        <v>17976.310000000001</v>
      </c>
      <c r="E818" s="3">
        <v>17893.240000000002</v>
      </c>
      <c r="F818" s="3">
        <v>17963.12</v>
      </c>
      <c r="G818" s="4">
        <v>98898300</v>
      </c>
      <c r="H818" s="4">
        <v>975581360000</v>
      </c>
      <c r="I818" s="4">
        <v>5418096973</v>
      </c>
      <c r="L818" s="2">
        <v>41353</v>
      </c>
      <c r="M818" s="1" t="s">
        <v>9</v>
      </c>
      <c r="N818" s="3">
        <v>3531.92</v>
      </c>
      <c r="O818" s="3">
        <v>3585.41</v>
      </c>
      <c r="P818" s="3">
        <v>3488.77</v>
      </c>
      <c r="Q818" s="3">
        <v>3507.73</v>
      </c>
      <c r="R818" s="4">
        <v>21112800</v>
      </c>
      <c r="S818" s="4">
        <v>609570925765</v>
      </c>
      <c r="T818" s="4">
        <v>550167829</v>
      </c>
      <c r="W818" s="2">
        <v>41353</v>
      </c>
      <c r="X818" s="1" t="s">
        <v>13</v>
      </c>
      <c r="Y818" s="1">
        <v>58.69</v>
      </c>
      <c r="Z818" s="1">
        <v>58.86</v>
      </c>
      <c r="AA818" s="1">
        <v>58.15</v>
      </c>
      <c r="AB818" s="1">
        <v>58.7</v>
      </c>
      <c r="AE818" s="2">
        <v>41353</v>
      </c>
      <c r="AF818" s="1" t="s">
        <v>10</v>
      </c>
      <c r="AG818" s="1">
        <v>293.97000000000003</v>
      </c>
      <c r="AH818" s="1">
        <v>293.95</v>
      </c>
      <c r="AI818" s="1">
        <v>291.37</v>
      </c>
      <c r="AJ818" s="1">
        <v>293.48</v>
      </c>
      <c r="AK818" s="4">
        <v>772000</v>
      </c>
      <c r="AL818" s="4">
        <v>55385568946</v>
      </c>
      <c r="AM818" s="4">
        <v>50262545</v>
      </c>
    </row>
    <row r="819" spans="1:39" x14ac:dyDescent="0.2">
      <c r="A819" s="2">
        <v>41354</v>
      </c>
      <c r="B819" s="1" t="s">
        <v>8</v>
      </c>
      <c r="C819" s="3">
        <v>17753.97</v>
      </c>
      <c r="D819" s="3">
        <v>17957.09</v>
      </c>
      <c r="E819" s="3">
        <v>17753.97</v>
      </c>
      <c r="F819" s="3">
        <v>17913.62</v>
      </c>
      <c r="G819" s="4">
        <v>192055350</v>
      </c>
      <c r="H819" s="4">
        <v>975728300000</v>
      </c>
      <c r="I819" s="4">
        <v>7264450652</v>
      </c>
      <c r="L819" s="2">
        <v>41352</v>
      </c>
      <c r="M819" s="1" t="s">
        <v>9</v>
      </c>
      <c r="N819" s="3">
        <v>3468.33</v>
      </c>
      <c r="O819" s="3">
        <v>3540.98</v>
      </c>
      <c r="P819" s="3">
        <v>3482.73</v>
      </c>
      <c r="Q819" s="3">
        <v>3531.92</v>
      </c>
      <c r="R819" s="4">
        <v>14794100</v>
      </c>
      <c r="S819" s="4">
        <v>615431664486</v>
      </c>
      <c r="T819" s="4">
        <v>431456379</v>
      </c>
      <c r="W819" s="2">
        <v>41352</v>
      </c>
      <c r="X819" s="1" t="s">
        <v>13</v>
      </c>
      <c r="Y819" s="1">
        <v>58.3</v>
      </c>
      <c r="Z819" s="1">
        <v>59.08</v>
      </c>
      <c r="AA819" s="1">
        <v>58.41</v>
      </c>
      <c r="AB819" s="1">
        <v>58.69</v>
      </c>
      <c r="AE819" s="2">
        <v>41352</v>
      </c>
      <c r="AF819" s="1" t="s">
        <v>10</v>
      </c>
      <c r="AG819" s="1">
        <v>293.54000000000002</v>
      </c>
      <c r="AH819" s="1">
        <v>295.76</v>
      </c>
      <c r="AI819" s="1">
        <v>293.64999999999998</v>
      </c>
      <c r="AJ819" s="1">
        <v>293.97000000000003</v>
      </c>
      <c r="AK819" s="4">
        <v>1874000</v>
      </c>
      <c r="AL819" s="4">
        <v>55479139688</v>
      </c>
      <c r="AM819" s="4">
        <v>128024820</v>
      </c>
    </row>
    <row r="820" spans="1:39" x14ac:dyDescent="0.2">
      <c r="A820" s="2">
        <v>41353</v>
      </c>
      <c r="B820" s="1" t="s">
        <v>8</v>
      </c>
      <c r="C820" s="3">
        <v>17693.37</v>
      </c>
      <c r="D820" s="3">
        <v>17773.05</v>
      </c>
      <c r="E820" s="3">
        <v>17671.64</v>
      </c>
      <c r="F820" s="3">
        <v>17753.97</v>
      </c>
      <c r="G820" s="4">
        <v>203364330</v>
      </c>
      <c r="H820" s="4">
        <v>972400880000</v>
      </c>
      <c r="I820" s="4">
        <v>6975236322</v>
      </c>
      <c r="L820" s="2">
        <v>41351</v>
      </c>
      <c r="M820" s="1" t="s">
        <v>9</v>
      </c>
      <c r="N820" s="3">
        <v>3595.86</v>
      </c>
      <c r="O820" s="3">
        <v>3595.86</v>
      </c>
      <c r="P820" s="3">
        <v>3468.33</v>
      </c>
      <c r="Q820" s="3">
        <v>3468.33</v>
      </c>
      <c r="R820" s="4">
        <v>19480300</v>
      </c>
      <c r="S820" s="4">
        <v>628715362940</v>
      </c>
      <c r="T820" s="4">
        <v>255400610</v>
      </c>
      <c r="W820" s="2">
        <v>41351</v>
      </c>
      <c r="X820" s="1" t="s">
        <v>13</v>
      </c>
      <c r="Y820" s="1">
        <v>58.73</v>
      </c>
      <c r="Z820" s="1">
        <v>58.73</v>
      </c>
      <c r="AA820" s="1">
        <v>58.3</v>
      </c>
      <c r="AB820" s="1">
        <v>58.3</v>
      </c>
      <c r="AE820" s="2">
        <v>41351</v>
      </c>
      <c r="AF820" s="1" t="s">
        <v>10</v>
      </c>
      <c r="AG820" s="1">
        <v>293.48</v>
      </c>
      <c r="AH820" s="1">
        <v>293.54000000000002</v>
      </c>
      <c r="AI820" s="1">
        <v>293.48</v>
      </c>
      <c r="AJ820" s="1">
        <v>293.54000000000002</v>
      </c>
      <c r="AK820" s="4">
        <v>2147000</v>
      </c>
      <c r="AL820" s="4">
        <v>54412558554</v>
      </c>
      <c r="AM820" s="4">
        <v>44508290</v>
      </c>
    </row>
    <row r="821" spans="1:39" x14ac:dyDescent="0.2">
      <c r="A821" s="2">
        <v>41352</v>
      </c>
      <c r="B821" s="1" t="s">
        <v>8</v>
      </c>
      <c r="C821" s="3">
        <v>17492</v>
      </c>
      <c r="D821" s="3">
        <v>17703.16</v>
      </c>
      <c r="E821" s="3">
        <v>17492</v>
      </c>
      <c r="F821" s="3">
        <v>17693.37</v>
      </c>
      <c r="G821" s="4">
        <v>113117290</v>
      </c>
      <c r="H821" s="4">
        <v>969568340000</v>
      </c>
      <c r="I821" s="4">
        <v>4797185577</v>
      </c>
      <c r="L821" s="2">
        <v>41348</v>
      </c>
      <c r="M821" s="1" t="s">
        <v>9</v>
      </c>
      <c r="N821" s="3">
        <v>3595.55</v>
      </c>
      <c r="O821" s="3">
        <v>3682.14</v>
      </c>
      <c r="P821" s="3">
        <v>3583.32</v>
      </c>
      <c r="Q821" s="3">
        <v>3595.86</v>
      </c>
      <c r="R821" s="4">
        <v>8927500</v>
      </c>
      <c r="S821" s="4">
        <v>628715362940</v>
      </c>
      <c r="T821" s="4">
        <v>255400610</v>
      </c>
      <c r="W821" s="2">
        <v>41348</v>
      </c>
      <c r="X821" s="1" t="s">
        <v>13</v>
      </c>
      <c r="Y821" s="1">
        <v>57.93</v>
      </c>
      <c r="Z821" s="1">
        <v>59.11</v>
      </c>
      <c r="AA821" s="1">
        <v>57.84</v>
      </c>
      <c r="AB821" s="1">
        <v>58.73</v>
      </c>
      <c r="AE821" s="2">
        <v>41348</v>
      </c>
      <c r="AF821" s="1" t="s">
        <v>10</v>
      </c>
      <c r="AG821" s="1">
        <v>291.23</v>
      </c>
      <c r="AH821" s="1">
        <v>295.94</v>
      </c>
      <c r="AI821" s="1">
        <v>290.92</v>
      </c>
      <c r="AJ821" s="1">
        <v>293.48</v>
      </c>
      <c r="AK821" s="4">
        <v>760500</v>
      </c>
      <c r="AL821" s="4">
        <v>54412558554</v>
      </c>
      <c r="AM821" s="4">
        <v>44508290</v>
      </c>
    </row>
    <row r="822" spans="1:39" x14ac:dyDescent="0.2">
      <c r="A822" s="2">
        <v>41351</v>
      </c>
      <c r="B822" s="1" t="s">
        <v>8</v>
      </c>
      <c r="C822" s="3">
        <v>17664.830000000002</v>
      </c>
      <c r="D822" s="3">
        <v>17664.830000000002</v>
      </c>
      <c r="E822" s="3">
        <v>17388.3</v>
      </c>
      <c r="F822" s="3">
        <v>17492</v>
      </c>
      <c r="G822" s="4">
        <v>68672600</v>
      </c>
      <c r="H822" s="4">
        <v>959724150000</v>
      </c>
      <c r="I822" s="4">
        <v>2938485799</v>
      </c>
      <c r="L822" s="2">
        <v>41347</v>
      </c>
      <c r="M822" s="1" t="s">
        <v>9</v>
      </c>
      <c r="N822" s="3">
        <v>3575.05</v>
      </c>
      <c r="O822" s="3">
        <v>3610.5</v>
      </c>
      <c r="P822" s="3">
        <v>3582.35</v>
      </c>
      <c r="Q822" s="3">
        <v>3595.55</v>
      </c>
      <c r="R822" s="4">
        <v>7717800</v>
      </c>
      <c r="S822" s="4">
        <v>633436752341</v>
      </c>
      <c r="T822" s="4">
        <v>162390155</v>
      </c>
      <c r="W822" s="2">
        <v>41347</v>
      </c>
      <c r="X822" s="1" t="s">
        <v>13</v>
      </c>
      <c r="Y822" s="1">
        <v>57.11</v>
      </c>
      <c r="Z822" s="1">
        <v>58.27</v>
      </c>
      <c r="AA822" s="1">
        <v>56.96</v>
      </c>
      <c r="AB822" s="1">
        <v>57.93</v>
      </c>
      <c r="AE822" s="2">
        <v>41347</v>
      </c>
      <c r="AF822" s="1" t="s">
        <v>10</v>
      </c>
      <c r="AG822" s="1">
        <v>290.55</v>
      </c>
      <c r="AH822" s="1">
        <v>291.77</v>
      </c>
      <c r="AI822" s="1">
        <v>289.31</v>
      </c>
      <c r="AJ822" s="1">
        <v>291.23</v>
      </c>
      <c r="AK822" s="4">
        <v>533000</v>
      </c>
      <c r="AL822" s="4">
        <v>53996695043</v>
      </c>
      <c r="AM822" s="4">
        <v>31205210</v>
      </c>
    </row>
    <row r="823" spans="1:39" x14ac:dyDescent="0.2">
      <c r="A823" s="2">
        <v>41348</v>
      </c>
      <c r="B823" s="1" t="s">
        <v>8</v>
      </c>
      <c r="C823" s="3">
        <v>17740.689999999999</v>
      </c>
      <c r="D823" s="3">
        <v>17755.560000000001</v>
      </c>
      <c r="E823" s="3">
        <v>17627.650000000001</v>
      </c>
      <c r="F823" s="3">
        <v>17664.830000000002</v>
      </c>
      <c r="G823" s="4">
        <v>79674100</v>
      </c>
      <c r="H823" s="4">
        <v>969160270000</v>
      </c>
      <c r="I823" s="4">
        <v>3520180831</v>
      </c>
      <c r="L823" s="2">
        <v>41346</v>
      </c>
      <c r="M823" s="1" t="s">
        <v>9</v>
      </c>
      <c r="N823" s="3">
        <v>3595.86</v>
      </c>
      <c r="O823" s="3">
        <v>3608.47</v>
      </c>
      <c r="P823" s="3">
        <v>3566.78</v>
      </c>
      <c r="Q823" s="3">
        <v>3575.05</v>
      </c>
      <c r="R823" s="4">
        <v>16638900</v>
      </c>
      <c r="S823" s="4">
        <v>632240143732</v>
      </c>
      <c r="T823" s="4">
        <v>333296841</v>
      </c>
      <c r="W823" s="2">
        <v>41346</v>
      </c>
      <c r="X823" s="1" t="s">
        <v>13</v>
      </c>
      <c r="Y823" s="1">
        <v>58.6</v>
      </c>
      <c r="Z823" s="1">
        <v>58.72</v>
      </c>
      <c r="AA823" s="1">
        <v>56.83</v>
      </c>
      <c r="AB823" s="1">
        <v>57.11</v>
      </c>
      <c r="AE823" s="2">
        <v>41346</v>
      </c>
      <c r="AF823" s="1" t="s">
        <v>10</v>
      </c>
      <c r="AG823" s="1">
        <v>290.38</v>
      </c>
      <c r="AH823" s="1">
        <v>292.29000000000002</v>
      </c>
      <c r="AI823" s="1">
        <v>290.14999999999998</v>
      </c>
      <c r="AJ823" s="1">
        <v>290.55</v>
      </c>
      <c r="AK823" s="4">
        <v>466000</v>
      </c>
      <c r="AL823" s="4">
        <v>53869848289</v>
      </c>
      <c r="AM823" s="4">
        <v>25744420</v>
      </c>
    </row>
    <row r="824" spans="1:39" x14ac:dyDescent="0.2">
      <c r="A824" s="2">
        <v>41347</v>
      </c>
      <c r="B824" s="1" t="s">
        <v>8</v>
      </c>
      <c r="C824" s="3">
        <v>17760.439999999999</v>
      </c>
      <c r="D824" s="3">
        <v>17831.53</v>
      </c>
      <c r="E824" s="3">
        <v>17725.23</v>
      </c>
      <c r="F824" s="3">
        <v>17740.689999999999</v>
      </c>
      <c r="G824" s="4">
        <v>64024280</v>
      </c>
      <c r="H824" s="4">
        <v>967304400000</v>
      </c>
      <c r="I824" s="4">
        <v>2794191078</v>
      </c>
      <c r="L824" s="2">
        <v>41345</v>
      </c>
      <c r="M824" s="1" t="s">
        <v>9</v>
      </c>
      <c r="N824" s="3">
        <v>3521.89</v>
      </c>
      <c r="O824" s="3">
        <v>3597.01</v>
      </c>
      <c r="P824" s="3">
        <v>3522.36</v>
      </c>
      <c r="Q824" s="3">
        <v>3595.86</v>
      </c>
      <c r="R824" s="4">
        <v>21392200</v>
      </c>
      <c r="S824" s="4">
        <v>637917056678</v>
      </c>
      <c r="T824" s="4">
        <v>447842838</v>
      </c>
      <c r="W824" s="2">
        <v>41345</v>
      </c>
      <c r="X824" s="1" t="s">
        <v>13</v>
      </c>
      <c r="Y824" s="1">
        <v>57.16</v>
      </c>
      <c r="Z824" s="1">
        <v>59.11</v>
      </c>
      <c r="AA824" s="1">
        <v>55.93</v>
      </c>
      <c r="AB824" s="1">
        <v>58.6</v>
      </c>
      <c r="AE824" s="2">
        <v>41345</v>
      </c>
      <c r="AF824" s="1" t="s">
        <v>10</v>
      </c>
      <c r="AG824" s="1">
        <v>286.29000000000002</v>
      </c>
      <c r="AH824" s="1">
        <v>291</v>
      </c>
      <c r="AI824" s="1">
        <v>285.98</v>
      </c>
      <c r="AJ824" s="1">
        <v>290.38</v>
      </c>
      <c r="AK824" s="4">
        <v>794000</v>
      </c>
      <c r="AL824" s="4">
        <v>53838486433</v>
      </c>
      <c r="AM824" s="4">
        <v>47355880</v>
      </c>
    </row>
    <row r="825" spans="1:39" x14ac:dyDescent="0.2">
      <c r="A825" s="2">
        <v>41346</v>
      </c>
      <c r="B825" s="1" t="s">
        <v>8</v>
      </c>
      <c r="C825" s="3">
        <v>17872.849999999999</v>
      </c>
      <c r="D825" s="3">
        <v>17912.89</v>
      </c>
      <c r="E825" s="3">
        <v>17716.38</v>
      </c>
      <c r="F825" s="3">
        <v>17760.439999999999</v>
      </c>
      <c r="G825" s="4">
        <v>141128200</v>
      </c>
      <c r="H825" s="4">
        <v>970423170000</v>
      </c>
      <c r="I825" s="4">
        <v>7748814133</v>
      </c>
      <c r="L825" s="2">
        <v>41344</v>
      </c>
      <c r="M825" s="1" t="s">
        <v>9</v>
      </c>
      <c r="N825" s="3">
        <v>3595.92</v>
      </c>
      <c r="O825" s="3">
        <v>3610.5</v>
      </c>
      <c r="P825" s="3">
        <v>3515.36</v>
      </c>
      <c r="Q825" s="3">
        <v>3521.89</v>
      </c>
      <c r="R825" s="4">
        <v>30429800</v>
      </c>
      <c r="S825" s="4">
        <v>624794360825</v>
      </c>
      <c r="T825" s="4">
        <v>559935225</v>
      </c>
      <c r="W825" s="2">
        <v>41344</v>
      </c>
      <c r="X825" s="1" t="s">
        <v>13</v>
      </c>
      <c r="Y825" s="1">
        <v>60.37</v>
      </c>
      <c r="Z825" s="1">
        <v>61.08</v>
      </c>
      <c r="AA825" s="1">
        <v>57.09</v>
      </c>
      <c r="AB825" s="1">
        <v>57.16</v>
      </c>
      <c r="AE825" s="2">
        <v>41344</v>
      </c>
      <c r="AF825" s="1" t="s">
        <v>10</v>
      </c>
      <c r="AG825" s="1">
        <v>292.70999999999998</v>
      </c>
      <c r="AH825" s="1">
        <v>293.63</v>
      </c>
      <c r="AI825" s="1">
        <v>286.29000000000002</v>
      </c>
      <c r="AJ825" s="1">
        <v>286.29000000000002</v>
      </c>
      <c r="AK825" s="4">
        <v>974000</v>
      </c>
      <c r="AL825" s="4">
        <v>53079345514</v>
      </c>
      <c r="AM825" s="4">
        <v>44740905</v>
      </c>
    </row>
    <row r="826" spans="1:39" x14ac:dyDescent="0.2">
      <c r="A826" s="2">
        <v>41345</v>
      </c>
      <c r="B826" s="1" t="s">
        <v>8</v>
      </c>
      <c r="C826" s="3">
        <v>17522.560000000001</v>
      </c>
      <c r="D826" s="3">
        <v>17886.29</v>
      </c>
      <c r="E826" s="3">
        <v>17522.560000000001</v>
      </c>
      <c r="F826" s="3">
        <v>17872.849999999999</v>
      </c>
      <c r="G826" s="4">
        <v>130407500</v>
      </c>
      <c r="H826" s="4">
        <v>979959710000</v>
      </c>
      <c r="I826" s="4">
        <v>6135911395</v>
      </c>
      <c r="L826" s="2">
        <v>41341</v>
      </c>
      <c r="M826" s="1" t="s">
        <v>9</v>
      </c>
      <c r="N826" s="3">
        <v>3636.36</v>
      </c>
      <c r="O826" s="3">
        <v>3639.29</v>
      </c>
      <c r="P826" s="3">
        <v>3595.15</v>
      </c>
      <c r="Q826" s="3">
        <v>3595.92</v>
      </c>
      <c r="R826" s="4">
        <v>17708500</v>
      </c>
      <c r="S826" s="4">
        <v>637928011327</v>
      </c>
      <c r="T826" s="4">
        <v>531693029</v>
      </c>
      <c r="W826" s="2">
        <v>41341</v>
      </c>
      <c r="X826" s="1" t="s">
        <v>13</v>
      </c>
      <c r="Y826" s="1">
        <v>61.43</v>
      </c>
      <c r="Z826" s="1">
        <v>61.81</v>
      </c>
      <c r="AA826" s="1">
        <v>60.11</v>
      </c>
      <c r="AB826" s="1">
        <v>60.37</v>
      </c>
      <c r="AE826" s="2">
        <v>41341</v>
      </c>
      <c r="AF826" s="1" t="s">
        <v>10</v>
      </c>
      <c r="AG826" s="1">
        <v>293.92</v>
      </c>
      <c r="AH826" s="1">
        <v>294.67</v>
      </c>
      <c r="AI826" s="1">
        <v>291.23</v>
      </c>
      <c r="AJ826" s="1">
        <v>292.70999999999998</v>
      </c>
      <c r="AK826" s="4">
        <v>2197000</v>
      </c>
      <c r="AL826" s="4">
        <v>54270782677</v>
      </c>
      <c r="AM826" s="4">
        <v>57680865</v>
      </c>
    </row>
    <row r="827" spans="1:39" x14ac:dyDescent="0.2">
      <c r="A827" s="2">
        <v>41344</v>
      </c>
      <c r="B827" s="1" t="s">
        <v>8</v>
      </c>
      <c r="C827" s="3">
        <v>17964.18</v>
      </c>
      <c r="D827" s="3">
        <v>18059.09</v>
      </c>
      <c r="E827" s="3">
        <v>17491.63</v>
      </c>
      <c r="F827" s="3">
        <v>17522.560000000001</v>
      </c>
      <c r="G827" s="4">
        <v>171029120</v>
      </c>
      <c r="H827" s="4">
        <v>963311080000</v>
      </c>
      <c r="I827" s="4">
        <v>7489382028</v>
      </c>
      <c r="L827" s="2">
        <v>41340</v>
      </c>
      <c r="M827" s="1" t="s">
        <v>9</v>
      </c>
      <c r="N827" s="3">
        <v>3654.89</v>
      </c>
      <c r="O827" s="3">
        <v>3671.15</v>
      </c>
      <c r="P827" s="3">
        <v>3629.52</v>
      </c>
      <c r="Q827" s="3">
        <v>3636.36</v>
      </c>
      <c r="R827" s="4">
        <v>21690900</v>
      </c>
      <c r="S827" s="4">
        <v>645102346541</v>
      </c>
      <c r="T827" s="4">
        <v>356944263</v>
      </c>
      <c r="W827" s="2">
        <v>41340</v>
      </c>
      <c r="X827" s="1" t="s">
        <v>13</v>
      </c>
      <c r="Y827" s="1">
        <v>62.87</v>
      </c>
      <c r="Z827" s="1">
        <v>64.260000000000005</v>
      </c>
      <c r="AA827" s="1">
        <v>61.1</v>
      </c>
      <c r="AB827" s="1">
        <v>61.43</v>
      </c>
      <c r="AE827" s="2">
        <v>41340</v>
      </c>
      <c r="AF827" s="1" t="s">
        <v>10</v>
      </c>
      <c r="AG827" s="1">
        <v>293.44</v>
      </c>
      <c r="AH827" s="1">
        <v>295.52</v>
      </c>
      <c r="AI827" s="1">
        <v>293.64</v>
      </c>
      <c r="AJ827" s="1">
        <v>293.92</v>
      </c>
      <c r="AK827" s="4">
        <v>4906500</v>
      </c>
      <c r="AL827" s="4">
        <v>54493987154</v>
      </c>
      <c r="AM827" s="4">
        <v>97566515</v>
      </c>
    </row>
    <row r="828" spans="1:39" x14ac:dyDescent="0.2">
      <c r="A828" s="2">
        <v>41341</v>
      </c>
      <c r="B828" s="1" t="s">
        <v>8</v>
      </c>
      <c r="C828" s="3">
        <v>17992.91</v>
      </c>
      <c r="D828" s="3">
        <v>18041.86</v>
      </c>
      <c r="E828" s="3">
        <v>17894.39</v>
      </c>
      <c r="F828" s="3">
        <v>17964.18</v>
      </c>
      <c r="G828" s="4">
        <v>155422990</v>
      </c>
      <c r="H828" s="4">
        <v>987795960000</v>
      </c>
      <c r="I828" s="4">
        <v>7296496097</v>
      </c>
      <c r="L828" s="2">
        <v>41339</v>
      </c>
      <c r="M828" s="1" t="s">
        <v>9</v>
      </c>
      <c r="N828" s="3">
        <v>3646.2</v>
      </c>
      <c r="O828" s="3">
        <v>3690.85</v>
      </c>
      <c r="P828" s="3">
        <v>3648.97</v>
      </c>
      <c r="Q828" s="3">
        <v>3654.89</v>
      </c>
      <c r="R828" s="4">
        <v>26872600</v>
      </c>
      <c r="S828" s="4">
        <v>648389307472</v>
      </c>
      <c r="T828" s="4">
        <v>595941307</v>
      </c>
      <c r="W828" s="2">
        <v>41339</v>
      </c>
      <c r="X828" s="1" t="s">
        <v>13</v>
      </c>
      <c r="Y828" s="1">
        <v>65.59</v>
      </c>
      <c r="Z828" s="1">
        <v>65.73</v>
      </c>
      <c r="AA828" s="1">
        <v>62.72</v>
      </c>
      <c r="AB828" s="1">
        <v>62.87</v>
      </c>
      <c r="AE828" s="2">
        <v>41339</v>
      </c>
      <c r="AF828" s="1" t="s">
        <v>10</v>
      </c>
      <c r="AG828" s="1">
        <v>292.64</v>
      </c>
      <c r="AH828" s="1">
        <v>295.58999999999997</v>
      </c>
      <c r="AI828" s="1">
        <v>293</v>
      </c>
      <c r="AJ828" s="1">
        <v>293.44</v>
      </c>
      <c r="AK828" s="4">
        <v>1340500</v>
      </c>
      <c r="AL828" s="4">
        <v>54406063180</v>
      </c>
      <c r="AM828" s="4">
        <v>68906510</v>
      </c>
    </row>
    <row r="829" spans="1:39" x14ac:dyDescent="0.2">
      <c r="A829" s="2">
        <v>41340</v>
      </c>
      <c r="B829" s="1" t="s">
        <v>8</v>
      </c>
      <c r="C829" s="3">
        <v>18000.45</v>
      </c>
      <c r="D829" s="3">
        <v>18120.849999999999</v>
      </c>
      <c r="E829" s="3">
        <v>17957.54</v>
      </c>
      <c r="F829" s="3">
        <v>17992.91</v>
      </c>
      <c r="G829" s="4">
        <v>136371670</v>
      </c>
      <c r="H829" s="4">
        <v>989664280000</v>
      </c>
      <c r="I829" s="4">
        <v>5069660692</v>
      </c>
      <c r="L829" s="2">
        <v>41338</v>
      </c>
      <c r="M829" s="1" t="s">
        <v>9</v>
      </c>
      <c r="N829" s="3">
        <v>3675.09</v>
      </c>
      <c r="O829" s="3">
        <v>3706.18</v>
      </c>
      <c r="P829" s="3">
        <v>3634.38</v>
      </c>
      <c r="Q829" s="3">
        <v>3646.2</v>
      </c>
      <c r="R829" s="4">
        <v>16660000</v>
      </c>
      <c r="S829" s="4">
        <v>646847715277</v>
      </c>
      <c r="T829" s="4">
        <v>571757290</v>
      </c>
      <c r="W829" s="2">
        <v>41338</v>
      </c>
      <c r="X829" s="1" t="s">
        <v>13</v>
      </c>
      <c r="Y829" s="1">
        <v>68.31</v>
      </c>
      <c r="Z829" s="1">
        <v>66.95</v>
      </c>
      <c r="AA829" s="1">
        <v>65.22</v>
      </c>
      <c r="AB829" s="1">
        <v>65.59</v>
      </c>
      <c r="AE829" s="2">
        <v>41338</v>
      </c>
      <c r="AF829" s="1" t="s">
        <v>10</v>
      </c>
      <c r="AG829" s="1">
        <v>292.79000000000002</v>
      </c>
      <c r="AH829" s="1">
        <v>293.27999999999997</v>
      </c>
      <c r="AI829" s="1">
        <v>291.64</v>
      </c>
      <c r="AJ829" s="1">
        <v>292.64</v>
      </c>
      <c r="AK829" s="4">
        <v>1265000</v>
      </c>
      <c r="AL829" s="4">
        <v>54257269976</v>
      </c>
      <c r="AM829" s="4">
        <v>82623075</v>
      </c>
    </row>
    <row r="830" spans="1:39" x14ac:dyDescent="0.2">
      <c r="A830" s="2">
        <v>41339</v>
      </c>
      <c r="B830" s="1" t="s">
        <v>8</v>
      </c>
      <c r="C830" s="3">
        <v>18053.32</v>
      </c>
      <c r="D830" s="3">
        <v>18171.400000000001</v>
      </c>
      <c r="E830" s="3">
        <v>17953.080000000002</v>
      </c>
      <c r="F830" s="3">
        <v>18000.45</v>
      </c>
      <c r="G830" s="4">
        <v>255582240</v>
      </c>
      <c r="H830" s="4">
        <v>990078790000</v>
      </c>
      <c r="I830" s="4">
        <v>8293853478</v>
      </c>
      <c r="L830" s="2">
        <v>41337</v>
      </c>
      <c r="M830" s="1" t="s">
        <v>9</v>
      </c>
      <c r="N830" s="3">
        <v>3705.5</v>
      </c>
      <c r="O830" s="3">
        <v>3710.66</v>
      </c>
      <c r="P830" s="3">
        <v>3666.17</v>
      </c>
      <c r="Q830" s="3">
        <v>3675.09</v>
      </c>
      <c r="R830" s="4">
        <v>24370300</v>
      </c>
      <c r="S830" s="4">
        <v>651973357311</v>
      </c>
      <c r="T830" s="4">
        <v>581355580</v>
      </c>
      <c r="W830" s="2">
        <v>41337</v>
      </c>
      <c r="X830" s="1" t="s">
        <v>13</v>
      </c>
      <c r="Y830" s="1">
        <v>68.459999999999994</v>
      </c>
      <c r="Z830" s="1">
        <v>69.03</v>
      </c>
      <c r="AA830" s="1">
        <v>67.64</v>
      </c>
      <c r="AB830" s="1">
        <v>68.31</v>
      </c>
      <c r="AE830" s="2">
        <v>41337</v>
      </c>
      <c r="AF830" s="1" t="s">
        <v>10</v>
      </c>
      <c r="AG830" s="1">
        <v>293.88</v>
      </c>
      <c r="AH830" s="1">
        <v>294.33999999999997</v>
      </c>
      <c r="AI830" s="1">
        <v>292.62</v>
      </c>
      <c r="AJ830" s="1">
        <v>292.79000000000002</v>
      </c>
      <c r="AK830" s="4">
        <v>1126500</v>
      </c>
      <c r="AL830" s="4">
        <v>54285872699</v>
      </c>
      <c r="AM830" s="4">
        <v>70715050</v>
      </c>
    </row>
    <row r="831" spans="1:39" x14ac:dyDescent="0.2">
      <c r="A831" s="2">
        <v>41338</v>
      </c>
      <c r="B831" s="1" t="s">
        <v>8</v>
      </c>
      <c r="C831" s="3">
        <v>18126.77</v>
      </c>
      <c r="D831" s="3">
        <v>18200.03</v>
      </c>
      <c r="E831" s="3">
        <v>17993.18</v>
      </c>
      <c r="F831" s="3">
        <v>18053.32</v>
      </c>
      <c r="G831" s="4">
        <v>156615310</v>
      </c>
      <c r="H831" s="4">
        <v>992986050000</v>
      </c>
      <c r="I831" s="4">
        <v>6911823154</v>
      </c>
      <c r="L831" s="2">
        <v>41334</v>
      </c>
      <c r="M831" s="1" t="s">
        <v>9</v>
      </c>
      <c r="N831" s="3">
        <v>3739.4</v>
      </c>
      <c r="O831" s="3">
        <v>3775.81</v>
      </c>
      <c r="P831" s="3">
        <v>3701.73</v>
      </c>
      <c r="Q831" s="3">
        <v>3705.5</v>
      </c>
      <c r="R831" s="4">
        <v>40835400</v>
      </c>
      <c r="S831" s="4">
        <v>657367797357</v>
      </c>
      <c r="T831" s="4">
        <v>879190459</v>
      </c>
      <c r="W831" s="2">
        <v>41334</v>
      </c>
      <c r="X831" s="1" t="s">
        <v>13</v>
      </c>
      <c r="Y831" s="1">
        <v>68.48</v>
      </c>
      <c r="Z831" s="1">
        <v>70.650000000000006</v>
      </c>
      <c r="AA831" s="1">
        <v>68.239999999999995</v>
      </c>
      <c r="AB831" s="1">
        <v>68.459999999999994</v>
      </c>
      <c r="AE831" s="2">
        <v>41334</v>
      </c>
      <c r="AF831" s="1" t="s">
        <v>10</v>
      </c>
      <c r="AG831" s="1">
        <v>296.02</v>
      </c>
      <c r="AH831" s="1">
        <v>297.77</v>
      </c>
      <c r="AI831" s="1">
        <v>293.88</v>
      </c>
      <c r="AJ831" s="1">
        <v>293.88</v>
      </c>
      <c r="AK831" s="4">
        <v>1518000</v>
      </c>
      <c r="AL831" s="4">
        <v>54487320739</v>
      </c>
      <c r="AM831" s="4">
        <v>100462335</v>
      </c>
    </row>
    <row r="832" spans="1:39" x14ac:dyDescent="0.2">
      <c r="A832" s="2">
        <v>41337</v>
      </c>
      <c r="B832" s="1" t="s">
        <v>8</v>
      </c>
      <c r="C832" s="3">
        <v>18185.189999999999</v>
      </c>
      <c r="D832" s="3">
        <v>18210.2</v>
      </c>
      <c r="E832" s="3">
        <v>18097.03</v>
      </c>
      <c r="F832" s="3">
        <v>18126.77</v>
      </c>
      <c r="G832" s="4">
        <v>136148200</v>
      </c>
      <c r="H832" s="4">
        <v>997084370000</v>
      </c>
      <c r="I832" s="4">
        <v>4230396484</v>
      </c>
      <c r="L832" s="2">
        <v>41333</v>
      </c>
      <c r="M832" s="1" t="s">
        <v>9</v>
      </c>
      <c r="N832" s="3">
        <v>3688.86</v>
      </c>
      <c r="O832" s="3">
        <v>3758.88</v>
      </c>
      <c r="P832" s="3">
        <v>3686.64</v>
      </c>
      <c r="Q832" s="3">
        <v>3739.4</v>
      </c>
      <c r="R832" s="4">
        <v>20451000</v>
      </c>
      <c r="S832" s="4">
        <v>663381045820</v>
      </c>
      <c r="T832" s="4">
        <v>835072206</v>
      </c>
      <c r="W832" s="2">
        <v>41333</v>
      </c>
      <c r="X832" s="1" t="s">
        <v>13</v>
      </c>
      <c r="Y832" s="1">
        <v>69.23</v>
      </c>
      <c r="Z832" s="1">
        <v>69.72</v>
      </c>
      <c r="AA832" s="1">
        <v>68.3</v>
      </c>
      <c r="AB832" s="1">
        <v>68.48</v>
      </c>
      <c r="AE832" s="2">
        <v>41333</v>
      </c>
      <c r="AF832" s="1" t="s">
        <v>10</v>
      </c>
      <c r="AG832" s="1">
        <v>297</v>
      </c>
      <c r="AH832" s="1">
        <v>299.77999999999997</v>
      </c>
      <c r="AI832" s="1">
        <v>295.49</v>
      </c>
      <c r="AJ832" s="1">
        <v>296.02</v>
      </c>
      <c r="AK832" s="4">
        <v>4640500</v>
      </c>
      <c r="AL832" s="4">
        <v>54883608471</v>
      </c>
      <c r="AM832" s="4">
        <v>308443845</v>
      </c>
    </row>
    <row r="833" spans="1:39" x14ac:dyDescent="0.2">
      <c r="A833" s="2">
        <v>41334</v>
      </c>
      <c r="B833" s="1" t="s">
        <v>8</v>
      </c>
      <c r="C833" s="3">
        <v>18173.669999999998</v>
      </c>
      <c r="D833" s="3">
        <v>18312.650000000001</v>
      </c>
      <c r="E833" s="3">
        <v>18160.16</v>
      </c>
      <c r="F833" s="3">
        <v>18185.189999999999</v>
      </c>
      <c r="G833" s="4">
        <v>307432330</v>
      </c>
      <c r="H833" s="4">
        <v>1000302170000</v>
      </c>
      <c r="I833" s="4">
        <v>9338819571</v>
      </c>
      <c r="L833" s="2">
        <v>41332</v>
      </c>
      <c r="M833" s="1" t="s">
        <v>9</v>
      </c>
      <c r="N833" s="3">
        <v>3673.21</v>
      </c>
      <c r="O833" s="3">
        <v>3697.83</v>
      </c>
      <c r="P833" s="3">
        <v>3667.27</v>
      </c>
      <c r="Q833" s="3">
        <v>3688.86</v>
      </c>
      <c r="R833" s="4">
        <v>16732200</v>
      </c>
      <c r="S833" s="4">
        <v>654415870524</v>
      </c>
      <c r="T833" s="4">
        <v>390333631</v>
      </c>
      <c r="W833" s="2">
        <v>41332</v>
      </c>
      <c r="X833" s="1" t="s">
        <v>13</v>
      </c>
      <c r="Y833" s="1">
        <v>69.95</v>
      </c>
      <c r="Z833" s="1">
        <v>70.98</v>
      </c>
      <c r="AA833" s="1">
        <v>68.790000000000006</v>
      </c>
      <c r="AB833" s="1">
        <v>69.23</v>
      </c>
      <c r="AE833" s="2">
        <v>41332</v>
      </c>
      <c r="AF833" s="1" t="s">
        <v>10</v>
      </c>
      <c r="AG833" s="1">
        <v>294.38</v>
      </c>
      <c r="AH833" s="1">
        <v>298.18</v>
      </c>
      <c r="AI833" s="1">
        <v>294.69</v>
      </c>
      <c r="AJ833" s="1">
        <v>297</v>
      </c>
      <c r="AK833" s="4">
        <v>3743000</v>
      </c>
      <c r="AL833" s="4">
        <v>55066427523</v>
      </c>
      <c r="AM833" s="4">
        <v>262570855</v>
      </c>
    </row>
    <row r="834" spans="1:39" x14ac:dyDescent="0.2">
      <c r="A834" s="2">
        <v>41333</v>
      </c>
      <c r="B834" s="1" t="s">
        <v>8</v>
      </c>
      <c r="C834" s="3">
        <v>18080.91</v>
      </c>
      <c r="D834" s="3">
        <v>18217.830000000002</v>
      </c>
      <c r="E834" s="3">
        <v>18080.91</v>
      </c>
      <c r="F834" s="3">
        <v>18173.669999999998</v>
      </c>
      <c r="G834" s="4">
        <v>166740560</v>
      </c>
      <c r="H834" s="4">
        <v>999804300000</v>
      </c>
      <c r="I834" s="4">
        <v>8242614481</v>
      </c>
      <c r="L834" s="2">
        <v>41331</v>
      </c>
      <c r="M834" s="1" t="s">
        <v>9</v>
      </c>
      <c r="N834" s="3">
        <v>3705.91</v>
      </c>
      <c r="O834" s="3">
        <v>3712.64</v>
      </c>
      <c r="P834" s="3">
        <v>3658.18</v>
      </c>
      <c r="Q834" s="3">
        <v>3673.21</v>
      </c>
      <c r="R834" s="4">
        <v>27207000</v>
      </c>
      <c r="S834" s="4">
        <v>651639059393</v>
      </c>
      <c r="T834" s="4">
        <v>814505440</v>
      </c>
      <c r="W834" s="2">
        <v>41331</v>
      </c>
      <c r="X834" s="1" t="s">
        <v>13</v>
      </c>
      <c r="Y834" s="1">
        <v>72.87</v>
      </c>
      <c r="Z834" s="1">
        <v>72.62</v>
      </c>
      <c r="AA834" s="1">
        <v>69.400000000000006</v>
      </c>
      <c r="AB834" s="1">
        <v>69.95</v>
      </c>
      <c r="AE834" s="2">
        <v>41331</v>
      </c>
      <c r="AF834" s="1" t="s">
        <v>10</v>
      </c>
      <c r="AG834" s="1">
        <v>296.88</v>
      </c>
      <c r="AH834" s="1">
        <v>297.17</v>
      </c>
      <c r="AI834" s="1">
        <v>293.67</v>
      </c>
      <c r="AJ834" s="1">
        <v>294.38</v>
      </c>
      <c r="AK834" s="4">
        <v>3473000</v>
      </c>
      <c r="AL834" s="4">
        <v>54580267623</v>
      </c>
      <c r="AM834" s="4">
        <v>236565265</v>
      </c>
    </row>
    <row r="835" spans="1:39" x14ac:dyDescent="0.2">
      <c r="A835" s="2">
        <v>41332</v>
      </c>
      <c r="B835" s="1" t="s">
        <v>8</v>
      </c>
      <c r="C835" s="3">
        <v>17894.900000000001</v>
      </c>
      <c r="D835" s="3">
        <v>18087.87</v>
      </c>
      <c r="E835" s="3">
        <v>17876.560000000001</v>
      </c>
      <c r="F835" s="3">
        <v>18080.91</v>
      </c>
      <c r="G835" s="4">
        <v>153473510</v>
      </c>
      <c r="H835" s="4">
        <v>998498430000</v>
      </c>
      <c r="I835" s="4">
        <v>6225825832</v>
      </c>
      <c r="L835" s="2">
        <v>41330</v>
      </c>
      <c r="M835" s="1" t="s">
        <v>9</v>
      </c>
      <c r="N835" s="3">
        <v>3761.56</v>
      </c>
      <c r="O835" s="3">
        <v>3777.29</v>
      </c>
      <c r="P835" s="3">
        <v>3703.25</v>
      </c>
      <c r="Q835" s="3">
        <v>3705.91</v>
      </c>
      <c r="R835" s="4">
        <v>54495500</v>
      </c>
      <c r="S835" s="4">
        <v>657440902652</v>
      </c>
      <c r="T835" s="4">
        <v>2102442223</v>
      </c>
      <c r="W835" s="2">
        <v>41330</v>
      </c>
      <c r="X835" s="1" t="s">
        <v>13</v>
      </c>
      <c r="Y835" s="1">
        <v>72.14</v>
      </c>
      <c r="Z835" s="1">
        <v>74.61</v>
      </c>
      <c r="AA835" s="1">
        <v>72.42</v>
      </c>
      <c r="AB835" s="1">
        <v>72.87</v>
      </c>
      <c r="AE835" s="2">
        <v>41330</v>
      </c>
      <c r="AF835" s="1" t="s">
        <v>10</v>
      </c>
      <c r="AG835" s="1">
        <v>298.23</v>
      </c>
      <c r="AH835" s="1">
        <v>300.89999999999998</v>
      </c>
      <c r="AI835" s="1">
        <v>296.52999999999997</v>
      </c>
      <c r="AJ835" s="1">
        <v>296.88</v>
      </c>
      <c r="AK835" s="4">
        <v>2855000</v>
      </c>
      <c r="AL835" s="4">
        <v>55042729847</v>
      </c>
      <c r="AM835" s="4">
        <v>183378840</v>
      </c>
    </row>
    <row r="836" spans="1:39" x14ac:dyDescent="0.2">
      <c r="A836" s="2">
        <v>41331</v>
      </c>
      <c r="B836" s="1" t="s">
        <v>8</v>
      </c>
      <c r="C836" s="3">
        <v>18020.5</v>
      </c>
      <c r="D836" s="3">
        <v>18041.47</v>
      </c>
      <c r="E836" s="3">
        <v>17819.09</v>
      </c>
      <c r="F836" s="3">
        <v>17894.900000000001</v>
      </c>
      <c r="G836" s="4">
        <v>161469360</v>
      </c>
      <c r="H836" s="4">
        <v>988226270000</v>
      </c>
      <c r="I836" s="4">
        <v>7524944820</v>
      </c>
      <c r="L836" s="2">
        <v>41327</v>
      </c>
      <c r="M836" s="1" t="s">
        <v>9</v>
      </c>
      <c r="N836" s="3">
        <v>3705.56</v>
      </c>
      <c r="O836" s="3">
        <v>3766.68</v>
      </c>
      <c r="P836" s="3">
        <v>3701.57</v>
      </c>
      <c r="Q836" s="3">
        <v>3761.56</v>
      </c>
      <c r="R836" s="4">
        <v>25586200</v>
      </c>
      <c r="S836" s="4">
        <v>667312483910</v>
      </c>
      <c r="T836" s="4">
        <v>892180308</v>
      </c>
      <c r="W836" s="2">
        <v>41327</v>
      </c>
      <c r="X836" s="1" t="s">
        <v>13</v>
      </c>
      <c r="Y836" s="1">
        <v>71.64</v>
      </c>
      <c r="Z836" s="1">
        <v>72.8</v>
      </c>
      <c r="AA836" s="1">
        <v>71.25</v>
      </c>
      <c r="AB836" s="1">
        <v>72.14</v>
      </c>
      <c r="AE836" s="2">
        <v>41327</v>
      </c>
      <c r="AF836" s="1" t="s">
        <v>10</v>
      </c>
      <c r="AG836" s="1">
        <v>294.58999999999997</v>
      </c>
      <c r="AH836" s="1">
        <v>298.99</v>
      </c>
      <c r="AI836" s="1">
        <v>294.39</v>
      </c>
      <c r="AJ836" s="1">
        <v>298.23</v>
      </c>
      <c r="AK836" s="4">
        <v>3930500</v>
      </c>
      <c r="AL836" s="4">
        <v>55294422508</v>
      </c>
      <c r="AM836" s="4">
        <v>270929570</v>
      </c>
    </row>
    <row r="837" spans="1:39" x14ac:dyDescent="0.2">
      <c r="A837" s="2">
        <v>41330</v>
      </c>
      <c r="B837" s="1" t="s">
        <v>8</v>
      </c>
      <c r="C837" s="3">
        <v>18074.27</v>
      </c>
      <c r="D837" s="3">
        <v>18175.810000000001</v>
      </c>
      <c r="E837" s="3">
        <v>17964.04</v>
      </c>
      <c r="F837" s="3">
        <v>18020.5</v>
      </c>
      <c r="G837" s="4">
        <v>197894940</v>
      </c>
      <c r="H837" s="4">
        <v>995164920000</v>
      </c>
      <c r="I837" s="4">
        <v>7915346931</v>
      </c>
      <c r="L837" s="2">
        <v>41326</v>
      </c>
      <c r="M837" s="1" t="s">
        <v>9</v>
      </c>
      <c r="N837" s="3">
        <v>3718.57</v>
      </c>
      <c r="O837" s="3">
        <v>3730.12</v>
      </c>
      <c r="P837" s="3">
        <v>3700.63</v>
      </c>
      <c r="Q837" s="3">
        <v>3705.56</v>
      </c>
      <c r="R837" s="4">
        <v>18949900</v>
      </c>
      <c r="S837" s="4">
        <v>657377485234</v>
      </c>
      <c r="T837" s="4">
        <v>409236553</v>
      </c>
      <c r="W837" s="2">
        <v>41326</v>
      </c>
      <c r="X837" s="1" t="s">
        <v>13</v>
      </c>
      <c r="Y837" s="1">
        <v>70.25</v>
      </c>
      <c r="Z837" s="1">
        <v>72.36</v>
      </c>
      <c r="AA837" s="1">
        <v>69.87</v>
      </c>
      <c r="AB837" s="1">
        <v>71.64</v>
      </c>
      <c r="AE837" s="2">
        <v>41326</v>
      </c>
      <c r="AF837" s="1" t="s">
        <v>10</v>
      </c>
      <c r="AG837" s="1">
        <v>294.04000000000002</v>
      </c>
      <c r="AH837" s="1">
        <v>295.89</v>
      </c>
      <c r="AI837" s="1">
        <v>293.70999999999998</v>
      </c>
      <c r="AJ837" s="1">
        <v>294.58999999999997</v>
      </c>
      <c r="AK837" s="4">
        <v>1187500</v>
      </c>
      <c r="AL837" s="4">
        <v>54618573834</v>
      </c>
      <c r="AM837" s="4">
        <v>71242260</v>
      </c>
    </row>
    <row r="838" spans="1:39" x14ac:dyDescent="0.2">
      <c r="A838" s="2">
        <v>41327</v>
      </c>
      <c r="B838" s="1" t="s">
        <v>8</v>
      </c>
      <c r="C838" s="3">
        <v>17921.02</v>
      </c>
      <c r="D838" s="3">
        <v>18085.54</v>
      </c>
      <c r="E838" s="3">
        <v>17896.66</v>
      </c>
      <c r="F838" s="3">
        <v>18074.27</v>
      </c>
      <c r="G838" s="4">
        <v>201736450</v>
      </c>
      <c r="H838" s="4">
        <v>998142130000</v>
      </c>
      <c r="I838" s="4">
        <v>7983355012</v>
      </c>
      <c r="L838" s="2">
        <v>41325</v>
      </c>
      <c r="M838" s="1" t="s">
        <v>9</v>
      </c>
      <c r="N838" s="3">
        <v>3713.4</v>
      </c>
      <c r="O838" s="3">
        <v>3738.65</v>
      </c>
      <c r="P838" s="3">
        <v>3714.69</v>
      </c>
      <c r="Q838" s="3">
        <v>3718.57</v>
      </c>
      <c r="R838" s="4">
        <v>42325600</v>
      </c>
      <c r="S838" s="4">
        <v>659686501045</v>
      </c>
      <c r="T838" s="4">
        <v>913806748</v>
      </c>
      <c r="W838" s="2">
        <v>41325</v>
      </c>
      <c r="X838" s="1" t="s">
        <v>13</v>
      </c>
      <c r="Y838" s="1">
        <v>70.319999999999993</v>
      </c>
      <c r="Z838" s="1">
        <v>71.3</v>
      </c>
      <c r="AA838" s="1">
        <v>69.97</v>
      </c>
      <c r="AB838" s="1">
        <v>70.25</v>
      </c>
      <c r="AE838" s="2">
        <v>41325</v>
      </c>
      <c r="AF838" s="1" t="s">
        <v>10</v>
      </c>
      <c r="AG838" s="1">
        <v>292.99</v>
      </c>
      <c r="AH838" s="1">
        <v>295.08999999999997</v>
      </c>
      <c r="AI838" s="1">
        <v>293.14</v>
      </c>
      <c r="AJ838" s="1">
        <v>294.04000000000002</v>
      </c>
      <c r="AK838" s="4">
        <v>4209500</v>
      </c>
      <c r="AL838" s="4">
        <v>54516664387</v>
      </c>
      <c r="AM838" s="4">
        <v>289205370</v>
      </c>
    </row>
    <row r="839" spans="1:39" x14ac:dyDescent="0.2">
      <c r="A839" s="2">
        <v>41326</v>
      </c>
      <c r="B839" s="1" t="s">
        <v>8</v>
      </c>
      <c r="C839" s="3">
        <v>17947.07</v>
      </c>
      <c r="D839" s="3">
        <v>17993.39</v>
      </c>
      <c r="E839" s="3">
        <v>17891.96</v>
      </c>
      <c r="F839" s="3">
        <v>17921.02</v>
      </c>
      <c r="G839" s="4">
        <v>178066050</v>
      </c>
      <c r="H839" s="4">
        <v>988369330000</v>
      </c>
      <c r="I839" s="4">
        <v>7241830061</v>
      </c>
      <c r="L839" s="2">
        <v>41324</v>
      </c>
      <c r="M839" s="1" t="s">
        <v>9</v>
      </c>
      <c r="N839" s="3">
        <v>3732.84</v>
      </c>
      <c r="O839" s="3">
        <v>3748.86</v>
      </c>
      <c r="P839" s="3">
        <v>3708.47</v>
      </c>
      <c r="Q839" s="3">
        <v>3713.4</v>
      </c>
      <c r="R839" s="4">
        <v>17078900</v>
      </c>
      <c r="S839" s="4">
        <v>658769858111</v>
      </c>
      <c r="T839" s="4">
        <v>441810363</v>
      </c>
      <c r="W839" s="2">
        <v>41324</v>
      </c>
      <c r="X839" s="1" t="s">
        <v>13</v>
      </c>
      <c r="Y839" s="1">
        <v>69.709999999999994</v>
      </c>
      <c r="Z839" s="1">
        <v>70.86</v>
      </c>
      <c r="AA839" s="1">
        <v>69.290000000000006</v>
      </c>
      <c r="AB839" s="1">
        <v>70.319999999999993</v>
      </c>
      <c r="AE839" s="2">
        <v>41324</v>
      </c>
      <c r="AF839" s="1" t="s">
        <v>10</v>
      </c>
      <c r="AG839" s="1">
        <v>295.81</v>
      </c>
      <c r="AH839" s="1">
        <v>296</v>
      </c>
      <c r="AI839" s="1">
        <v>292.57</v>
      </c>
      <c r="AJ839" s="1">
        <v>292.99</v>
      </c>
      <c r="AK839" s="4">
        <v>2891000</v>
      </c>
      <c r="AL839" s="4">
        <v>54321818721</v>
      </c>
      <c r="AM839" s="4">
        <v>197805940</v>
      </c>
    </row>
    <row r="840" spans="1:39" x14ac:dyDescent="0.2">
      <c r="A840" s="2">
        <v>41325</v>
      </c>
      <c r="B840" s="1" t="s">
        <v>8</v>
      </c>
      <c r="C840" s="3">
        <v>17817.71</v>
      </c>
      <c r="D840" s="3">
        <v>17989.93</v>
      </c>
      <c r="E840" s="3">
        <v>17817.71</v>
      </c>
      <c r="F840" s="3">
        <v>17947.07</v>
      </c>
      <c r="G840" s="4">
        <v>202368160</v>
      </c>
      <c r="H840" s="4">
        <v>991107230000</v>
      </c>
      <c r="I840" s="4">
        <v>8500791127</v>
      </c>
      <c r="L840" s="2">
        <v>41323</v>
      </c>
      <c r="M840" s="1" t="s">
        <v>9</v>
      </c>
      <c r="N840" s="3">
        <v>3721.71</v>
      </c>
      <c r="O840" s="3">
        <v>3743.14</v>
      </c>
      <c r="P840" s="3">
        <v>3700.33</v>
      </c>
      <c r="Q840" s="3">
        <v>3732.84</v>
      </c>
      <c r="R840" s="4">
        <v>38901100</v>
      </c>
      <c r="S840" s="4">
        <v>662218412092</v>
      </c>
      <c r="T840" s="4">
        <v>627475127</v>
      </c>
      <c r="W840" s="2">
        <v>41323</v>
      </c>
      <c r="X840" s="1" t="s">
        <v>13</v>
      </c>
      <c r="Y840" s="1">
        <v>69.22</v>
      </c>
      <c r="Z840" s="1">
        <v>70.069999999999993</v>
      </c>
      <c r="AA840" s="1">
        <v>68.5</v>
      </c>
      <c r="AB840" s="1">
        <v>69.709999999999994</v>
      </c>
      <c r="AE840" s="2">
        <v>41323</v>
      </c>
      <c r="AF840" s="1" t="s">
        <v>10</v>
      </c>
      <c r="AG840" s="1">
        <v>292.88</v>
      </c>
      <c r="AH840" s="1">
        <v>295.81</v>
      </c>
      <c r="AI840" s="1">
        <v>290.24</v>
      </c>
      <c r="AJ840" s="1">
        <v>295.81</v>
      </c>
      <c r="AK840" s="4">
        <v>798000</v>
      </c>
      <c r="AL840" s="4">
        <v>54844682306</v>
      </c>
      <c r="AM840" s="4">
        <v>35656940</v>
      </c>
    </row>
    <row r="841" spans="1:39" x14ac:dyDescent="0.2">
      <c r="A841" s="2">
        <v>41324</v>
      </c>
      <c r="B841" s="1" t="s">
        <v>8</v>
      </c>
      <c r="C841" s="3">
        <v>17865.61</v>
      </c>
      <c r="D841" s="3">
        <v>17941.73</v>
      </c>
      <c r="E841" s="3">
        <v>17786.830000000002</v>
      </c>
      <c r="F841" s="3">
        <v>17817.71</v>
      </c>
      <c r="G841" s="4">
        <v>202968260</v>
      </c>
      <c r="H841" s="4">
        <v>984450560000</v>
      </c>
      <c r="I841" s="4">
        <v>7358448827</v>
      </c>
      <c r="L841" s="2">
        <v>41320</v>
      </c>
      <c r="M841" s="1" t="s">
        <v>9</v>
      </c>
      <c r="N841" s="3">
        <v>3747.19</v>
      </c>
      <c r="O841" s="3">
        <v>3757.7</v>
      </c>
      <c r="P841" s="3">
        <v>3710.85</v>
      </c>
      <c r="Q841" s="3">
        <v>3721.71</v>
      </c>
      <c r="R841" s="4">
        <v>29389700</v>
      </c>
      <c r="S841" s="4">
        <v>660243049098</v>
      </c>
      <c r="T841" s="4">
        <v>365172876</v>
      </c>
      <c r="W841" s="2">
        <v>41320</v>
      </c>
      <c r="X841" s="1" t="s">
        <v>13</v>
      </c>
      <c r="Y841" s="1">
        <v>69.77</v>
      </c>
      <c r="Z841" s="1">
        <v>70.84</v>
      </c>
      <c r="AA841" s="1">
        <v>68.680000000000007</v>
      </c>
      <c r="AB841" s="1">
        <v>69.22</v>
      </c>
      <c r="AE841" s="2">
        <v>41320</v>
      </c>
      <c r="AF841" s="1" t="s">
        <v>10</v>
      </c>
      <c r="AG841" s="1">
        <v>296.81</v>
      </c>
      <c r="AH841" s="1">
        <v>296.47000000000003</v>
      </c>
      <c r="AI841" s="1">
        <v>292.27999999999997</v>
      </c>
      <c r="AJ841" s="1">
        <v>292.88</v>
      </c>
      <c r="AK841" s="4">
        <v>2661500</v>
      </c>
      <c r="AL841" s="4">
        <v>54302382961</v>
      </c>
      <c r="AM841" s="4">
        <v>74120330</v>
      </c>
    </row>
    <row r="842" spans="1:39" x14ac:dyDescent="0.2">
      <c r="A842" s="2">
        <v>41323</v>
      </c>
      <c r="B842" s="1" t="s">
        <v>8</v>
      </c>
      <c r="C842" s="3">
        <v>17797.22</v>
      </c>
      <c r="D842" s="3">
        <v>17914.43</v>
      </c>
      <c r="E842" s="3">
        <v>17750.23</v>
      </c>
      <c r="F842" s="3">
        <v>17865.61</v>
      </c>
      <c r="G842" s="4">
        <v>207980390</v>
      </c>
      <c r="H842" s="4">
        <v>987096990000</v>
      </c>
      <c r="I842" s="4">
        <v>6352520267</v>
      </c>
      <c r="L842" s="2">
        <v>41319</v>
      </c>
      <c r="M842" s="1" t="s">
        <v>9</v>
      </c>
      <c r="N842" s="3">
        <v>3756.56</v>
      </c>
      <c r="O842" s="3">
        <v>3769.51</v>
      </c>
      <c r="P842" s="3">
        <v>3736.4</v>
      </c>
      <c r="Q842" s="3">
        <v>3747.19</v>
      </c>
      <c r="R842" s="4">
        <v>30033900</v>
      </c>
      <c r="S842" s="4">
        <v>664764439086</v>
      </c>
      <c r="T842" s="4">
        <v>605905040</v>
      </c>
      <c r="W842" s="2">
        <v>41319</v>
      </c>
      <c r="X842" s="1" t="s">
        <v>13</v>
      </c>
      <c r="Y842" s="1">
        <v>68.84</v>
      </c>
      <c r="Z842" s="1">
        <v>70.17</v>
      </c>
      <c r="AA842" s="1">
        <v>68.84</v>
      </c>
      <c r="AB842" s="1">
        <v>69.77</v>
      </c>
      <c r="AE842" s="2">
        <v>41319</v>
      </c>
      <c r="AF842" s="1" t="s">
        <v>10</v>
      </c>
      <c r="AG842" s="1">
        <v>300.32</v>
      </c>
      <c r="AH842" s="1">
        <v>303.86</v>
      </c>
      <c r="AI842" s="1">
        <v>296.27</v>
      </c>
      <c r="AJ842" s="1">
        <v>296.81</v>
      </c>
      <c r="AK842" s="4">
        <v>1327500</v>
      </c>
      <c r="AL842" s="4">
        <v>55031105138</v>
      </c>
      <c r="AM842" s="4">
        <v>69324480</v>
      </c>
    </row>
    <row r="843" spans="1:39" x14ac:dyDescent="0.2">
      <c r="A843" s="2">
        <v>41320</v>
      </c>
      <c r="B843" s="1" t="s">
        <v>8</v>
      </c>
      <c r="C843" s="3">
        <v>17765.82</v>
      </c>
      <c r="D843" s="3">
        <v>17854.25</v>
      </c>
      <c r="E843" s="3">
        <v>17728.88</v>
      </c>
      <c r="F843" s="3">
        <v>17797.22</v>
      </c>
      <c r="G843" s="4">
        <v>164463530</v>
      </c>
      <c r="H843" s="4">
        <v>983318630000</v>
      </c>
      <c r="I843" s="4">
        <v>6253308496</v>
      </c>
      <c r="L843" s="2">
        <v>41318</v>
      </c>
      <c r="M843" s="1" t="s">
        <v>9</v>
      </c>
      <c r="N843" s="3">
        <v>3746.63</v>
      </c>
      <c r="O843" s="3">
        <v>3772.15</v>
      </c>
      <c r="P843" s="3">
        <v>3744.29</v>
      </c>
      <c r="Q843" s="3">
        <v>3756.56</v>
      </c>
      <c r="R843" s="4">
        <v>30530000</v>
      </c>
      <c r="S843" s="4">
        <v>666425404827</v>
      </c>
      <c r="T843" s="4">
        <v>596754481</v>
      </c>
      <c r="W843" s="2">
        <v>41318</v>
      </c>
      <c r="X843" s="1" t="s">
        <v>13</v>
      </c>
      <c r="Y843" s="1">
        <v>68.97</v>
      </c>
      <c r="Z843" s="1">
        <v>69.77</v>
      </c>
      <c r="AA843" s="1">
        <v>68.739999999999995</v>
      </c>
      <c r="AB843" s="1">
        <v>68.84</v>
      </c>
      <c r="AE843" s="2">
        <v>41318</v>
      </c>
      <c r="AF843" s="1" t="s">
        <v>10</v>
      </c>
      <c r="AG843" s="1">
        <v>296.47000000000003</v>
      </c>
      <c r="AH843" s="1">
        <v>302.02</v>
      </c>
      <c r="AI843" s="1">
        <v>296.37</v>
      </c>
      <c r="AJ843" s="1">
        <v>300.32</v>
      </c>
      <c r="AK843" s="4">
        <v>1369500</v>
      </c>
      <c r="AL843" s="4">
        <v>55680989580</v>
      </c>
      <c r="AM843" s="4">
        <v>63909000</v>
      </c>
    </row>
    <row r="844" spans="1:39" x14ac:dyDescent="0.2">
      <c r="A844" s="2">
        <v>41319</v>
      </c>
      <c r="B844" s="1" t="s">
        <v>8</v>
      </c>
      <c r="C844" s="3">
        <v>17696.45</v>
      </c>
      <c r="D844" s="3">
        <v>17777.68</v>
      </c>
      <c r="E844" s="3">
        <v>17696.45</v>
      </c>
      <c r="F844" s="3">
        <v>17765.82</v>
      </c>
      <c r="G844" s="4">
        <v>170989590</v>
      </c>
      <c r="H844" s="4">
        <v>981583890000</v>
      </c>
      <c r="I844" s="4">
        <v>5280722787</v>
      </c>
      <c r="L844" s="2">
        <v>41317</v>
      </c>
      <c r="M844" s="1" t="s">
        <v>9</v>
      </c>
      <c r="N844" s="3">
        <v>3715.27</v>
      </c>
      <c r="O844" s="3">
        <v>3758.28</v>
      </c>
      <c r="P844" s="3">
        <v>3714.02</v>
      </c>
      <c r="Q844" s="3">
        <v>3746.63</v>
      </c>
      <c r="R844" s="4">
        <v>29658700</v>
      </c>
      <c r="S844" s="4">
        <v>664664418407</v>
      </c>
      <c r="T844" s="4">
        <v>1128096849</v>
      </c>
      <c r="W844" s="2">
        <v>41317</v>
      </c>
      <c r="X844" s="1" t="s">
        <v>13</v>
      </c>
      <c r="Y844" s="1">
        <v>69.760000000000005</v>
      </c>
      <c r="Z844" s="1">
        <v>70.17</v>
      </c>
      <c r="AA844" s="1">
        <v>68.64</v>
      </c>
      <c r="AB844" s="1">
        <v>68.97</v>
      </c>
      <c r="AE844" s="2">
        <v>41317</v>
      </c>
      <c r="AF844" s="1" t="s">
        <v>10</v>
      </c>
      <c r="AG844" s="1">
        <v>296.45</v>
      </c>
      <c r="AH844" s="1">
        <v>297.86</v>
      </c>
      <c r="AI844" s="1">
        <v>295.52999999999997</v>
      </c>
      <c r="AJ844" s="1">
        <v>296.47000000000003</v>
      </c>
      <c r="AK844" s="4">
        <v>1721000</v>
      </c>
      <c r="AL844" s="4">
        <v>54966894897</v>
      </c>
      <c r="AM844" s="4">
        <v>67142940</v>
      </c>
    </row>
    <row r="845" spans="1:39" x14ac:dyDescent="0.2">
      <c r="A845" s="2">
        <v>41318</v>
      </c>
      <c r="B845" s="1" t="s">
        <v>8</v>
      </c>
      <c r="C845" s="3">
        <v>17611.400000000001</v>
      </c>
      <c r="D845" s="3">
        <v>17737.68</v>
      </c>
      <c r="E845" s="3">
        <v>17611.400000000001</v>
      </c>
      <c r="F845" s="3">
        <v>17696.45</v>
      </c>
      <c r="G845" s="4">
        <v>169453340</v>
      </c>
      <c r="H845" s="4">
        <v>977751230000</v>
      </c>
      <c r="I845" s="4">
        <v>6356303045</v>
      </c>
      <c r="L845" s="2">
        <v>41316</v>
      </c>
      <c r="M845" s="1" t="s">
        <v>9</v>
      </c>
      <c r="N845" s="3">
        <v>3721.21</v>
      </c>
      <c r="O845" s="3">
        <v>3728.21</v>
      </c>
      <c r="P845" s="3">
        <v>3709.03</v>
      </c>
      <c r="Q845" s="3">
        <v>3715.27</v>
      </c>
      <c r="R845" s="4">
        <v>22029700</v>
      </c>
      <c r="S845" s="4">
        <v>659100653404</v>
      </c>
      <c r="T845" s="4">
        <v>420198206</v>
      </c>
      <c r="W845" s="2">
        <v>41316</v>
      </c>
      <c r="X845" s="1" t="s">
        <v>13</v>
      </c>
      <c r="Y845" s="1">
        <v>70.22</v>
      </c>
      <c r="Z845" s="1">
        <v>71.459999999999994</v>
      </c>
      <c r="AA845" s="1">
        <v>69.09</v>
      </c>
      <c r="AB845" s="1">
        <v>69.760000000000005</v>
      </c>
      <c r="AE845" s="2">
        <v>41316</v>
      </c>
      <c r="AF845" s="1" t="s">
        <v>10</v>
      </c>
      <c r="AG845" s="1">
        <v>294.19</v>
      </c>
      <c r="AH845" s="1">
        <v>299.27</v>
      </c>
      <c r="AI845" s="1">
        <v>294.19</v>
      </c>
      <c r="AJ845" s="1">
        <v>296.45</v>
      </c>
      <c r="AK845" s="4">
        <v>1078000</v>
      </c>
      <c r="AL845" s="4">
        <v>54963350281</v>
      </c>
      <c r="AM845" s="4">
        <v>59643075</v>
      </c>
    </row>
    <row r="846" spans="1:39" x14ac:dyDescent="0.2">
      <c r="A846" s="2">
        <v>41317</v>
      </c>
      <c r="B846" s="1" t="s">
        <v>8</v>
      </c>
      <c r="C846" s="3">
        <v>17548.54</v>
      </c>
      <c r="D846" s="3">
        <v>17658.21</v>
      </c>
      <c r="E846" s="3">
        <v>17543.150000000001</v>
      </c>
      <c r="F846" s="3">
        <v>17611.400000000001</v>
      </c>
      <c r="G846" s="4">
        <v>168536310</v>
      </c>
      <c r="H846" s="4">
        <v>973052110000</v>
      </c>
      <c r="I846" s="4">
        <v>6165743799</v>
      </c>
      <c r="L846" s="2">
        <v>41313</v>
      </c>
      <c r="M846" s="1" t="s">
        <v>9</v>
      </c>
      <c r="N846" s="3">
        <v>3694.27</v>
      </c>
      <c r="O846" s="3">
        <v>3727.88</v>
      </c>
      <c r="P846" s="3">
        <v>3690.06</v>
      </c>
      <c r="Q846" s="3">
        <v>3721.21</v>
      </c>
      <c r="R846" s="4">
        <v>48581200</v>
      </c>
      <c r="S846" s="4">
        <v>660153938769</v>
      </c>
      <c r="T846" s="4">
        <v>909327699</v>
      </c>
      <c r="W846" s="2">
        <v>41313</v>
      </c>
      <c r="X846" s="1" t="s">
        <v>13</v>
      </c>
      <c r="Y846" s="1">
        <v>67.33</v>
      </c>
      <c r="Z846" s="1">
        <v>70.27</v>
      </c>
      <c r="AA846" s="1">
        <v>67.180000000000007</v>
      </c>
      <c r="AB846" s="1">
        <v>70.22</v>
      </c>
      <c r="AE846" s="2">
        <v>41313</v>
      </c>
      <c r="AF846" s="1" t="s">
        <v>10</v>
      </c>
      <c r="AG846" s="1">
        <v>287.95</v>
      </c>
      <c r="AH846" s="1">
        <v>294.26</v>
      </c>
      <c r="AI846" s="1">
        <v>287.95</v>
      </c>
      <c r="AJ846" s="1">
        <v>294.19</v>
      </c>
      <c r="AK846" s="4">
        <v>1678500</v>
      </c>
      <c r="AL846" s="4">
        <v>54545156994</v>
      </c>
      <c r="AM846" s="4">
        <v>58491205</v>
      </c>
    </row>
    <row r="847" spans="1:39" x14ac:dyDescent="0.2">
      <c r="A847" s="2">
        <v>41316</v>
      </c>
      <c r="B847" s="1" t="s">
        <v>8</v>
      </c>
      <c r="C847" s="3">
        <v>17477.939999999999</v>
      </c>
      <c r="D847" s="3">
        <v>17593.8</v>
      </c>
      <c r="E847" s="3">
        <v>17477.939999999999</v>
      </c>
      <c r="F847" s="3">
        <v>17548.54</v>
      </c>
      <c r="G847" s="4">
        <v>162217400</v>
      </c>
      <c r="H847" s="4">
        <v>969578940000</v>
      </c>
      <c r="I847" s="4">
        <v>5548461325</v>
      </c>
      <c r="L847" s="2">
        <v>41312</v>
      </c>
      <c r="M847" s="1" t="s">
        <v>9</v>
      </c>
      <c r="N847" s="3">
        <v>3723.96</v>
      </c>
      <c r="O847" s="3">
        <v>3740.86</v>
      </c>
      <c r="P847" s="3">
        <v>3692.29</v>
      </c>
      <c r="Q847" s="3">
        <v>3694.27</v>
      </c>
      <c r="R847" s="4">
        <v>19471500</v>
      </c>
      <c r="S847" s="4">
        <v>655376078479</v>
      </c>
      <c r="T847" s="4">
        <v>670770800</v>
      </c>
      <c r="W847" s="2">
        <v>41312</v>
      </c>
      <c r="X847" s="1" t="s">
        <v>13</v>
      </c>
      <c r="Y847" s="1">
        <v>66.27</v>
      </c>
      <c r="Z847" s="1">
        <v>67.790000000000006</v>
      </c>
      <c r="AA847" s="1">
        <v>66.599999999999994</v>
      </c>
      <c r="AB847" s="1">
        <v>67.33</v>
      </c>
      <c r="AE847" s="2">
        <v>41312</v>
      </c>
      <c r="AF847" s="1" t="s">
        <v>10</v>
      </c>
      <c r="AG847" s="1">
        <v>287.89</v>
      </c>
      <c r="AH847" s="1">
        <v>289.77999999999997</v>
      </c>
      <c r="AI847" s="1">
        <v>287.66000000000003</v>
      </c>
      <c r="AJ847" s="1">
        <v>287.95</v>
      </c>
      <c r="AK847" s="4">
        <v>550000</v>
      </c>
      <c r="AL847" s="4">
        <v>53387743274</v>
      </c>
      <c r="AM847" s="4">
        <v>25048880</v>
      </c>
    </row>
    <row r="848" spans="1:39" x14ac:dyDescent="0.2">
      <c r="A848" s="2">
        <v>41313</v>
      </c>
      <c r="B848" s="1" t="s">
        <v>8</v>
      </c>
      <c r="C848" s="3">
        <v>17383.32</v>
      </c>
      <c r="D848" s="3">
        <v>17499.59</v>
      </c>
      <c r="E848" s="3">
        <v>17383.32</v>
      </c>
      <c r="F848" s="3">
        <v>17477.939999999999</v>
      </c>
      <c r="G848" s="4">
        <v>169692060</v>
      </c>
      <c r="H848" s="4">
        <v>965738030000</v>
      </c>
      <c r="I848" s="4">
        <v>4723323290</v>
      </c>
      <c r="L848" s="2">
        <v>41311</v>
      </c>
      <c r="M848" s="1" t="s">
        <v>9</v>
      </c>
      <c r="N848" s="3">
        <v>3711.07</v>
      </c>
      <c r="O848" s="3">
        <v>3731.48</v>
      </c>
      <c r="P848" s="3">
        <v>3711.07</v>
      </c>
      <c r="Q848" s="3">
        <v>3723.96</v>
      </c>
      <c r="R848" s="4">
        <v>16433400</v>
      </c>
      <c r="S848" s="4">
        <v>660642853881</v>
      </c>
      <c r="T848" s="4">
        <v>553788909</v>
      </c>
      <c r="W848" s="2">
        <v>41311</v>
      </c>
      <c r="X848" s="1" t="s">
        <v>13</v>
      </c>
      <c r="Y848" s="1">
        <v>65.59</v>
      </c>
      <c r="Z848" s="1">
        <v>66.930000000000007</v>
      </c>
      <c r="AA848" s="1">
        <v>65.59</v>
      </c>
      <c r="AB848" s="1">
        <v>66.27</v>
      </c>
      <c r="AE848" s="2">
        <v>41311</v>
      </c>
      <c r="AF848" s="1" t="s">
        <v>10</v>
      </c>
      <c r="AG848" s="1">
        <v>288.93</v>
      </c>
      <c r="AH848" s="1">
        <v>290.17</v>
      </c>
      <c r="AI848" s="1">
        <v>287.39</v>
      </c>
      <c r="AJ848" s="1">
        <v>287.89</v>
      </c>
      <c r="AK848" s="4">
        <v>833500</v>
      </c>
      <c r="AL848" s="4">
        <v>53376167563</v>
      </c>
      <c r="AM848" s="4">
        <v>27815075</v>
      </c>
    </row>
    <row r="849" spans="1:39" x14ac:dyDescent="0.2">
      <c r="A849" s="2">
        <v>41312</v>
      </c>
      <c r="B849" s="1" t="s">
        <v>8</v>
      </c>
      <c r="C849" s="3">
        <v>17408.52</v>
      </c>
      <c r="D849" s="3">
        <v>17486.36</v>
      </c>
      <c r="E849" s="3">
        <v>17371.009999999998</v>
      </c>
      <c r="F849" s="3">
        <v>17383.32</v>
      </c>
      <c r="G849" s="4">
        <v>169608900</v>
      </c>
      <c r="H849" s="4">
        <v>960510180000</v>
      </c>
      <c r="I849" s="4">
        <v>4087503821</v>
      </c>
      <c r="L849" s="2">
        <v>41309</v>
      </c>
      <c r="M849" s="1" t="s">
        <v>9</v>
      </c>
      <c r="N849" s="3">
        <v>3696.88</v>
      </c>
      <c r="O849" s="3">
        <v>3714.72</v>
      </c>
      <c r="P849" s="3">
        <v>3698</v>
      </c>
      <c r="Q849" s="3">
        <v>3711.07</v>
      </c>
      <c r="R849" s="4">
        <v>15589300</v>
      </c>
      <c r="S849" s="4">
        <v>658355689513</v>
      </c>
      <c r="T849" s="4">
        <v>290509993</v>
      </c>
      <c r="W849" s="2">
        <v>41309</v>
      </c>
      <c r="X849" s="1" t="s">
        <v>13</v>
      </c>
      <c r="Y849" s="1">
        <v>64.86</v>
      </c>
      <c r="Z849" s="1">
        <v>66.08</v>
      </c>
      <c r="AA849" s="1">
        <v>65.040000000000006</v>
      </c>
      <c r="AB849" s="1">
        <v>65.59</v>
      </c>
      <c r="AE849" s="2">
        <v>41309</v>
      </c>
      <c r="AF849" s="1" t="s">
        <v>10</v>
      </c>
      <c r="AG849" s="1">
        <v>286.8</v>
      </c>
      <c r="AH849" s="1">
        <v>289.19</v>
      </c>
      <c r="AI849" s="1">
        <v>285.25</v>
      </c>
      <c r="AJ849" s="1">
        <v>288.93</v>
      </c>
      <c r="AK849" s="4">
        <v>1017000</v>
      </c>
      <c r="AL849" s="4">
        <v>53568459678</v>
      </c>
      <c r="AM849" s="4">
        <v>50432365</v>
      </c>
    </row>
    <row r="850" spans="1:39" x14ac:dyDescent="0.2">
      <c r="A850" s="2">
        <v>41311</v>
      </c>
      <c r="B850" s="1" t="s">
        <v>8</v>
      </c>
      <c r="C850" s="3">
        <v>17288.07</v>
      </c>
      <c r="D850" s="3">
        <v>17439.150000000001</v>
      </c>
      <c r="E850" s="3">
        <v>17288.07</v>
      </c>
      <c r="F850" s="3">
        <v>17408.52</v>
      </c>
      <c r="G850" s="4">
        <v>183901020</v>
      </c>
      <c r="H850" s="4">
        <v>961970660000</v>
      </c>
      <c r="I850" s="4">
        <v>6464634750</v>
      </c>
      <c r="L850" s="2">
        <v>41306</v>
      </c>
      <c r="M850" s="1" t="s">
        <v>9</v>
      </c>
      <c r="N850" s="3">
        <v>3693.34</v>
      </c>
      <c r="O850" s="3">
        <v>3703.32</v>
      </c>
      <c r="P850" s="3">
        <v>3676.73</v>
      </c>
      <c r="Q850" s="3">
        <v>3696.88</v>
      </c>
      <c r="R850" s="4">
        <v>12328300</v>
      </c>
      <c r="S850" s="4">
        <v>655839055114</v>
      </c>
      <c r="T850" s="4">
        <v>317153880</v>
      </c>
      <c r="W850" s="2">
        <v>41306</v>
      </c>
      <c r="X850" s="1" t="s">
        <v>13</v>
      </c>
      <c r="Y850" s="1">
        <v>64.989999999999995</v>
      </c>
      <c r="Z850" s="1">
        <v>65.64</v>
      </c>
      <c r="AA850" s="1">
        <v>64.84</v>
      </c>
      <c r="AB850" s="1">
        <v>64.86</v>
      </c>
      <c r="AE850" s="2">
        <v>41306</v>
      </c>
      <c r="AF850" s="1" t="s">
        <v>10</v>
      </c>
      <c r="AG850" s="1">
        <v>282.18</v>
      </c>
      <c r="AH850" s="1">
        <v>287.01</v>
      </c>
      <c r="AI850" s="1">
        <v>282.25</v>
      </c>
      <c r="AJ850" s="1">
        <v>286.8</v>
      </c>
      <c r="AK850" s="4">
        <v>2079000</v>
      </c>
      <c r="AL850" s="4">
        <v>53175198551</v>
      </c>
      <c r="AM850" s="4">
        <v>119564625</v>
      </c>
    </row>
    <row r="851" spans="1:39" x14ac:dyDescent="0.2">
      <c r="A851" s="2">
        <v>41309</v>
      </c>
      <c r="B851" s="1" t="s">
        <v>8</v>
      </c>
      <c r="C851" s="3">
        <v>17266.23</v>
      </c>
      <c r="D851" s="3">
        <v>17312.150000000001</v>
      </c>
      <c r="E851" s="3">
        <v>17266.23</v>
      </c>
      <c r="F851" s="3">
        <v>17288.07</v>
      </c>
      <c r="G851" s="4">
        <v>148029990</v>
      </c>
      <c r="H851" s="4">
        <v>955314680000</v>
      </c>
      <c r="I851" s="4">
        <v>3952019517</v>
      </c>
      <c r="L851" s="2">
        <v>41305</v>
      </c>
      <c r="M851" s="1" t="s">
        <v>9</v>
      </c>
      <c r="N851" s="3">
        <v>3680.42</v>
      </c>
      <c r="O851" s="3">
        <v>3696.36</v>
      </c>
      <c r="P851" s="3">
        <v>3676.26</v>
      </c>
      <c r="Q851" s="3">
        <v>3693.34</v>
      </c>
      <c r="R851" s="4">
        <v>21679700</v>
      </c>
      <c r="S851" s="4">
        <v>655210204017</v>
      </c>
      <c r="T851" s="4">
        <v>301722595</v>
      </c>
      <c r="W851" s="2">
        <v>41305</v>
      </c>
      <c r="X851" s="1" t="s">
        <v>13</v>
      </c>
      <c r="Y851" s="1">
        <v>66.17</v>
      </c>
      <c r="Z851" s="1">
        <v>67</v>
      </c>
      <c r="AA851" s="1">
        <v>64.78</v>
      </c>
      <c r="AB851" s="1">
        <v>64.989999999999995</v>
      </c>
      <c r="AE851" s="2">
        <v>41305</v>
      </c>
      <c r="AF851" s="1" t="s">
        <v>10</v>
      </c>
      <c r="AG851" s="1">
        <v>282.08999999999997</v>
      </c>
      <c r="AH851" s="1">
        <v>283</v>
      </c>
      <c r="AI851" s="1">
        <v>281.79000000000002</v>
      </c>
      <c r="AJ851" s="1">
        <v>282.18</v>
      </c>
      <c r="AK851" s="4">
        <v>887500</v>
      </c>
      <c r="AL851" s="4">
        <v>52317039054</v>
      </c>
      <c r="AM851" s="4">
        <v>12240770</v>
      </c>
    </row>
    <row r="852" spans="1:39" x14ac:dyDescent="0.2">
      <c r="A852" s="2">
        <v>41306</v>
      </c>
      <c r="B852" s="1" t="s">
        <v>8</v>
      </c>
      <c r="C852" s="3">
        <v>17242.740000000002</v>
      </c>
      <c r="D852" s="3">
        <v>17280.89</v>
      </c>
      <c r="E852" s="3">
        <v>17216.3</v>
      </c>
      <c r="F852" s="3">
        <v>17266.23</v>
      </c>
      <c r="G852" s="4">
        <v>80491050</v>
      </c>
      <c r="H852" s="4">
        <v>951637890000</v>
      </c>
      <c r="I852" s="4">
        <v>3050050121</v>
      </c>
      <c r="L852" s="2">
        <v>41304</v>
      </c>
      <c r="M852" s="1" t="s">
        <v>9</v>
      </c>
      <c r="N852" s="3">
        <v>3663.76</v>
      </c>
      <c r="O852" s="3">
        <v>3693.26</v>
      </c>
      <c r="P852" s="3">
        <v>3663.76</v>
      </c>
      <c r="Q852" s="3">
        <v>3680.42</v>
      </c>
      <c r="R852" s="4">
        <v>35836000</v>
      </c>
      <c r="S852" s="4">
        <v>652918057732</v>
      </c>
      <c r="T852" s="4">
        <v>617969167</v>
      </c>
      <c r="W852" s="2">
        <v>41304</v>
      </c>
      <c r="X852" s="1" t="s">
        <v>13</v>
      </c>
      <c r="Y852" s="1">
        <v>63.7</v>
      </c>
      <c r="Z852" s="1">
        <v>66.61</v>
      </c>
      <c r="AA852" s="1">
        <v>63.93</v>
      </c>
      <c r="AB852" s="1">
        <v>66.17</v>
      </c>
      <c r="AE852" s="2">
        <v>41304</v>
      </c>
      <c r="AF852" s="1" t="s">
        <v>10</v>
      </c>
      <c r="AG852" s="1">
        <v>283.73</v>
      </c>
      <c r="AH852" s="1">
        <v>285.12</v>
      </c>
      <c r="AI852" s="1">
        <v>281.87</v>
      </c>
      <c r="AJ852" s="1">
        <v>282.08999999999997</v>
      </c>
      <c r="AK852" s="4">
        <v>997000</v>
      </c>
      <c r="AL852" s="4">
        <v>52301337661</v>
      </c>
      <c r="AM852" s="4">
        <v>31936470</v>
      </c>
    </row>
    <row r="853" spans="1:39" x14ac:dyDescent="0.2">
      <c r="A853" s="2">
        <v>41305</v>
      </c>
      <c r="B853" s="1" t="s">
        <v>8</v>
      </c>
      <c r="C853" s="3">
        <v>17205.27</v>
      </c>
      <c r="D853" s="3">
        <v>17274.93</v>
      </c>
      <c r="E853" s="3">
        <v>17205.27</v>
      </c>
      <c r="F853" s="3">
        <v>17242.740000000002</v>
      </c>
      <c r="G853" s="4">
        <v>165342160</v>
      </c>
      <c r="H853" s="4">
        <v>950343420000</v>
      </c>
      <c r="I853" s="4">
        <v>3343757642</v>
      </c>
      <c r="L853" s="2">
        <v>41303</v>
      </c>
      <c r="M853" s="1" t="s">
        <v>9</v>
      </c>
      <c r="N853" s="3">
        <v>3611.16</v>
      </c>
      <c r="O853" s="3">
        <v>3672.38</v>
      </c>
      <c r="P853" s="3">
        <v>3611.6</v>
      </c>
      <c r="Q853" s="3">
        <v>3663.76</v>
      </c>
      <c r="R853" s="4">
        <v>14178300</v>
      </c>
      <c r="S853" s="4">
        <v>649961994167</v>
      </c>
      <c r="T853" s="4">
        <v>523548711</v>
      </c>
      <c r="W853" s="2">
        <v>41303</v>
      </c>
      <c r="X853" s="1" t="s">
        <v>13</v>
      </c>
      <c r="Y853" s="1">
        <v>63.42</v>
      </c>
      <c r="Z853" s="1">
        <v>64.33</v>
      </c>
      <c r="AA853" s="1">
        <v>63.54</v>
      </c>
      <c r="AB853" s="1">
        <v>63.7</v>
      </c>
      <c r="AE853" s="2">
        <v>41303</v>
      </c>
      <c r="AF853" s="1" t="s">
        <v>10</v>
      </c>
      <c r="AG853" s="1">
        <v>283.12</v>
      </c>
      <c r="AH853" s="1">
        <v>284.67</v>
      </c>
      <c r="AI853" s="1">
        <v>282.54000000000002</v>
      </c>
      <c r="AJ853" s="1">
        <v>283.73</v>
      </c>
      <c r="AK853" s="4">
        <v>925000</v>
      </c>
      <c r="AL853" s="4">
        <v>52606001752</v>
      </c>
      <c r="AM853" s="4">
        <v>44605005</v>
      </c>
    </row>
    <row r="854" spans="1:39" x14ac:dyDescent="0.2">
      <c r="A854" s="2">
        <v>41304</v>
      </c>
      <c r="B854" s="1" t="s">
        <v>8</v>
      </c>
      <c r="C854" s="3">
        <v>17172.04</v>
      </c>
      <c r="D854" s="3">
        <v>17253.09</v>
      </c>
      <c r="E854" s="3">
        <v>17166.61</v>
      </c>
      <c r="F854" s="3">
        <v>17205.27</v>
      </c>
      <c r="G854" s="4">
        <v>159149010</v>
      </c>
      <c r="H854" s="4">
        <v>948391430000</v>
      </c>
      <c r="I854" s="4">
        <v>4912277858</v>
      </c>
      <c r="L854" s="2">
        <v>41302</v>
      </c>
      <c r="M854" s="1" t="s">
        <v>9</v>
      </c>
      <c r="N854" s="3">
        <v>3613.7</v>
      </c>
      <c r="O854" s="3">
        <v>3629.14</v>
      </c>
      <c r="P854" s="3">
        <v>3609.73</v>
      </c>
      <c r="Q854" s="3">
        <v>3611.16</v>
      </c>
      <c r="R854" s="4">
        <v>10719400</v>
      </c>
      <c r="S854" s="4">
        <v>640631854236</v>
      </c>
      <c r="T854" s="4">
        <v>348267095</v>
      </c>
      <c r="W854" s="2">
        <v>41302</v>
      </c>
      <c r="X854" s="1" t="s">
        <v>13</v>
      </c>
      <c r="Y854" s="1">
        <v>64.42</v>
      </c>
      <c r="Z854" s="1">
        <v>64.95</v>
      </c>
      <c r="AA854" s="1">
        <v>63.25</v>
      </c>
      <c r="AB854" s="1">
        <v>63.42</v>
      </c>
      <c r="AE854" s="2">
        <v>41302</v>
      </c>
      <c r="AF854" s="1" t="s">
        <v>10</v>
      </c>
      <c r="AG854" s="1">
        <v>285.72000000000003</v>
      </c>
      <c r="AH854" s="1">
        <v>286.17</v>
      </c>
      <c r="AI854" s="1">
        <v>282.85000000000002</v>
      </c>
      <c r="AJ854" s="1">
        <v>283.12</v>
      </c>
      <c r="AK854" s="4">
        <v>531000</v>
      </c>
      <c r="AL854" s="4">
        <v>52491884920</v>
      </c>
      <c r="AM854" s="4">
        <v>21117530</v>
      </c>
    </row>
    <row r="855" spans="1:39" x14ac:dyDescent="0.2">
      <c r="A855" s="2">
        <v>41303</v>
      </c>
      <c r="B855" s="1" t="s">
        <v>8</v>
      </c>
      <c r="C855" s="3">
        <v>17004.990000000002</v>
      </c>
      <c r="D855" s="3">
        <v>17180.2</v>
      </c>
      <c r="E855" s="3">
        <v>16990.060000000001</v>
      </c>
      <c r="F855" s="3">
        <v>17172.04</v>
      </c>
      <c r="G855" s="4">
        <v>113690180</v>
      </c>
      <c r="H855" s="4">
        <v>946446570000</v>
      </c>
      <c r="I855" s="4">
        <v>5321969077</v>
      </c>
      <c r="L855" s="2">
        <v>41298</v>
      </c>
      <c r="M855" s="1" t="s">
        <v>9</v>
      </c>
      <c r="N855" s="3">
        <v>3608.76</v>
      </c>
      <c r="O855" s="3">
        <v>3625.54</v>
      </c>
      <c r="P855" s="3">
        <v>3608.62</v>
      </c>
      <c r="Q855" s="3">
        <v>3613.7</v>
      </c>
      <c r="R855" s="4">
        <v>17374800</v>
      </c>
      <c r="S855" s="4">
        <v>641081494119</v>
      </c>
      <c r="T855" s="4">
        <v>567117990</v>
      </c>
      <c r="W855" s="2">
        <v>41298</v>
      </c>
      <c r="X855" s="1" t="s">
        <v>13</v>
      </c>
      <c r="Y855" s="1">
        <v>64.02</v>
      </c>
      <c r="Z855" s="1">
        <v>65.48</v>
      </c>
      <c r="AA855" s="1">
        <v>63.97</v>
      </c>
      <c r="AB855" s="1">
        <v>64.42</v>
      </c>
      <c r="AE855" s="2">
        <v>41298</v>
      </c>
      <c r="AF855" s="1" t="s">
        <v>10</v>
      </c>
      <c r="AG855" s="1">
        <v>284.11</v>
      </c>
      <c r="AH855" s="1">
        <v>288.13</v>
      </c>
      <c r="AI855" s="1">
        <v>283.51</v>
      </c>
      <c r="AJ855" s="1">
        <v>285.72000000000003</v>
      </c>
      <c r="AK855" s="4">
        <v>2120500</v>
      </c>
      <c r="AL855" s="4">
        <v>52974806430</v>
      </c>
      <c r="AM855" s="4">
        <v>87543950</v>
      </c>
    </row>
    <row r="856" spans="1:39" x14ac:dyDescent="0.2">
      <c r="A856" s="2">
        <v>41302</v>
      </c>
      <c r="B856" s="1" t="s">
        <v>8</v>
      </c>
      <c r="C856" s="3">
        <v>17056.36</v>
      </c>
      <c r="D856" s="3">
        <v>17124.330000000002</v>
      </c>
      <c r="E856" s="3">
        <v>16985.25</v>
      </c>
      <c r="F856" s="3">
        <v>17004.990000000002</v>
      </c>
      <c r="G856" s="4">
        <v>138229030</v>
      </c>
      <c r="H856" s="4">
        <v>937239270000</v>
      </c>
      <c r="I856" s="4">
        <v>4433852992</v>
      </c>
      <c r="L856" s="2">
        <v>41297</v>
      </c>
      <c r="M856" s="1" t="s">
        <v>9</v>
      </c>
      <c r="N856" s="3">
        <v>3600.22</v>
      </c>
      <c r="O856" s="3">
        <v>3616.21</v>
      </c>
      <c r="P856" s="3">
        <v>3592.25</v>
      </c>
      <c r="Q856" s="3">
        <v>3608.76</v>
      </c>
      <c r="R856" s="4">
        <v>18658900</v>
      </c>
      <c r="S856" s="4">
        <v>640205037830</v>
      </c>
      <c r="T856" s="4">
        <v>546607271</v>
      </c>
      <c r="W856" s="2">
        <v>41297</v>
      </c>
      <c r="X856" s="1" t="s">
        <v>13</v>
      </c>
      <c r="Y856" s="1">
        <v>62.16</v>
      </c>
      <c r="Z856" s="1">
        <v>64.27</v>
      </c>
      <c r="AA856" s="1">
        <v>62.08</v>
      </c>
      <c r="AB856" s="1">
        <v>64.02</v>
      </c>
      <c r="AE856" s="2">
        <v>41297</v>
      </c>
      <c r="AF856" s="1" t="s">
        <v>10</v>
      </c>
      <c r="AG856" s="1">
        <v>283.02999999999997</v>
      </c>
      <c r="AH856" s="1">
        <v>286.77</v>
      </c>
      <c r="AI856" s="1">
        <v>283.27999999999997</v>
      </c>
      <c r="AJ856" s="1">
        <v>284.11</v>
      </c>
      <c r="AK856" s="4">
        <v>2414500</v>
      </c>
      <c r="AL856" s="4">
        <v>52675732473</v>
      </c>
      <c r="AM856" s="4">
        <v>119770020</v>
      </c>
    </row>
    <row r="857" spans="1:39" x14ac:dyDescent="0.2">
      <c r="A857" s="2">
        <v>41298</v>
      </c>
      <c r="B857" s="1" t="s">
        <v>8</v>
      </c>
      <c r="C857" s="3">
        <v>16908.669999999998</v>
      </c>
      <c r="D857" s="3">
        <v>17067.580000000002</v>
      </c>
      <c r="E857" s="3">
        <v>16908.669999999998</v>
      </c>
      <c r="F857" s="3">
        <v>17056.36</v>
      </c>
      <c r="G857" s="4">
        <v>191271250</v>
      </c>
      <c r="H857" s="4">
        <v>940075100000</v>
      </c>
      <c r="I857" s="4">
        <v>5889163036</v>
      </c>
      <c r="L857" s="2">
        <v>41296</v>
      </c>
      <c r="M857" s="1" t="s">
        <v>9</v>
      </c>
      <c r="N857" s="3">
        <v>3553.44</v>
      </c>
      <c r="O857" s="3">
        <v>3608.85</v>
      </c>
      <c r="P857" s="3">
        <v>3551.62</v>
      </c>
      <c r="Q857" s="3">
        <v>3600.22</v>
      </c>
      <c r="R857" s="4">
        <v>29237800</v>
      </c>
      <c r="S857" s="4">
        <v>638690422549</v>
      </c>
      <c r="T857" s="4">
        <v>1103629941</v>
      </c>
      <c r="W857" s="2">
        <v>41296</v>
      </c>
      <c r="X857" s="1" t="s">
        <v>13</v>
      </c>
      <c r="Y857" s="1">
        <v>60.78</v>
      </c>
      <c r="Z857" s="1">
        <v>62.6</v>
      </c>
      <c r="AA857" s="1">
        <v>60.98</v>
      </c>
      <c r="AB857" s="1">
        <v>62.16</v>
      </c>
      <c r="AE857" s="2">
        <v>41296</v>
      </c>
      <c r="AF857" s="1" t="s">
        <v>10</v>
      </c>
      <c r="AG857" s="1">
        <v>280.52</v>
      </c>
      <c r="AH857" s="1">
        <v>283.11</v>
      </c>
      <c r="AI857" s="1">
        <v>280.20999999999998</v>
      </c>
      <c r="AJ857" s="1">
        <v>283.02999999999997</v>
      </c>
      <c r="AK857" s="4">
        <v>1339000</v>
      </c>
      <c r="AL857" s="4">
        <v>52475535229</v>
      </c>
      <c r="AM857" s="4">
        <v>67689400</v>
      </c>
    </row>
    <row r="858" spans="1:39" x14ac:dyDescent="0.2">
      <c r="A858" s="2">
        <v>41297</v>
      </c>
      <c r="B858" s="1" t="s">
        <v>8</v>
      </c>
      <c r="C858" s="3">
        <v>16894.09</v>
      </c>
      <c r="D858" s="3">
        <v>16949.54</v>
      </c>
      <c r="E858" s="3">
        <v>16869.43</v>
      </c>
      <c r="F858" s="3">
        <v>16908.669999999998</v>
      </c>
      <c r="G858" s="4">
        <v>141091030</v>
      </c>
      <c r="H858" s="4">
        <v>931930640000</v>
      </c>
      <c r="I858" s="4">
        <v>4643238605</v>
      </c>
      <c r="L858" s="2">
        <v>41295</v>
      </c>
      <c r="M858" s="1" t="s">
        <v>9</v>
      </c>
      <c r="N858" s="3">
        <v>3528.59</v>
      </c>
      <c r="O858" s="3">
        <v>3556.07</v>
      </c>
      <c r="P858" s="3">
        <v>3519.21</v>
      </c>
      <c r="Q858" s="3">
        <v>3553.44</v>
      </c>
      <c r="R858" s="4">
        <v>10450200</v>
      </c>
      <c r="S858" s="4">
        <v>630391669390</v>
      </c>
      <c r="T858" s="4">
        <v>380640406</v>
      </c>
      <c r="W858" s="2">
        <v>41295</v>
      </c>
      <c r="X858" s="1" t="s">
        <v>13</v>
      </c>
      <c r="Y858" s="1">
        <v>61.89</v>
      </c>
      <c r="Z858" s="1">
        <v>61.92</v>
      </c>
      <c r="AA858" s="1">
        <v>60.58</v>
      </c>
      <c r="AB858" s="1">
        <v>60.78</v>
      </c>
      <c r="AE858" s="2">
        <v>41295</v>
      </c>
      <c r="AF858" s="1" t="s">
        <v>10</v>
      </c>
      <c r="AG858" s="1">
        <v>278.64</v>
      </c>
      <c r="AH858" s="1">
        <v>282.47000000000003</v>
      </c>
      <c r="AI858" s="1">
        <v>278.55</v>
      </c>
      <c r="AJ858" s="1">
        <v>280.52</v>
      </c>
      <c r="AK858" s="4">
        <v>787500</v>
      </c>
      <c r="AL858" s="4">
        <v>52009887057</v>
      </c>
      <c r="AM858" s="4">
        <v>33852740</v>
      </c>
    </row>
    <row r="859" spans="1:39" x14ac:dyDescent="0.2">
      <c r="A859" s="2">
        <v>41296</v>
      </c>
      <c r="B859" s="1" t="s">
        <v>8</v>
      </c>
      <c r="C859" s="3">
        <v>16640.810000000001</v>
      </c>
      <c r="D859" s="3">
        <v>16908.8</v>
      </c>
      <c r="E859" s="3">
        <v>16640.810000000001</v>
      </c>
      <c r="F859" s="3">
        <v>16894.09</v>
      </c>
      <c r="G859" s="4">
        <v>137213360</v>
      </c>
      <c r="H859" s="4">
        <v>931306210000</v>
      </c>
      <c r="I859" s="4">
        <v>5706281493</v>
      </c>
      <c r="L859" s="2">
        <v>41292</v>
      </c>
      <c r="M859" s="1" t="s">
        <v>9</v>
      </c>
      <c r="N859" s="3">
        <v>3466.72</v>
      </c>
      <c r="O859" s="3">
        <v>3540.37</v>
      </c>
      <c r="P859" s="3">
        <v>3466.72</v>
      </c>
      <c r="Q859" s="3">
        <v>3528.59</v>
      </c>
      <c r="R859" s="4">
        <v>16095300</v>
      </c>
      <c r="S859" s="4">
        <v>625983396090</v>
      </c>
      <c r="T859" s="4">
        <v>531737861</v>
      </c>
      <c r="W859" s="2">
        <v>41292</v>
      </c>
      <c r="X859" s="1" t="s">
        <v>13</v>
      </c>
      <c r="Y859" s="1">
        <v>58.5</v>
      </c>
      <c r="Z859" s="1">
        <v>62.05</v>
      </c>
      <c r="AA859" s="1">
        <v>58.5</v>
      </c>
      <c r="AB859" s="1">
        <v>61.89</v>
      </c>
      <c r="AE859" s="2">
        <v>41292</v>
      </c>
      <c r="AF859" s="1" t="s">
        <v>10</v>
      </c>
      <c r="AG859" s="1">
        <v>271.91000000000003</v>
      </c>
      <c r="AH859" s="1">
        <v>278.64</v>
      </c>
      <c r="AI859" s="1">
        <v>271.91000000000003</v>
      </c>
      <c r="AJ859" s="1">
        <v>278.64</v>
      </c>
      <c r="AK859" s="4">
        <v>839500</v>
      </c>
      <c r="AL859" s="4">
        <v>51661265947</v>
      </c>
      <c r="AM859" s="4">
        <v>26719420</v>
      </c>
    </row>
    <row r="860" spans="1:39" x14ac:dyDescent="0.2">
      <c r="A860" s="2">
        <v>41295</v>
      </c>
      <c r="B860" s="1" t="s">
        <v>8</v>
      </c>
      <c r="C860" s="3">
        <v>16601.77</v>
      </c>
      <c r="D860" s="3">
        <v>16682.330000000002</v>
      </c>
      <c r="E860" s="3">
        <v>16593.5</v>
      </c>
      <c r="F860" s="3">
        <v>16640.810000000001</v>
      </c>
      <c r="G860" s="4">
        <v>79859670</v>
      </c>
      <c r="H860" s="4">
        <v>917356930000</v>
      </c>
      <c r="I860" s="4">
        <v>3114370606</v>
      </c>
      <c r="L860" s="2">
        <v>41291</v>
      </c>
      <c r="M860" s="1" t="s">
        <v>9</v>
      </c>
      <c r="N860" s="3">
        <v>3415.74</v>
      </c>
      <c r="O860" s="3">
        <v>3488.67</v>
      </c>
      <c r="P860" s="3">
        <v>3445.04</v>
      </c>
      <c r="Q860" s="3">
        <v>3466.72</v>
      </c>
      <c r="R860" s="4">
        <v>17189800</v>
      </c>
      <c r="S860" s="4">
        <v>615008004769</v>
      </c>
      <c r="T860" s="4">
        <v>390062123</v>
      </c>
      <c r="W860" s="2">
        <v>41291</v>
      </c>
      <c r="X860" s="1" t="s">
        <v>13</v>
      </c>
      <c r="Y860" s="1">
        <v>56.62</v>
      </c>
      <c r="Z860" s="1">
        <v>59.21</v>
      </c>
      <c r="AA860" s="1">
        <v>57.4</v>
      </c>
      <c r="AB860" s="1">
        <v>58.5</v>
      </c>
      <c r="AE860" s="2">
        <v>41291</v>
      </c>
      <c r="AF860" s="1" t="s">
        <v>10</v>
      </c>
      <c r="AG860" s="1">
        <v>270.41000000000003</v>
      </c>
      <c r="AH860" s="1">
        <v>273.3</v>
      </c>
      <c r="AI860" s="1">
        <v>269.98</v>
      </c>
      <c r="AJ860" s="1">
        <v>271.91000000000003</v>
      </c>
      <c r="AK860" s="4">
        <v>708500</v>
      </c>
      <c r="AL860" s="4">
        <v>50413332893</v>
      </c>
      <c r="AM860" s="4">
        <v>30543360</v>
      </c>
    </row>
    <row r="861" spans="1:39" x14ac:dyDescent="0.2">
      <c r="A861" s="2">
        <v>41292</v>
      </c>
      <c r="B861" s="1" t="s">
        <v>8</v>
      </c>
      <c r="C861" s="3">
        <v>16291.09</v>
      </c>
      <c r="D861" s="3">
        <v>16617.810000000001</v>
      </c>
      <c r="E861" s="3">
        <v>16291.09</v>
      </c>
      <c r="F861" s="3">
        <v>16601.77</v>
      </c>
      <c r="G861" s="4">
        <v>127854470</v>
      </c>
      <c r="H861" s="4">
        <v>915695930000</v>
      </c>
      <c r="I861" s="4">
        <v>3375066704</v>
      </c>
      <c r="L861" s="2">
        <v>41290</v>
      </c>
      <c r="M861" s="1" t="s">
        <v>9</v>
      </c>
      <c r="N861" s="3">
        <v>3407.45</v>
      </c>
      <c r="O861" s="3">
        <v>3424.89</v>
      </c>
      <c r="P861" s="3">
        <v>3397.89</v>
      </c>
      <c r="Q861" s="3">
        <v>3415.74</v>
      </c>
      <c r="R861" s="4">
        <v>17216300</v>
      </c>
      <c r="S861" s="4">
        <v>605964128108</v>
      </c>
      <c r="T861" s="4">
        <v>330743195</v>
      </c>
      <c r="W861" s="2">
        <v>41290</v>
      </c>
      <c r="X861" s="1" t="s">
        <v>13</v>
      </c>
      <c r="Y861" s="1">
        <v>55.72</v>
      </c>
      <c r="Z861" s="1">
        <v>57.17</v>
      </c>
      <c r="AA861" s="1">
        <v>56.06</v>
      </c>
      <c r="AB861" s="1">
        <v>56.62</v>
      </c>
      <c r="AE861" s="2">
        <v>41290</v>
      </c>
      <c r="AF861" s="1" t="s">
        <v>10</v>
      </c>
      <c r="AG861" s="1">
        <v>267.31</v>
      </c>
      <c r="AH861" s="1">
        <v>270.76</v>
      </c>
      <c r="AI861" s="1">
        <v>266.83999999999997</v>
      </c>
      <c r="AJ861" s="1">
        <v>270.41000000000003</v>
      </c>
      <c r="AK861" s="4">
        <v>596000</v>
      </c>
      <c r="AL861" s="4">
        <v>50135535316</v>
      </c>
      <c r="AM861" s="4">
        <v>20488565</v>
      </c>
    </row>
    <row r="862" spans="1:39" x14ac:dyDescent="0.2">
      <c r="A862" s="2">
        <v>41291</v>
      </c>
      <c r="B862" s="1" t="s">
        <v>8</v>
      </c>
      <c r="C862" s="3">
        <v>16181.47</v>
      </c>
      <c r="D862" s="3">
        <v>16435.39</v>
      </c>
      <c r="E862" s="3">
        <v>16181.47</v>
      </c>
      <c r="F862" s="3">
        <v>16291.09</v>
      </c>
      <c r="G862" s="4">
        <v>100703200</v>
      </c>
      <c r="H862" s="4">
        <v>898065060000</v>
      </c>
      <c r="I862" s="4">
        <v>3173503194</v>
      </c>
      <c r="L862" s="2">
        <v>41289</v>
      </c>
      <c r="M862" s="1" t="s">
        <v>9</v>
      </c>
      <c r="N862" s="3">
        <v>3550.89</v>
      </c>
      <c r="O862" s="3">
        <v>3544.69</v>
      </c>
      <c r="P862" s="3">
        <v>3387.12</v>
      </c>
      <c r="Q862" s="3">
        <v>3407.45</v>
      </c>
      <c r="R862" s="4">
        <v>29552400</v>
      </c>
      <c r="S862" s="4">
        <v>604492629257</v>
      </c>
      <c r="T862" s="4">
        <v>554922519</v>
      </c>
      <c r="W862" s="2">
        <v>41289</v>
      </c>
      <c r="X862" s="1" t="s">
        <v>13</v>
      </c>
      <c r="Y862" s="1">
        <v>60.2</v>
      </c>
      <c r="Z862" s="1">
        <v>59.65</v>
      </c>
      <c r="AA862" s="1">
        <v>55.46</v>
      </c>
      <c r="AB862" s="1">
        <v>55.72</v>
      </c>
      <c r="AE862" s="2">
        <v>41289</v>
      </c>
      <c r="AF862" s="1" t="s">
        <v>10</v>
      </c>
      <c r="AG862" s="1">
        <v>277.14999999999998</v>
      </c>
      <c r="AH862" s="1">
        <v>277.97000000000003</v>
      </c>
      <c r="AI862" s="1">
        <v>266.89999999999998</v>
      </c>
      <c r="AJ862" s="1">
        <v>267.31</v>
      </c>
      <c r="AK862" s="4">
        <v>1237000</v>
      </c>
      <c r="AL862" s="4">
        <v>49560758429</v>
      </c>
      <c r="AM862" s="4">
        <v>32251375</v>
      </c>
    </row>
    <row r="863" spans="1:39" x14ac:dyDescent="0.2">
      <c r="A863" s="2">
        <v>41290</v>
      </c>
      <c r="B863" s="1" t="s">
        <v>8</v>
      </c>
      <c r="C863" s="3">
        <v>16107.89</v>
      </c>
      <c r="D863" s="3">
        <v>16225.07</v>
      </c>
      <c r="E863" s="3">
        <v>16036.04</v>
      </c>
      <c r="F863" s="3">
        <v>16181.47</v>
      </c>
      <c r="G863" s="4">
        <v>66204560</v>
      </c>
      <c r="H863" s="4">
        <v>892022170000</v>
      </c>
      <c r="I863" s="4">
        <v>2409852557</v>
      </c>
      <c r="L863" s="2">
        <v>41288</v>
      </c>
      <c r="M863" s="1" t="s">
        <v>9</v>
      </c>
      <c r="N863" s="3">
        <v>3556.02</v>
      </c>
      <c r="O863" s="3">
        <v>3556.66</v>
      </c>
      <c r="P863" s="3">
        <v>3535.04</v>
      </c>
      <c r="Q863" s="3">
        <v>3550.89</v>
      </c>
      <c r="R863" s="4">
        <v>7164800</v>
      </c>
      <c r="S863" s="4">
        <v>629939271041</v>
      </c>
      <c r="T863" s="4">
        <v>148730524</v>
      </c>
      <c r="W863" s="2">
        <v>41288</v>
      </c>
      <c r="X863" s="1" t="s">
        <v>13</v>
      </c>
      <c r="Y863" s="1">
        <v>60.04</v>
      </c>
      <c r="Z863" s="1">
        <v>60.41</v>
      </c>
      <c r="AA863" s="1">
        <v>59.39</v>
      </c>
      <c r="AB863" s="1">
        <v>60.2</v>
      </c>
      <c r="AE863" s="2">
        <v>41288</v>
      </c>
      <c r="AF863" s="1" t="s">
        <v>10</v>
      </c>
      <c r="AG863" s="1">
        <v>279.94</v>
      </c>
      <c r="AH863" s="1">
        <v>280.48</v>
      </c>
      <c r="AI863" s="1">
        <v>276.93</v>
      </c>
      <c r="AJ863" s="1">
        <v>277.14999999999998</v>
      </c>
      <c r="AK863" s="4">
        <v>132500</v>
      </c>
      <c r="AL863" s="4">
        <v>51384599513</v>
      </c>
      <c r="AM863" s="4">
        <v>4198510</v>
      </c>
    </row>
    <row r="864" spans="1:39" x14ac:dyDescent="0.2">
      <c r="A864" s="2">
        <v>41289</v>
      </c>
      <c r="B864" s="1" t="s">
        <v>8</v>
      </c>
      <c r="C864" s="3">
        <v>16633.18</v>
      </c>
      <c r="D864" s="3">
        <v>16633.18</v>
      </c>
      <c r="E864" s="3">
        <v>16047.96</v>
      </c>
      <c r="F864" s="3">
        <v>16107.89</v>
      </c>
      <c r="G864" s="4">
        <v>170143630</v>
      </c>
      <c r="H864" s="4">
        <v>887965770000</v>
      </c>
      <c r="I864" s="4">
        <v>4647987554</v>
      </c>
      <c r="L864" s="2">
        <v>41285</v>
      </c>
      <c r="M864" s="1" t="s">
        <v>9</v>
      </c>
      <c r="N864" s="3">
        <v>3523.33</v>
      </c>
      <c r="O864" s="3">
        <v>3558.04</v>
      </c>
      <c r="P864" s="3">
        <v>3523.33</v>
      </c>
      <c r="Q864" s="3">
        <v>3556.02</v>
      </c>
      <c r="R864" s="4">
        <v>13762100</v>
      </c>
      <c r="S864" s="4">
        <v>630849127571</v>
      </c>
      <c r="T864" s="4">
        <v>379925240</v>
      </c>
      <c r="W864" s="2">
        <v>41285</v>
      </c>
      <c r="X864" s="1" t="s">
        <v>13</v>
      </c>
      <c r="Y864" s="1">
        <v>59.34</v>
      </c>
      <c r="Z864" s="1">
        <v>61</v>
      </c>
      <c r="AA864" s="1">
        <v>59.34</v>
      </c>
      <c r="AB864" s="1">
        <v>60.04</v>
      </c>
      <c r="AE864" s="2">
        <v>41285</v>
      </c>
      <c r="AF864" s="1" t="s">
        <v>10</v>
      </c>
      <c r="AG864" s="1">
        <v>278.56</v>
      </c>
      <c r="AH864" s="1">
        <v>281.81</v>
      </c>
      <c r="AI864" s="1">
        <v>277.01</v>
      </c>
      <c r="AJ864" s="1">
        <v>279.94</v>
      </c>
      <c r="AK864" s="4">
        <v>338000</v>
      </c>
      <c r="AL864" s="4">
        <v>51902912976</v>
      </c>
      <c r="AM864" s="4">
        <v>13593625</v>
      </c>
    </row>
    <row r="865" spans="1:39" x14ac:dyDescent="0.2">
      <c r="A865" s="2">
        <v>41288</v>
      </c>
      <c r="B865" s="1" t="s">
        <v>8</v>
      </c>
      <c r="C865" s="3">
        <v>16634.71</v>
      </c>
      <c r="D865" s="3">
        <v>16645.87</v>
      </c>
      <c r="E865" s="3">
        <v>16513.59</v>
      </c>
      <c r="F865" s="3">
        <v>16633.18</v>
      </c>
      <c r="G865" s="4">
        <v>70560710</v>
      </c>
      <c r="H865" s="4">
        <v>916922750000</v>
      </c>
      <c r="I865" s="4">
        <v>1494009912</v>
      </c>
      <c r="L865" s="2">
        <v>41284</v>
      </c>
      <c r="M865" s="1" t="s">
        <v>9</v>
      </c>
      <c r="N865" s="3">
        <v>3580.99</v>
      </c>
      <c r="O865" s="3">
        <v>3581.81</v>
      </c>
      <c r="P865" s="3">
        <v>3515.55</v>
      </c>
      <c r="Q865" s="3">
        <v>3523.33</v>
      </c>
      <c r="R865" s="4">
        <v>12051800</v>
      </c>
      <c r="S865" s="4">
        <v>625049807847</v>
      </c>
      <c r="T865" s="4">
        <v>492783044</v>
      </c>
      <c r="W865" s="2">
        <v>41284</v>
      </c>
      <c r="X865" s="1" t="s">
        <v>13</v>
      </c>
      <c r="Y865" s="1">
        <v>60.44</v>
      </c>
      <c r="Z865" s="1">
        <v>60.29</v>
      </c>
      <c r="AA865" s="1">
        <v>59.16</v>
      </c>
      <c r="AB865" s="1">
        <v>59.34</v>
      </c>
      <c r="AE865" s="2">
        <v>41284</v>
      </c>
      <c r="AF865" s="1" t="s">
        <v>10</v>
      </c>
      <c r="AG865" s="1">
        <v>282.25</v>
      </c>
      <c r="AH865" s="1">
        <v>281.20999999999998</v>
      </c>
      <c r="AI865" s="1">
        <v>278.06</v>
      </c>
      <c r="AJ865" s="1">
        <v>278.56</v>
      </c>
      <c r="AK865" s="4">
        <v>551000</v>
      </c>
      <c r="AL865" s="4">
        <v>51646862670</v>
      </c>
      <c r="AM865" s="4">
        <v>12326675</v>
      </c>
    </row>
    <row r="866" spans="1:39" x14ac:dyDescent="0.2">
      <c r="A866" s="2">
        <v>41285</v>
      </c>
      <c r="B866" s="1" t="s">
        <v>8</v>
      </c>
      <c r="C866" s="3">
        <v>16529.919999999998</v>
      </c>
      <c r="D866" s="3">
        <v>16684.39</v>
      </c>
      <c r="E866" s="3">
        <v>16518.03</v>
      </c>
      <c r="F866" s="3">
        <v>16634.71</v>
      </c>
      <c r="G866" s="4">
        <v>83955170</v>
      </c>
      <c r="H866" s="4">
        <v>917007490000</v>
      </c>
      <c r="I866" s="4">
        <v>2839813972</v>
      </c>
      <c r="L866" s="2">
        <v>41283</v>
      </c>
      <c r="M866" s="1" t="s">
        <v>9</v>
      </c>
      <c r="N866" s="3">
        <v>3559.34</v>
      </c>
      <c r="O866" s="3">
        <v>3581</v>
      </c>
      <c r="P866" s="3">
        <v>3557.6</v>
      </c>
      <c r="Q866" s="3">
        <v>3580.99</v>
      </c>
      <c r="R866" s="4">
        <v>19342600</v>
      </c>
      <c r="S866" s="4">
        <v>635278707979</v>
      </c>
      <c r="T866" s="4">
        <v>610707046</v>
      </c>
      <c r="W866" s="2">
        <v>41283</v>
      </c>
      <c r="X866" s="1" t="s">
        <v>13</v>
      </c>
      <c r="Y866" s="1">
        <v>60.42</v>
      </c>
      <c r="Z866" s="1">
        <v>61.11</v>
      </c>
      <c r="AA866" s="1">
        <v>60.3</v>
      </c>
      <c r="AB866" s="1">
        <v>60.44</v>
      </c>
      <c r="AE866" s="2">
        <v>41283</v>
      </c>
      <c r="AF866" s="1" t="s">
        <v>10</v>
      </c>
      <c r="AG866" s="1">
        <v>279.91000000000003</v>
      </c>
      <c r="AH866" s="1">
        <v>282.29000000000002</v>
      </c>
      <c r="AI866" s="1">
        <v>279.52</v>
      </c>
      <c r="AJ866" s="1">
        <v>282.25</v>
      </c>
      <c r="AK866" s="4">
        <v>1434500</v>
      </c>
      <c r="AL866" s="4">
        <v>52331578389</v>
      </c>
      <c r="AM866" s="4">
        <v>42576190</v>
      </c>
    </row>
    <row r="867" spans="1:39" x14ac:dyDescent="0.2">
      <c r="A867" s="2">
        <v>41284</v>
      </c>
      <c r="B867" s="1" t="s">
        <v>8</v>
      </c>
      <c r="C867" s="3">
        <v>16742.22</v>
      </c>
      <c r="D867" s="3">
        <v>16742.22</v>
      </c>
      <c r="E867" s="3">
        <v>16516.82</v>
      </c>
      <c r="F867" s="3">
        <v>16529.919999999998</v>
      </c>
      <c r="G867" s="4">
        <v>62192570</v>
      </c>
      <c r="H867" s="4">
        <v>911230900000</v>
      </c>
      <c r="I867" s="4">
        <v>2379138184</v>
      </c>
      <c r="L867" s="2">
        <v>41282</v>
      </c>
      <c r="M867" s="1" t="s">
        <v>9</v>
      </c>
      <c r="N867" s="3">
        <v>3512.87</v>
      </c>
      <c r="O867" s="3">
        <v>3570.18</v>
      </c>
      <c r="P867" s="3">
        <v>3521.28</v>
      </c>
      <c r="Q867" s="3">
        <v>3559.34</v>
      </c>
      <c r="R867" s="4">
        <v>15701000</v>
      </c>
      <c r="S867" s="4">
        <v>631437677914</v>
      </c>
      <c r="T867" s="4">
        <v>477063400</v>
      </c>
      <c r="W867" s="2">
        <v>41282</v>
      </c>
      <c r="X867" s="1" t="s">
        <v>13</v>
      </c>
      <c r="Y867" s="1">
        <v>59.3</v>
      </c>
      <c r="Z867" s="1">
        <v>60.54</v>
      </c>
      <c r="AA867" s="1">
        <v>59.57</v>
      </c>
      <c r="AB867" s="1">
        <v>60.42</v>
      </c>
      <c r="AE867" s="2">
        <v>41282</v>
      </c>
      <c r="AF867" s="1" t="s">
        <v>10</v>
      </c>
      <c r="AG867" s="1">
        <v>277.24</v>
      </c>
      <c r="AH867" s="1">
        <v>280.95999999999998</v>
      </c>
      <c r="AI867" s="1">
        <v>277.24</v>
      </c>
      <c r="AJ867" s="1">
        <v>279.91000000000003</v>
      </c>
      <c r="AK867" s="4">
        <v>614000</v>
      </c>
      <c r="AL867" s="4">
        <v>51897878338</v>
      </c>
      <c r="AM867" s="4">
        <v>20165290</v>
      </c>
    </row>
    <row r="868" spans="1:39" x14ac:dyDescent="0.2">
      <c r="A868" s="2">
        <v>41283</v>
      </c>
      <c r="B868" s="1" t="s">
        <v>8</v>
      </c>
      <c r="C868" s="3">
        <v>16645.759999999998</v>
      </c>
      <c r="D868" s="3">
        <v>16746.009999999998</v>
      </c>
      <c r="E868" s="3">
        <v>16645.759999999998</v>
      </c>
      <c r="F868" s="3">
        <v>16742.22</v>
      </c>
      <c r="G868" s="4">
        <v>57225580</v>
      </c>
      <c r="H868" s="4">
        <v>922934170000</v>
      </c>
      <c r="I868" s="4">
        <v>2637222269</v>
      </c>
      <c r="L868" s="2">
        <v>41281</v>
      </c>
      <c r="M868" s="1" t="s">
        <v>9</v>
      </c>
      <c r="N868" s="3">
        <v>3548.17</v>
      </c>
      <c r="O868" s="3">
        <v>3548.46</v>
      </c>
      <c r="P868" s="3">
        <v>3495.47</v>
      </c>
      <c r="Q868" s="3">
        <v>3512.87</v>
      </c>
      <c r="R868" s="4">
        <v>12034600</v>
      </c>
      <c r="S868" s="4">
        <v>623194459237</v>
      </c>
      <c r="T868" s="4">
        <v>237817071</v>
      </c>
      <c r="W868" s="2">
        <v>41281</v>
      </c>
      <c r="X868" s="1" t="s">
        <v>13</v>
      </c>
      <c r="Y868" s="1">
        <v>61.23</v>
      </c>
      <c r="Z868" s="1">
        <v>61.14</v>
      </c>
      <c r="AA868" s="1">
        <v>58.52</v>
      </c>
      <c r="AB868" s="1">
        <v>59.3</v>
      </c>
      <c r="AE868" s="2">
        <v>41281</v>
      </c>
      <c r="AF868" s="1" t="s">
        <v>10</v>
      </c>
      <c r="AG868" s="1">
        <v>281.56</v>
      </c>
      <c r="AH868" s="1">
        <v>281.56</v>
      </c>
      <c r="AI868" s="1">
        <v>274.83999999999997</v>
      </c>
      <c r="AJ868" s="1">
        <v>277.24</v>
      </c>
      <c r="AK868" s="4">
        <v>443000</v>
      </c>
      <c r="AL868" s="4">
        <v>51401268265</v>
      </c>
      <c r="AM868" s="4">
        <v>14888340</v>
      </c>
    </row>
    <row r="869" spans="1:39" x14ac:dyDescent="0.2">
      <c r="A869" s="2">
        <v>41282</v>
      </c>
      <c r="B869" s="1" t="s">
        <v>8</v>
      </c>
      <c r="C869" s="3">
        <v>16502.650000000001</v>
      </c>
      <c r="D869" s="3">
        <v>16655.13</v>
      </c>
      <c r="E869" s="3">
        <v>16502.650000000001</v>
      </c>
      <c r="F869" s="3">
        <v>16645.759999999998</v>
      </c>
      <c r="G869" s="4">
        <v>48166250</v>
      </c>
      <c r="H869" s="4">
        <v>917616570000</v>
      </c>
      <c r="I869" s="4">
        <v>2160023886</v>
      </c>
      <c r="L869" s="2">
        <v>41278</v>
      </c>
      <c r="M869" s="1" t="s">
        <v>9</v>
      </c>
      <c r="N869" s="3">
        <v>3534.12</v>
      </c>
      <c r="O869" s="3">
        <v>3563.13</v>
      </c>
      <c r="P869" s="3">
        <v>3532.4</v>
      </c>
      <c r="Q869" s="3">
        <v>3548.17</v>
      </c>
      <c r="R869" s="4">
        <v>14254800</v>
      </c>
      <c r="S869" s="4">
        <v>629456836371</v>
      </c>
      <c r="T869" s="4">
        <v>515648674</v>
      </c>
      <c r="W869" s="2">
        <v>41278</v>
      </c>
      <c r="X869" s="1" t="s">
        <v>13</v>
      </c>
      <c r="Y869" s="1">
        <v>62.18</v>
      </c>
      <c r="Z869" s="1">
        <v>62.94</v>
      </c>
      <c r="AA869" s="1">
        <v>61.14</v>
      </c>
      <c r="AB869" s="1">
        <v>61.23</v>
      </c>
      <c r="AE869" s="2">
        <v>41278</v>
      </c>
      <c r="AF869" s="1" t="s">
        <v>10</v>
      </c>
      <c r="AG869" s="1">
        <v>279.33999999999997</v>
      </c>
      <c r="AH869" s="1">
        <v>282.27999999999997</v>
      </c>
      <c r="AI869" s="1">
        <v>279.27999999999997</v>
      </c>
      <c r="AJ869" s="1">
        <v>281.56</v>
      </c>
      <c r="AK869" s="4">
        <v>1916000</v>
      </c>
      <c r="AL869" s="4">
        <v>52202249945</v>
      </c>
      <c r="AM869" s="4">
        <v>58659575</v>
      </c>
    </row>
    <row r="870" spans="1:39" x14ac:dyDescent="0.2">
      <c r="A870" s="2">
        <v>41281</v>
      </c>
      <c r="B870" s="1" t="s">
        <v>8</v>
      </c>
      <c r="C870" s="3">
        <v>16648.84</v>
      </c>
      <c r="D870" s="3">
        <v>16648.84</v>
      </c>
      <c r="E870" s="3">
        <v>16424.900000000001</v>
      </c>
      <c r="F870" s="3">
        <v>16502.650000000001</v>
      </c>
      <c r="G870" s="4">
        <v>58461800</v>
      </c>
      <c r="H870" s="4">
        <v>909836250000</v>
      </c>
      <c r="I870" s="4">
        <v>2029601368</v>
      </c>
      <c r="L870" s="2">
        <v>41277</v>
      </c>
      <c r="M870" s="1" t="s">
        <v>9</v>
      </c>
      <c r="N870" s="3">
        <v>3510.25</v>
      </c>
      <c r="O870" s="3">
        <v>3536.27</v>
      </c>
      <c r="P870" s="3">
        <v>3508.62</v>
      </c>
      <c r="Q870" s="3">
        <v>3534.12</v>
      </c>
      <c r="R870" s="4">
        <v>13184000</v>
      </c>
      <c r="S870" s="4">
        <v>626965148030</v>
      </c>
      <c r="T870" s="4">
        <v>229616079</v>
      </c>
      <c r="W870" s="2">
        <v>41277</v>
      </c>
      <c r="X870" s="1" t="s">
        <v>13</v>
      </c>
      <c r="Y870" s="1">
        <v>59.27</v>
      </c>
      <c r="Z870" s="1">
        <v>62.39</v>
      </c>
      <c r="AA870" s="1">
        <v>59.1</v>
      </c>
      <c r="AB870" s="1">
        <v>62.18</v>
      </c>
      <c r="AE870" s="2">
        <v>41277</v>
      </c>
      <c r="AF870" s="1" t="s">
        <v>10</v>
      </c>
      <c r="AG870" s="1">
        <v>277.01</v>
      </c>
      <c r="AH870" s="1">
        <v>279.43</v>
      </c>
      <c r="AI870" s="1">
        <v>276.49</v>
      </c>
      <c r="AJ870" s="1">
        <v>279.33999999999997</v>
      </c>
      <c r="AK870" s="4">
        <v>544500</v>
      </c>
      <c r="AL870" s="4">
        <v>51791952749</v>
      </c>
      <c r="AM870" s="4">
        <v>21351695</v>
      </c>
    </row>
    <row r="871" spans="1:39" x14ac:dyDescent="0.2">
      <c r="A871" s="2">
        <v>41278</v>
      </c>
      <c r="B871" s="1" t="s">
        <v>8</v>
      </c>
      <c r="C871" s="3">
        <v>16588.54</v>
      </c>
      <c r="D871" s="3">
        <v>16701.36</v>
      </c>
      <c r="E871" s="3">
        <v>16588.27</v>
      </c>
      <c r="F871" s="3">
        <v>16648.84</v>
      </c>
      <c r="G871" s="4">
        <v>56652290</v>
      </c>
      <c r="H871" s="4">
        <v>917910340000</v>
      </c>
      <c r="I871" s="4">
        <v>2014737471</v>
      </c>
      <c r="L871" s="2">
        <v>41276</v>
      </c>
      <c r="M871" s="1" t="s">
        <v>9</v>
      </c>
      <c r="N871" s="3">
        <v>3589.81</v>
      </c>
      <c r="O871" s="3">
        <v>3587.62</v>
      </c>
      <c r="P871" s="3">
        <v>3491.38</v>
      </c>
      <c r="Q871" s="3">
        <v>3510.25</v>
      </c>
      <c r="R871" s="4">
        <v>37950000</v>
      </c>
      <c r="S871" s="4">
        <v>622729847867</v>
      </c>
      <c r="T871" s="4">
        <v>602689580</v>
      </c>
      <c r="W871" s="2">
        <v>41276</v>
      </c>
      <c r="X871" s="1" t="s">
        <v>13</v>
      </c>
      <c r="Y871" s="1">
        <v>62.29</v>
      </c>
      <c r="Z871" s="1">
        <v>62.86</v>
      </c>
      <c r="AA871" s="1">
        <v>58.44</v>
      </c>
      <c r="AB871" s="1">
        <v>59.27</v>
      </c>
      <c r="AE871" s="2">
        <v>41276</v>
      </c>
      <c r="AF871" s="1" t="s">
        <v>10</v>
      </c>
      <c r="AG871" s="1">
        <v>283.45999999999998</v>
      </c>
      <c r="AH871" s="1">
        <v>284.08</v>
      </c>
      <c r="AI871" s="1">
        <v>274.2</v>
      </c>
      <c r="AJ871" s="1">
        <v>277.01</v>
      </c>
      <c r="AK871" s="4">
        <v>1994500</v>
      </c>
      <c r="AL871" s="4">
        <v>51359587353</v>
      </c>
      <c r="AM871" s="4">
        <v>70643450</v>
      </c>
    </row>
    <row r="872" spans="1:39" x14ac:dyDescent="0.2">
      <c r="A872" s="2">
        <v>41277</v>
      </c>
      <c r="B872" s="1" t="s">
        <v>8</v>
      </c>
      <c r="C872" s="3">
        <v>16489.990000000002</v>
      </c>
      <c r="D872" s="3">
        <v>16602.64</v>
      </c>
      <c r="E872" s="3">
        <v>16451.68</v>
      </c>
      <c r="F872" s="3">
        <v>16588.54</v>
      </c>
      <c r="G872" s="4">
        <v>62003520</v>
      </c>
      <c r="H872" s="4">
        <v>914461760000</v>
      </c>
      <c r="I872" s="4">
        <v>2010943201</v>
      </c>
      <c r="L872" s="2">
        <v>41275</v>
      </c>
      <c r="M872" s="1" t="s">
        <v>9</v>
      </c>
      <c r="N872" s="3">
        <v>3615.37</v>
      </c>
      <c r="O872" s="3">
        <v>3622.46</v>
      </c>
      <c r="P872" s="3">
        <v>3585.47</v>
      </c>
      <c r="Q872" s="3">
        <v>3589.81</v>
      </c>
      <c r="R872" s="4">
        <v>32029900</v>
      </c>
      <c r="S872" s="4">
        <v>636843679045</v>
      </c>
      <c r="T872" s="4">
        <v>297490805</v>
      </c>
      <c r="W872" s="2">
        <v>41275</v>
      </c>
      <c r="X872" s="1" t="s">
        <v>13</v>
      </c>
      <c r="Y872" s="1">
        <v>64.13</v>
      </c>
      <c r="Z872" s="1">
        <v>64.459999999999994</v>
      </c>
      <c r="AA872" s="1">
        <v>62.29</v>
      </c>
      <c r="AB872" s="1">
        <v>62.29</v>
      </c>
      <c r="AE872" s="2">
        <v>41275</v>
      </c>
      <c r="AF872" s="1" t="s">
        <v>10</v>
      </c>
      <c r="AG872" s="1">
        <v>288.54000000000002</v>
      </c>
      <c r="AH872" s="1">
        <v>289.26</v>
      </c>
      <c r="AI872" s="1">
        <v>283.45999999999998</v>
      </c>
      <c r="AJ872" s="1">
        <v>283.45999999999998</v>
      </c>
      <c r="AK872" s="4">
        <v>1080000</v>
      </c>
      <c r="AL872" s="4">
        <v>52555424814</v>
      </c>
      <c r="AM872" s="4">
        <v>44697610</v>
      </c>
    </row>
    <row r="873" spans="1:39" x14ac:dyDescent="0.2">
      <c r="A873" s="2">
        <v>41276</v>
      </c>
      <c r="B873" s="1" t="s">
        <v>8</v>
      </c>
      <c r="C873" s="3">
        <v>16794.87</v>
      </c>
      <c r="D873" s="3">
        <v>16809.86</v>
      </c>
      <c r="E873" s="3">
        <v>16379.47</v>
      </c>
      <c r="F873" s="3">
        <v>16489.990000000002</v>
      </c>
      <c r="G873" s="4">
        <v>154585920</v>
      </c>
      <c r="H873" s="4">
        <v>909074810000</v>
      </c>
      <c r="I873" s="4">
        <v>4821944755</v>
      </c>
      <c r="L873" s="2">
        <v>41274</v>
      </c>
      <c r="M873" s="1" t="s">
        <v>9</v>
      </c>
      <c r="N873" s="3">
        <v>3613.8</v>
      </c>
      <c r="O873" s="3">
        <v>3641.54</v>
      </c>
      <c r="P873" s="3">
        <v>3610.68</v>
      </c>
      <c r="Q873" s="3">
        <v>3615.37</v>
      </c>
      <c r="R873" s="4">
        <v>34432700</v>
      </c>
      <c r="S873" s="4">
        <v>641377850926</v>
      </c>
      <c r="T873" s="4">
        <v>401378437</v>
      </c>
      <c r="W873" s="2">
        <v>41274</v>
      </c>
      <c r="X873" s="1" t="s">
        <v>13</v>
      </c>
      <c r="Y873" s="1">
        <v>64.88</v>
      </c>
      <c r="Z873" s="1">
        <v>65.66</v>
      </c>
      <c r="AA873" s="1">
        <v>63.61</v>
      </c>
      <c r="AB873" s="1">
        <v>64.13</v>
      </c>
      <c r="AE873" s="2">
        <v>41274</v>
      </c>
      <c r="AF873" s="1" t="s">
        <v>10</v>
      </c>
      <c r="AG873" s="1">
        <v>288.39999999999998</v>
      </c>
      <c r="AH873" s="1">
        <v>290.39</v>
      </c>
      <c r="AI873" s="1">
        <v>287.58</v>
      </c>
      <c r="AJ873" s="1">
        <v>288.54000000000002</v>
      </c>
      <c r="AK873" s="4">
        <v>1419000</v>
      </c>
      <c r="AL873" s="4">
        <v>53497586615</v>
      </c>
      <c r="AM873" s="4">
        <v>46871745</v>
      </c>
    </row>
    <row r="874" spans="1:39" x14ac:dyDescent="0.2">
      <c r="A874" s="2">
        <v>41275</v>
      </c>
      <c r="B874" s="1" t="s">
        <v>8</v>
      </c>
      <c r="C874" s="3">
        <v>16905.330000000002</v>
      </c>
      <c r="D874" s="3">
        <v>16935.52</v>
      </c>
      <c r="E874" s="3">
        <v>16786.09</v>
      </c>
      <c r="F874" s="3">
        <v>16794.87</v>
      </c>
      <c r="G874" s="4">
        <v>61898400</v>
      </c>
      <c r="H874" s="4">
        <v>926157950000</v>
      </c>
      <c r="I874" s="4">
        <v>1680769938</v>
      </c>
      <c r="L874" s="2">
        <v>41271</v>
      </c>
      <c r="M874" s="1" t="s">
        <v>9</v>
      </c>
      <c r="N874" s="3">
        <v>3599.68</v>
      </c>
      <c r="O874" s="3">
        <v>3617.46</v>
      </c>
      <c r="P874" s="3">
        <v>3599.54</v>
      </c>
      <c r="Q874" s="3">
        <v>3613.8</v>
      </c>
      <c r="R874" s="4">
        <v>25622800</v>
      </c>
      <c r="S874" s="4">
        <v>641100105764</v>
      </c>
      <c r="T874" s="4">
        <v>424635506</v>
      </c>
      <c r="W874" s="2">
        <v>41271</v>
      </c>
      <c r="X874" s="1" t="s">
        <v>13</v>
      </c>
      <c r="Y874" s="1">
        <v>63.8</v>
      </c>
      <c r="Z874" s="1">
        <v>65.680000000000007</v>
      </c>
      <c r="AA874" s="1">
        <v>63.76</v>
      </c>
      <c r="AB874" s="1">
        <v>64.88</v>
      </c>
      <c r="AE874" s="2">
        <v>41271</v>
      </c>
      <c r="AF874" s="1" t="s">
        <v>10</v>
      </c>
      <c r="AG874" s="1">
        <v>290.06</v>
      </c>
      <c r="AH874" s="1">
        <v>290.66000000000003</v>
      </c>
      <c r="AI874" s="1">
        <v>288.32</v>
      </c>
      <c r="AJ874" s="1">
        <v>288.39999999999998</v>
      </c>
      <c r="AK874" s="4">
        <v>635500</v>
      </c>
      <c r="AL874" s="4">
        <v>53471602393</v>
      </c>
      <c r="AM874" s="4">
        <v>30714440</v>
      </c>
    </row>
    <row r="875" spans="1:39" x14ac:dyDescent="0.2">
      <c r="A875" s="2">
        <v>41274</v>
      </c>
      <c r="B875" s="1" t="s">
        <v>8</v>
      </c>
      <c r="C875" s="3">
        <v>16943.189999999999</v>
      </c>
      <c r="D875" s="3">
        <v>17031.84</v>
      </c>
      <c r="E875" s="3">
        <v>16889.96</v>
      </c>
      <c r="F875" s="3">
        <v>16905.330000000002</v>
      </c>
      <c r="G875" s="4">
        <v>106173850</v>
      </c>
      <c r="H875" s="4">
        <v>932249380000</v>
      </c>
      <c r="I875" s="4">
        <v>3723294546</v>
      </c>
      <c r="L875" s="2">
        <v>41270</v>
      </c>
      <c r="M875" s="1" t="s">
        <v>9</v>
      </c>
      <c r="N875" s="3">
        <v>3599.06</v>
      </c>
      <c r="O875" s="3">
        <v>3611.19</v>
      </c>
      <c r="P875" s="3">
        <v>3595.92</v>
      </c>
      <c r="Q875" s="3">
        <v>3599.68</v>
      </c>
      <c r="R875" s="4">
        <v>8323400</v>
      </c>
      <c r="S875" s="4">
        <v>638594898010</v>
      </c>
      <c r="T875" s="4">
        <v>176134866</v>
      </c>
      <c r="W875" s="2">
        <v>41270</v>
      </c>
      <c r="X875" s="1" t="s">
        <v>13</v>
      </c>
      <c r="Y875" s="1">
        <v>64.180000000000007</v>
      </c>
      <c r="Z875" s="1">
        <v>64.989999999999995</v>
      </c>
      <c r="AA875" s="1">
        <v>63.71</v>
      </c>
      <c r="AB875" s="1">
        <v>63.8</v>
      </c>
      <c r="AE875" s="2">
        <v>41270</v>
      </c>
      <c r="AF875" s="1" t="s">
        <v>10</v>
      </c>
      <c r="AG875" s="1">
        <v>290.39</v>
      </c>
      <c r="AH875" s="1">
        <v>291.57</v>
      </c>
      <c r="AI875" s="1">
        <v>289.95999999999998</v>
      </c>
      <c r="AJ875" s="1">
        <v>290.06</v>
      </c>
      <c r="AK875" s="4">
        <v>675500</v>
      </c>
      <c r="AL875" s="4">
        <v>53779235422</v>
      </c>
      <c r="AM875" s="4">
        <v>33602445</v>
      </c>
    </row>
    <row r="876" spans="1:39" x14ac:dyDescent="0.2">
      <c r="A876" s="2">
        <v>41271</v>
      </c>
      <c r="B876" s="1" t="s">
        <v>8</v>
      </c>
      <c r="C876" s="3">
        <v>16892.32</v>
      </c>
      <c r="D876" s="3">
        <v>16953.43</v>
      </c>
      <c r="E876" s="3">
        <v>16873.78</v>
      </c>
      <c r="F876" s="3">
        <v>16943.189999999999</v>
      </c>
      <c r="G876" s="4">
        <v>89699780</v>
      </c>
      <c r="H876" s="4">
        <v>896997800000</v>
      </c>
      <c r="I876" s="4">
        <v>3076667636</v>
      </c>
      <c r="L876" s="2">
        <v>41269</v>
      </c>
      <c r="M876" s="1" t="s">
        <v>9</v>
      </c>
      <c r="N876" s="3">
        <v>3612.88</v>
      </c>
      <c r="O876" s="3">
        <v>3621.71</v>
      </c>
      <c r="P876" s="3">
        <v>3596.23</v>
      </c>
      <c r="Q876" s="3">
        <v>3599.06</v>
      </c>
      <c r="R876" s="4">
        <v>10448400</v>
      </c>
      <c r="S876" s="4">
        <v>638484314525</v>
      </c>
      <c r="T876" s="4">
        <v>163130279</v>
      </c>
      <c r="W876" s="2">
        <v>41269</v>
      </c>
      <c r="X876" s="1" t="s">
        <v>13</v>
      </c>
      <c r="Y876" s="1">
        <v>64.959999999999994</v>
      </c>
      <c r="Z876" s="1">
        <v>65.569999999999993</v>
      </c>
      <c r="AA876" s="1">
        <v>64.09</v>
      </c>
      <c r="AB876" s="1">
        <v>64.180000000000007</v>
      </c>
      <c r="AE876" s="2">
        <v>41269</v>
      </c>
      <c r="AF876" s="1" t="s">
        <v>10</v>
      </c>
      <c r="AG876" s="1">
        <v>292.16000000000003</v>
      </c>
      <c r="AH876" s="1">
        <v>291.45</v>
      </c>
      <c r="AI876" s="1">
        <v>290.05</v>
      </c>
      <c r="AJ876" s="1">
        <v>290.39</v>
      </c>
      <c r="AK876" s="4">
        <v>753500</v>
      </c>
      <c r="AL876" s="4">
        <v>53839351773</v>
      </c>
      <c r="AM876" s="4">
        <v>39700760</v>
      </c>
    </row>
    <row r="877" spans="1:39" x14ac:dyDescent="0.2">
      <c r="A877" s="2">
        <v>41270</v>
      </c>
      <c r="B877" s="1" t="s">
        <v>8</v>
      </c>
      <c r="C877" s="3">
        <v>16927.34</v>
      </c>
      <c r="D877" s="3">
        <v>16957.810000000001</v>
      </c>
      <c r="E877" s="3">
        <v>16876.830000000002</v>
      </c>
      <c r="F877" s="3">
        <v>16892.32</v>
      </c>
      <c r="G877" s="4">
        <v>76286390</v>
      </c>
      <c r="H877" s="4">
        <v>931686530000</v>
      </c>
      <c r="I877" s="4">
        <v>2117037364</v>
      </c>
      <c r="L877" s="2">
        <v>41267</v>
      </c>
      <c r="M877" s="1" t="s">
        <v>9</v>
      </c>
      <c r="N877" s="3">
        <v>3623.79</v>
      </c>
      <c r="O877" s="3">
        <v>3629.01</v>
      </c>
      <c r="P877" s="3">
        <v>3602.86</v>
      </c>
      <c r="Q877" s="3">
        <v>3612.88</v>
      </c>
      <c r="R877" s="4">
        <v>7386700</v>
      </c>
      <c r="S877" s="4">
        <v>640936726486</v>
      </c>
      <c r="T877" s="4">
        <v>146974404</v>
      </c>
      <c r="W877" s="2">
        <v>41267</v>
      </c>
      <c r="X877" s="1" t="s">
        <v>13</v>
      </c>
      <c r="Y877" s="1">
        <v>65.78</v>
      </c>
      <c r="Z877" s="1">
        <v>66.16</v>
      </c>
      <c r="AA877" s="1">
        <v>64.87</v>
      </c>
      <c r="AB877" s="1">
        <v>64.959999999999994</v>
      </c>
      <c r="AE877" s="2">
        <v>41267</v>
      </c>
      <c r="AF877" s="1" t="s">
        <v>10</v>
      </c>
      <c r="AG877" s="1">
        <v>293.44</v>
      </c>
      <c r="AH877" s="1">
        <v>293.45999999999998</v>
      </c>
      <c r="AI877" s="1">
        <v>291.14999999999998</v>
      </c>
      <c r="AJ877" s="1">
        <v>292.16000000000003</v>
      </c>
      <c r="AK877" s="4">
        <v>756000</v>
      </c>
      <c r="AL877" s="4">
        <v>54168050021</v>
      </c>
      <c r="AM877" s="4">
        <v>21986375</v>
      </c>
    </row>
    <row r="878" spans="1:39" x14ac:dyDescent="0.2">
      <c r="A878" s="2">
        <v>41269</v>
      </c>
      <c r="B878" s="1" t="s">
        <v>8</v>
      </c>
      <c r="C878" s="3">
        <v>16891.939999999999</v>
      </c>
      <c r="D878" s="3">
        <v>16962.330000000002</v>
      </c>
      <c r="E878" s="3">
        <v>16888.060000000001</v>
      </c>
      <c r="F878" s="3">
        <v>16927.34</v>
      </c>
      <c r="G878" s="4">
        <v>59719700</v>
      </c>
      <c r="H878" s="4">
        <v>933463360000</v>
      </c>
      <c r="I878" s="4">
        <v>2563178172</v>
      </c>
      <c r="L878" s="2">
        <v>41264</v>
      </c>
      <c r="M878" s="1" t="s">
        <v>9</v>
      </c>
      <c r="N878" s="3">
        <v>3651.4</v>
      </c>
      <c r="O878" s="3">
        <v>3662.47</v>
      </c>
      <c r="P878" s="3">
        <v>3617.59</v>
      </c>
      <c r="Q878" s="3">
        <v>3623.79</v>
      </c>
      <c r="R878" s="4">
        <v>17444800</v>
      </c>
      <c r="S878" s="4">
        <v>642871425265</v>
      </c>
      <c r="T878" s="4">
        <v>283527141</v>
      </c>
      <c r="W878" s="2">
        <v>41264</v>
      </c>
      <c r="X878" s="1" t="s">
        <v>13</v>
      </c>
      <c r="Y878" s="1">
        <v>65.319999999999993</v>
      </c>
      <c r="Z878" s="1">
        <v>66.91</v>
      </c>
      <c r="AA878" s="1">
        <v>65.34</v>
      </c>
      <c r="AB878" s="1">
        <v>65.78</v>
      </c>
      <c r="AE878" s="2">
        <v>41264</v>
      </c>
      <c r="AF878" s="1" t="s">
        <v>10</v>
      </c>
      <c r="AG878" s="1">
        <v>293.27</v>
      </c>
      <c r="AH878" s="1">
        <v>295.11</v>
      </c>
      <c r="AI878" s="1">
        <v>293.39999999999998</v>
      </c>
      <c r="AJ878" s="1">
        <v>293.44</v>
      </c>
      <c r="AK878" s="4">
        <v>428000</v>
      </c>
      <c r="AL878" s="4">
        <v>54404973868</v>
      </c>
      <c r="AM878" s="4">
        <v>17936770</v>
      </c>
    </row>
    <row r="879" spans="1:39" x14ac:dyDescent="0.2">
      <c r="A879" s="2">
        <v>41267</v>
      </c>
      <c r="B879" s="1" t="s">
        <v>8</v>
      </c>
      <c r="C879" s="3">
        <v>16865.34</v>
      </c>
      <c r="D879" s="3">
        <v>16904.650000000001</v>
      </c>
      <c r="E879" s="3">
        <v>16815.64</v>
      </c>
      <c r="F879" s="3">
        <v>16891.939999999999</v>
      </c>
      <c r="G879" s="4">
        <v>81763940</v>
      </c>
      <c r="H879" s="4">
        <v>931510960000</v>
      </c>
      <c r="I879" s="4">
        <v>2351534474</v>
      </c>
      <c r="L879" s="2">
        <v>41263</v>
      </c>
      <c r="M879" s="1" t="s">
        <v>9</v>
      </c>
      <c r="N879" s="3">
        <v>3625.65</v>
      </c>
      <c r="O879" s="3">
        <v>3652.73</v>
      </c>
      <c r="P879" s="3">
        <v>3624.09</v>
      </c>
      <c r="Q879" s="3">
        <v>3651.4</v>
      </c>
      <c r="R879" s="4">
        <v>17706700</v>
      </c>
      <c r="S879" s="4">
        <v>647769629076</v>
      </c>
      <c r="T879" s="4">
        <v>263351083</v>
      </c>
      <c r="W879" s="2">
        <v>41263</v>
      </c>
      <c r="X879" s="1" t="s">
        <v>13</v>
      </c>
      <c r="Y879" s="1">
        <v>65.11</v>
      </c>
      <c r="Z879" s="1">
        <v>65.72</v>
      </c>
      <c r="AA879" s="1">
        <v>64.86</v>
      </c>
      <c r="AB879" s="1">
        <v>65.319999999999993</v>
      </c>
      <c r="AE879" s="2">
        <v>41263</v>
      </c>
      <c r="AF879" s="1" t="s">
        <v>10</v>
      </c>
      <c r="AG879" s="1">
        <v>294.47000000000003</v>
      </c>
      <c r="AH879" s="1">
        <v>295.07</v>
      </c>
      <c r="AI879" s="1">
        <v>291.69</v>
      </c>
      <c r="AJ879" s="1">
        <v>293.27</v>
      </c>
      <c r="AK879" s="4">
        <v>1468000</v>
      </c>
      <c r="AL879" s="4">
        <v>54373708445</v>
      </c>
      <c r="AM879" s="4">
        <v>122528925</v>
      </c>
    </row>
    <row r="880" spans="1:39" x14ac:dyDescent="0.2">
      <c r="A880" s="2">
        <v>41264</v>
      </c>
      <c r="B880" s="1" t="s">
        <v>8</v>
      </c>
      <c r="C880" s="3">
        <v>16908.02</v>
      </c>
      <c r="D880" s="3">
        <v>16967.82</v>
      </c>
      <c r="E880" s="3">
        <v>16853.43</v>
      </c>
      <c r="F880" s="3">
        <v>16865.34</v>
      </c>
      <c r="G880" s="4">
        <v>97468670</v>
      </c>
      <c r="H880" s="4">
        <v>930043910000</v>
      </c>
      <c r="I880" s="4">
        <v>2553167237</v>
      </c>
      <c r="L880" s="2">
        <v>41262</v>
      </c>
      <c r="M880" s="1" t="s">
        <v>9</v>
      </c>
      <c r="N880" s="3">
        <v>3630.17</v>
      </c>
      <c r="O880" s="3">
        <v>3646.64</v>
      </c>
      <c r="P880" s="3">
        <v>3624.48</v>
      </c>
      <c r="Q880" s="3">
        <v>3625.65</v>
      </c>
      <c r="R880" s="4">
        <v>10300500</v>
      </c>
      <c r="S880" s="4">
        <v>643201266702</v>
      </c>
      <c r="T880" s="4">
        <v>257457157</v>
      </c>
      <c r="W880" s="2">
        <v>41262</v>
      </c>
      <c r="X880" s="1" t="s">
        <v>13</v>
      </c>
      <c r="Y880" s="1">
        <v>64.7</v>
      </c>
      <c r="Z880" s="1">
        <v>65.989999999999995</v>
      </c>
      <c r="AA880" s="1">
        <v>64.760000000000005</v>
      </c>
      <c r="AB880" s="1">
        <v>65.11</v>
      </c>
      <c r="AE880" s="2">
        <v>41262</v>
      </c>
      <c r="AF880" s="1" t="s">
        <v>10</v>
      </c>
      <c r="AG880" s="1">
        <v>294.88</v>
      </c>
      <c r="AH880" s="1">
        <v>296.49</v>
      </c>
      <c r="AI880" s="1">
        <v>294.13</v>
      </c>
      <c r="AJ880" s="1">
        <v>294.47000000000003</v>
      </c>
      <c r="AK880" s="4">
        <v>507500</v>
      </c>
      <c r="AL880" s="4">
        <v>54595762947</v>
      </c>
      <c r="AM880" s="4">
        <v>25659230</v>
      </c>
    </row>
    <row r="881" spans="1:39" x14ac:dyDescent="0.2">
      <c r="A881" s="2">
        <v>41263</v>
      </c>
      <c r="B881" s="1" t="s">
        <v>8</v>
      </c>
      <c r="C881" s="3">
        <v>16869.830000000002</v>
      </c>
      <c r="D881" s="3">
        <v>16916.990000000002</v>
      </c>
      <c r="E881" s="3">
        <v>16867.599999999999</v>
      </c>
      <c r="F881" s="3">
        <v>16908.02</v>
      </c>
      <c r="G881" s="4">
        <v>101451790</v>
      </c>
      <c r="H881" s="4">
        <v>931013930000</v>
      </c>
      <c r="I881" s="4">
        <v>2828215029</v>
      </c>
      <c r="L881" s="2">
        <v>41261</v>
      </c>
      <c r="M881" s="1" t="s">
        <v>9</v>
      </c>
      <c r="N881" s="3">
        <v>3604.61</v>
      </c>
      <c r="O881" s="3">
        <v>3635.27</v>
      </c>
      <c r="P881" s="3">
        <v>3605.16</v>
      </c>
      <c r="Q881" s="3">
        <v>3630.17</v>
      </c>
      <c r="R881" s="4">
        <v>9985200</v>
      </c>
      <c r="S881" s="4">
        <v>644003237461</v>
      </c>
      <c r="T881" s="4">
        <v>351898682</v>
      </c>
      <c r="W881" s="2">
        <v>41261</v>
      </c>
      <c r="X881" s="1" t="s">
        <v>13</v>
      </c>
      <c r="Y881" s="1">
        <v>65.91</v>
      </c>
      <c r="Z881" s="1">
        <v>66.680000000000007</v>
      </c>
      <c r="AA881" s="1">
        <v>64.38</v>
      </c>
      <c r="AB881" s="1">
        <v>64.7</v>
      </c>
      <c r="AE881" s="2">
        <v>41261</v>
      </c>
      <c r="AF881" s="1" t="s">
        <v>10</v>
      </c>
      <c r="AG881" s="1">
        <v>294.63</v>
      </c>
      <c r="AH881" s="1">
        <v>297.36</v>
      </c>
      <c r="AI881" s="1">
        <v>294.60000000000002</v>
      </c>
      <c r="AJ881" s="1">
        <v>294.88</v>
      </c>
      <c r="AK881" s="4">
        <v>1328000</v>
      </c>
      <c r="AL881" s="4">
        <v>54673116974</v>
      </c>
      <c r="AM881" s="4">
        <v>114743165</v>
      </c>
    </row>
    <row r="882" spans="1:39" x14ac:dyDescent="0.2">
      <c r="A882" s="2">
        <v>41262</v>
      </c>
      <c r="B882" s="1" t="s">
        <v>8</v>
      </c>
      <c r="C882" s="3">
        <v>16858.68</v>
      </c>
      <c r="D882" s="3">
        <v>16913.330000000002</v>
      </c>
      <c r="E882" s="3">
        <v>16853.13</v>
      </c>
      <c r="F882" s="3">
        <v>16869.830000000002</v>
      </c>
      <c r="G882" s="4">
        <v>71875550</v>
      </c>
      <c r="H882" s="4">
        <v>930291680000</v>
      </c>
      <c r="I882" s="4">
        <v>3677650238</v>
      </c>
      <c r="L882" s="2">
        <v>41260</v>
      </c>
      <c r="M882" s="1" t="s">
        <v>9</v>
      </c>
      <c r="N882" s="3">
        <v>3602.22</v>
      </c>
      <c r="O882" s="3">
        <v>3643.73</v>
      </c>
      <c r="P882" s="3">
        <v>3578.5</v>
      </c>
      <c r="Q882" s="3">
        <v>3604.61</v>
      </c>
      <c r="R882" s="4">
        <v>13211100</v>
      </c>
      <c r="S882" s="4">
        <v>639469187404</v>
      </c>
      <c r="T882" s="4">
        <v>423273914</v>
      </c>
      <c r="W882" s="2">
        <v>41260</v>
      </c>
      <c r="X882" s="1" t="s">
        <v>13</v>
      </c>
      <c r="Y882" s="1">
        <v>66.510000000000005</v>
      </c>
      <c r="Z882" s="1">
        <v>67.03</v>
      </c>
      <c r="AA882" s="1">
        <v>65.45</v>
      </c>
      <c r="AB882" s="1">
        <v>65.91</v>
      </c>
      <c r="AE882" s="2">
        <v>41260</v>
      </c>
      <c r="AF882" s="1" t="s">
        <v>10</v>
      </c>
      <c r="AG882" s="1">
        <v>295.77999999999997</v>
      </c>
      <c r="AH882" s="1">
        <v>297.08999999999997</v>
      </c>
      <c r="AI882" s="1">
        <v>294.26</v>
      </c>
      <c r="AJ882" s="1">
        <v>294.63</v>
      </c>
      <c r="AK882" s="4">
        <v>1101500</v>
      </c>
      <c r="AL882" s="4">
        <v>54626983847</v>
      </c>
      <c r="AM882" s="4">
        <v>97630365</v>
      </c>
    </row>
    <row r="883" spans="1:39" x14ac:dyDescent="0.2">
      <c r="A883" s="2">
        <v>41261</v>
      </c>
      <c r="B883" s="1" t="s">
        <v>8</v>
      </c>
      <c r="C883" s="3">
        <v>16801.02</v>
      </c>
      <c r="D883" s="3">
        <v>16912.57</v>
      </c>
      <c r="E883" s="3">
        <v>16801.02</v>
      </c>
      <c r="F883" s="3">
        <v>16858.68</v>
      </c>
      <c r="G883" s="4">
        <v>76047640</v>
      </c>
      <c r="H883" s="4">
        <v>929679210000</v>
      </c>
      <c r="I883" s="4">
        <v>3172714306</v>
      </c>
      <c r="L883" s="2">
        <v>41257</v>
      </c>
      <c r="M883" s="1" t="s">
        <v>9</v>
      </c>
      <c r="N883" s="3">
        <v>3576.35</v>
      </c>
      <c r="O883" s="3">
        <v>3610.01</v>
      </c>
      <c r="P883" s="3">
        <v>3573.74</v>
      </c>
      <c r="Q883" s="3">
        <v>3602.22</v>
      </c>
      <c r="R883" s="4">
        <v>11874200</v>
      </c>
      <c r="S883" s="4">
        <v>639043985655</v>
      </c>
      <c r="T883" s="4">
        <v>236764089</v>
      </c>
      <c r="W883" s="2">
        <v>41257</v>
      </c>
      <c r="X883" s="1" t="s">
        <v>13</v>
      </c>
      <c r="Y883" s="1">
        <v>67.38</v>
      </c>
      <c r="Z883" s="1">
        <v>68.459999999999994</v>
      </c>
      <c r="AA883" s="1">
        <v>66.319999999999993</v>
      </c>
      <c r="AB883" s="1">
        <v>66.510000000000005</v>
      </c>
      <c r="AE883" s="2">
        <v>41257</v>
      </c>
      <c r="AF883" s="1" t="s">
        <v>10</v>
      </c>
      <c r="AG883" s="1">
        <v>294.19</v>
      </c>
      <c r="AH883" s="1">
        <v>297.33</v>
      </c>
      <c r="AI883" s="1">
        <v>294.19</v>
      </c>
      <c r="AJ883" s="1">
        <v>295.77999999999997</v>
      </c>
      <c r="AK883" s="4">
        <v>1395000</v>
      </c>
      <c r="AL883" s="4">
        <v>54839448540</v>
      </c>
      <c r="AM883" s="4">
        <v>79629970</v>
      </c>
    </row>
    <row r="884" spans="1:39" x14ac:dyDescent="0.2">
      <c r="A884" s="2">
        <v>41260</v>
      </c>
      <c r="B884" s="1" t="s">
        <v>8</v>
      </c>
      <c r="C884" s="3">
        <v>16845.09</v>
      </c>
      <c r="D884" s="3">
        <v>16913.84</v>
      </c>
      <c r="E884" s="3">
        <v>16784.93</v>
      </c>
      <c r="F884" s="3">
        <v>16801.02</v>
      </c>
      <c r="G884" s="4">
        <v>45991540</v>
      </c>
      <c r="H884" s="4">
        <v>926512470000</v>
      </c>
      <c r="I884" s="4">
        <v>1908810431</v>
      </c>
      <c r="L884" s="2">
        <v>41256</v>
      </c>
      <c r="M884" s="1" t="s">
        <v>9</v>
      </c>
      <c r="N884" s="3">
        <v>3578.4</v>
      </c>
      <c r="O884" s="3">
        <v>3592.74</v>
      </c>
      <c r="P884" s="3">
        <v>3569.45</v>
      </c>
      <c r="Q884" s="3">
        <v>3576.35</v>
      </c>
      <c r="R884" s="4">
        <v>8364000</v>
      </c>
      <c r="S884" s="4">
        <v>634456032954</v>
      </c>
      <c r="T884" s="4">
        <v>174304551</v>
      </c>
      <c r="W884" s="2">
        <v>41256</v>
      </c>
      <c r="X884" s="1" t="s">
        <v>13</v>
      </c>
      <c r="Y884" s="1">
        <v>66.900000000000006</v>
      </c>
      <c r="Z884" s="1">
        <v>67.599999999999994</v>
      </c>
      <c r="AA884" s="1">
        <v>66.63</v>
      </c>
      <c r="AB884" s="1">
        <v>67.38</v>
      </c>
      <c r="AE884" s="2">
        <v>41256</v>
      </c>
      <c r="AF884" s="1" t="s">
        <v>10</v>
      </c>
      <c r="AG884" s="1">
        <v>293.02</v>
      </c>
      <c r="AH884" s="1">
        <v>295.08999999999997</v>
      </c>
      <c r="AI884" s="1">
        <v>291.82</v>
      </c>
      <c r="AJ884" s="1">
        <v>294.19</v>
      </c>
      <c r="AK884" s="4">
        <v>817500</v>
      </c>
      <c r="AL884" s="4">
        <v>54544443851</v>
      </c>
      <c r="AM884" s="4">
        <v>38920675</v>
      </c>
    </row>
    <row r="885" spans="1:39" x14ac:dyDescent="0.2">
      <c r="A885" s="2">
        <v>41257</v>
      </c>
      <c r="B885" s="1" t="s">
        <v>8</v>
      </c>
      <c r="C885" s="3">
        <v>16806.580000000002</v>
      </c>
      <c r="D885" s="3">
        <v>16875.21</v>
      </c>
      <c r="E885" s="3">
        <v>16806.580000000002</v>
      </c>
      <c r="F885" s="3">
        <v>16845.09</v>
      </c>
      <c r="G885" s="4">
        <v>71297920</v>
      </c>
      <c r="H885" s="4">
        <v>928927540000</v>
      </c>
      <c r="I885" s="4">
        <v>3310567317</v>
      </c>
      <c r="L885" s="2">
        <v>41255</v>
      </c>
      <c r="M885" s="1" t="s">
        <v>9</v>
      </c>
      <c r="N885" s="3">
        <v>3578.01</v>
      </c>
      <c r="O885" s="3">
        <v>3604.87</v>
      </c>
      <c r="P885" s="3">
        <v>3569.06</v>
      </c>
      <c r="Q885" s="3">
        <v>3578.4</v>
      </c>
      <c r="R885" s="4">
        <v>11365200</v>
      </c>
      <c r="S885" s="4">
        <v>634819220454</v>
      </c>
      <c r="T885" s="4">
        <v>350717415</v>
      </c>
      <c r="W885" s="2">
        <v>41255</v>
      </c>
      <c r="X885" s="1" t="s">
        <v>13</v>
      </c>
      <c r="Y885" s="1">
        <v>67.59</v>
      </c>
      <c r="Z885" s="1">
        <v>68.209999999999994</v>
      </c>
      <c r="AA885" s="1">
        <v>66.63</v>
      </c>
      <c r="AB885" s="1">
        <v>66.900000000000006</v>
      </c>
      <c r="AE885" s="2">
        <v>41255</v>
      </c>
      <c r="AF885" s="1" t="s">
        <v>10</v>
      </c>
      <c r="AG885" s="1">
        <v>292.02</v>
      </c>
      <c r="AH885" s="1">
        <v>295.38</v>
      </c>
      <c r="AI885" s="1">
        <v>291.88</v>
      </c>
      <c r="AJ885" s="1">
        <v>293.02</v>
      </c>
      <c r="AK885" s="4">
        <v>851000</v>
      </c>
      <c r="AL885" s="4">
        <v>54327695689</v>
      </c>
      <c r="AM885" s="4">
        <v>34871830</v>
      </c>
    </row>
    <row r="886" spans="1:39" x14ac:dyDescent="0.2">
      <c r="A886" s="2">
        <v>41256</v>
      </c>
      <c r="B886" s="1" t="s">
        <v>8</v>
      </c>
      <c r="C886" s="3">
        <v>16744.599999999999</v>
      </c>
      <c r="D886" s="3">
        <v>16816.169999999998</v>
      </c>
      <c r="E886" s="3">
        <v>16744.599999999999</v>
      </c>
      <c r="F886" s="3">
        <v>16806.580000000002</v>
      </c>
      <c r="G886" s="4">
        <v>69619490</v>
      </c>
      <c r="H886" s="4">
        <v>926814150000</v>
      </c>
      <c r="I886" s="4">
        <v>2717280156</v>
      </c>
      <c r="L886" s="2">
        <v>41254</v>
      </c>
      <c r="M886" s="1" t="s">
        <v>9</v>
      </c>
      <c r="N886" s="3">
        <v>3611.1</v>
      </c>
      <c r="O886" s="3">
        <v>3616.26</v>
      </c>
      <c r="P886" s="3">
        <v>3574.2</v>
      </c>
      <c r="Q886" s="3">
        <v>3578.01</v>
      </c>
      <c r="R886" s="4">
        <v>9479500</v>
      </c>
      <c r="S886" s="4">
        <v>634750269352</v>
      </c>
      <c r="T886" s="4">
        <v>192270150</v>
      </c>
      <c r="W886" s="2">
        <v>41254</v>
      </c>
      <c r="X886" s="1" t="s">
        <v>13</v>
      </c>
      <c r="Y886" s="1">
        <v>69.260000000000005</v>
      </c>
      <c r="Z886" s="1">
        <v>70.569999999999993</v>
      </c>
      <c r="AA886" s="1">
        <v>67.13</v>
      </c>
      <c r="AB886" s="1">
        <v>67.59</v>
      </c>
      <c r="AE886" s="2">
        <v>41254</v>
      </c>
      <c r="AF886" s="1" t="s">
        <v>10</v>
      </c>
      <c r="AG886" s="1">
        <v>294.45999999999998</v>
      </c>
      <c r="AH886" s="1">
        <v>295.81</v>
      </c>
      <c r="AI886" s="1">
        <v>291.55</v>
      </c>
      <c r="AJ886" s="1">
        <v>292.02</v>
      </c>
      <c r="AK886" s="4">
        <v>869000</v>
      </c>
      <c r="AL886" s="4">
        <v>54143060678</v>
      </c>
      <c r="AM886" s="4">
        <v>41027000</v>
      </c>
    </row>
    <row r="887" spans="1:39" x14ac:dyDescent="0.2">
      <c r="A887" s="2">
        <v>41255</v>
      </c>
      <c r="B887" s="1" t="s">
        <v>8</v>
      </c>
      <c r="C887" s="3">
        <v>16701.689999999999</v>
      </c>
      <c r="D887" s="3">
        <v>16811.07</v>
      </c>
      <c r="E887" s="3">
        <v>16701.689999999999</v>
      </c>
      <c r="F887" s="3">
        <v>16744.599999999999</v>
      </c>
      <c r="G887" s="4">
        <v>69442340</v>
      </c>
      <c r="H887" s="4">
        <v>923385830000</v>
      </c>
      <c r="I887" s="4">
        <v>2827086627</v>
      </c>
      <c r="L887" s="2">
        <v>41253</v>
      </c>
      <c r="M887" s="1" t="s">
        <v>9</v>
      </c>
      <c r="N887" s="3">
        <v>3599.26</v>
      </c>
      <c r="O887" s="3">
        <v>3638.65</v>
      </c>
      <c r="P887" s="3">
        <v>3599.66</v>
      </c>
      <c r="Q887" s="3">
        <v>3611.1</v>
      </c>
      <c r="R887" s="4">
        <v>23512900</v>
      </c>
      <c r="S887" s="4">
        <v>640620501539</v>
      </c>
      <c r="T887" s="4">
        <v>664689455</v>
      </c>
      <c r="W887" s="2">
        <v>41253</v>
      </c>
      <c r="X887" s="1" t="s">
        <v>13</v>
      </c>
      <c r="Y887" s="1">
        <v>68.63</v>
      </c>
      <c r="Z887" s="1">
        <v>70.14</v>
      </c>
      <c r="AA887" s="1">
        <v>68.78</v>
      </c>
      <c r="AB887" s="1">
        <v>69.260000000000005</v>
      </c>
      <c r="AE887" s="2">
        <v>41253</v>
      </c>
      <c r="AF887" s="1" t="s">
        <v>10</v>
      </c>
      <c r="AG887" s="1">
        <v>294.49</v>
      </c>
      <c r="AH887" s="1">
        <v>297.63</v>
      </c>
      <c r="AI887" s="1">
        <v>293.60000000000002</v>
      </c>
      <c r="AJ887" s="1">
        <v>294.45999999999998</v>
      </c>
      <c r="AK887" s="4">
        <v>498500</v>
      </c>
      <c r="AL887" s="4">
        <v>54594728021</v>
      </c>
      <c r="AM887" s="4">
        <v>23338270</v>
      </c>
    </row>
    <row r="888" spans="1:39" x14ac:dyDescent="0.2">
      <c r="A888" s="2">
        <v>41254</v>
      </c>
      <c r="B888" s="1" t="s">
        <v>8</v>
      </c>
      <c r="C888" s="3">
        <v>16787.54</v>
      </c>
      <c r="D888" s="3">
        <v>16848.849999999999</v>
      </c>
      <c r="E888" s="3">
        <v>16690.13</v>
      </c>
      <c r="F888" s="3">
        <v>16701.689999999999</v>
      </c>
      <c r="G888" s="4">
        <v>78857690</v>
      </c>
      <c r="H888" s="4">
        <v>922125400000</v>
      </c>
      <c r="I888" s="4">
        <v>2969674002</v>
      </c>
      <c r="L888" s="2">
        <v>41250</v>
      </c>
      <c r="M888" s="1" t="s">
        <v>9</v>
      </c>
      <c r="N888" s="3">
        <v>3575.01</v>
      </c>
      <c r="O888" s="3">
        <v>3616.59</v>
      </c>
      <c r="P888" s="3">
        <v>3575.01</v>
      </c>
      <c r="Q888" s="3">
        <v>3599.26</v>
      </c>
      <c r="R888" s="4">
        <v>37471500</v>
      </c>
      <c r="S888" s="4">
        <v>638518515791</v>
      </c>
      <c r="T888" s="4">
        <v>894468458</v>
      </c>
      <c r="W888" s="2">
        <v>41250</v>
      </c>
      <c r="X888" s="1" t="s">
        <v>13</v>
      </c>
      <c r="Y888" s="1">
        <v>70.239999999999995</v>
      </c>
      <c r="Z888" s="1">
        <v>71.37</v>
      </c>
      <c r="AA888" s="1">
        <v>68.41</v>
      </c>
      <c r="AB888" s="1">
        <v>68.63</v>
      </c>
      <c r="AE888" s="2">
        <v>41250</v>
      </c>
      <c r="AF888" s="1" t="s">
        <v>10</v>
      </c>
      <c r="AG888" s="1">
        <v>297.08</v>
      </c>
      <c r="AH888" s="1">
        <v>297.67</v>
      </c>
      <c r="AI888" s="1">
        <v>294.06</v>
      </c>
      <c r="AJ888" s="1">
        <v>294.49</v>
      </c>
      <c r="AK888" s="4">
        <v>1331500</v>
      </c>
      <c r="AL888" s="4">
        <v>54599637829</v>
      </c>
      <c r="AM888" s="4">
        <v>59891190</v>
      </c>
    </row>
    <row r="889" spans="1:39" x14ac:dyDescent="0.2">
      <c r="A889" s="2">
        <v>41253</v>
      </c>
      <c r="B889" s="1" t="s">
        <v>8</v>
      </c>
      <c r="C889" s="3">
        <v>16807.91</v>
      </c>
      <c r="D889" s="3">
        <v>16888.25</v>
      </c>
      <c r="E889" s="3">
        <v>16777.5</v>
      </c>
      <c r="F889" s="3">
        <v>16787.54</v>
      </c>
      <c r="G889" s="4">
        <v>111517510</v>
      </c>
      <c r="H889" s="4">
        <v>926865710000</v>
      </c>
      <c r="I889" s="4">
        <v>3219092519</v>
      </c>
      <c r="L889" s="2">
        <v>41249</v>
      </c>
      <c r="M889" s="1" t="s">
        <v>9</v>
      </c>
      <c r="N889" s="3">
        <v>3514.67</v>
      </c>
      <c r="O889" s="3">
        <v>3581.27</v>
      </c>
      <c r="P889" s="3">
        <v>3512.72</v>
      </c>
      <c r="Q889" s="3">
        <v>3575.01</v>
      </c>
      <c r="R889" s="4">
        <v>28439500</v>
      </c>
      <c r="S889" s="4">
        <v>634217451802</v>
      </c>
      <c r="T889" s="4">
        <v>745544457</v>
      </c>
      <c r="W889" s="2">
        <v>41249</v>
      </c>
      <c r="X889" s="1" t="s">
        <v>13</v>
      </c>
      <c r="Y889" s="1">
        <v>70.25</v>
      </c>
      <c r="Z889" s="1">
        <v>70.87</v>
      </c>
      <c r="AA889" s="1">
        <v>69.78</v>
      </c>
      <c r="AB889" s="1">
        <v>70.239999999999995</v>
      </c>
      <c r="AE889" s="2">
        <v>41249</v>
      </c>
      <c r="AF889" s="1" t="s">
        <v>10</v>
      </c>
      <c r="AG889" s="1">
        <v>295.55</v>
      </c>
      <c r="AH889" s="1">
        <v>298.43</v>
      </c>
      <c r="AI889" s="1">
        <v>295.12</v>
      </c>
      <c r="AJ889" s="1">
        <v>297.08</v>
      </c>
      <c r="AK889" s="4">
        <v>1829500</v>
      </c>
      <c r="AL889" s="4">
        <v>55079756403</v>
      </c>
      <c r="AM889" s="4">
        <v>103217435</v>
      </c>
    </row>
    <row r="890" spans="1:39" x14ac:dyDescent="0.2">
      <c r="A890" s="2">
        <v>41250</v>
      </c>
      <c r="B890" s="1" t="s">
        <v>8</v>
      </c>
      <c r="C890" s="3">
        <v>16824.55</v>
      </c>
      <c r="D890" s="3">
        <v>16903.849999999999</v>
      </c>
      <c r="E890" s="3">
        <v>16788.03</v>
      </c>
      <c r="F890" s="3">
        <v>16807.91</v>
      </c>
      <c r="G890" s="4">
        <v>205019590</v>
      </c>
      <c r="H890" s="4">
        <v>927978430000</v>
      </c>
      <c r="I890" s="4">
        <v>5457837086</v>
      </c>
      <c r="L890" s="2">
        <v>41248</v>
      </c>
      <c r="M890" s="1" t="s">
        <v>9</v>
      </c>
      <c r="N890" s="3">
        <v>3489.19</v>
      </c>
      <c r="O890" s="3">
        <v>3519.35</v>
      </c>
      <c r="P890" s="3">
        <v>3484.92</v>
      </c>
      <c r="Q890" s="3">
        <v>3514.67</v>
      </c>
      <c r="R890" s="4">
        <v>26719400</v>
      </c>
      <c r="S890" s="4">
        <v>623513122619</v>
      </c>
      <c r="T890" s="4">
        <v>748198617</v>
      </c>
      <c r="W890" s="2">
        <v>41248</v>
      </c>
      <c r="X890" s="1" t="s">
        <v>13</v>
      </c>
      <c r="Y890" s="1">
        <v>70.010000000000005</v>
      </c>
      <c r="Z890" s="1">
        <v>71.430000000000007</v>
      </c>
      <c r="AA890" s="1">
        <v>69.53</v>
      </c>
      <c r="AB890" s="1">
        <v>70.25</v>
      </c>
      <c r="AE890" s="2">
        <v>41248</v>
      </c>
      <c r="AF890" s="1" t="s">
        <v>10</v>
      </c>
      <c r="AG890" s="1">
        <v>295.31</v>
      </c>
      <c r="AH890" s="1">
        <v>296.19</v>
      </c>
      <c r="AI890" s="1">
        <v>294.67</v>
      </c>
      <c r="AJ890" s="1">
        <v>295.55</v>
      </c>
      <c r="AK890" s="4">
        <v>1055000</v>
      </c>
      <c r="AL890" s="4">
        <v>54797279984</v>
      </c>
      <c r="AM890" s="4">
        <v>46182910</v>
      </c>
    </row>
    <row r="891" spans="1:39" x14ac:dyDescent="0.2">
      <c r="A891" s="2">
        <v>41249</v>
      </c>
      <c r="B891" s="1" t="s">
        <v>8</v>
      </c>
      <c r="C891" s="3">
        <v>16675.7</v>
      </c>
      <c r="D891" s="3">
        <v>16844.21</v>
      </c>
      <c r="E891" s="3">
        <v>16675.7</v>
      </c>
      <c r="F891" s="3">
        <v>16824.55</v>
      </c>
      <c r="G891" s="4">
        <v>144813180</v>
      </c>
      <c r="H891" s="4">
        <v>928908780000</v>
      </c>
      <c r="I891" s="4">
        <v>5907158512</v>
      </c>
      <c r="L891" s="2">
        <v>41247</v>
      </c>
      <c r="M891" s="1" t="s">
        <v>9</v>
      </c>
      <c r="N891" s="3">
        <v>3473.84</v>
      </c>
      <c r="O891" s="3">
        <v>3501.17</v>
      </c>
      <c r="P891" s="3">
        <v>3476.17</v>
      </c>
      <c r="Q891" s="3">
        <v>3489.19</v>
      </c>
      <c r="R891" s="4">
        <v>17323300</v>
      </c>
      <c r="S891" s="4">
        <v>618992190374</v>
      </c>
      <c r="T891" s="4">
        <v>398955585</v>
      </c>
      <c r="W891" s="2">
        <v>41247</v>
      </c>
      <c r="X891" s="1" t="s">
        <v>13</v>
      </c>
      <c r="Y891" s="1">
        <v>67.42</v>
      </c>
      <c r="Z891" s="1">
        <v>70.28</v>
      </c>
      <c r="AA891" s="1">
        <v>68.09</v>
      </c>
      <c r="AB891" s="1">
        <v>70.010000000000005</v>
      </c>
      <c r="AE891" s="2">
        <v>41247</v>
      </c>
      <c r="AF891" s="1" t="s">
        <v>10</v>
      </c>
      <c r="AG891" s="1">
        <v>294.44</v>
      </c>
      <c r="AH891" s="1">
        <v>296.18</v>
      </c>
      <c r="AI891" s="1">
        <v>294.23</v>
      </c>
      <c r="AJ891" s="1">
        <v>295.31</v>
      </c>
      <c r="AK891" s="4">
        <v>2835500</v>
      </c>
      <c r="AL891" s="4">
        <v>54752903911</v>
      </c>
      <c r="AM891" s="4">
        <v>84748875</v>
      </c>
    </row>
    <row r="892" spans="1:39" x14ac:dyDescent="0.2">
      <c r="A892" s="2">
        <v>41248</v>
      </c>
      <c r="B892" s="1" t="s">
        <v>8</v>
      </c>
      <c r="C892" s="3">
        <v>16650.150000000001</v>
      </c>
      <c r="D892" s="3">
        <v>16699.54</v>
      </c>
      <c r="E892" s="3">
        <v>16619.27</v>
      </c>
      <c r="F892" s="3">
        <v>16675.7</v>
      </c>
      <c r="G892" s="4">
        <v>163640420</v>
      </c>
      <c r="H892" s="4">
        <v>920705460000</v>
      </c>
      <c r="I892" s="4">
        <v>4951018065</v>
      </c>
      <c r="L892" s="2">
        <v>41246</v>
      </c>
      <c r="M892" s="1" t="s">
        <v>9</v>
      </c>
      <c r="N892" s="3">
        <v>3480.93</v>
      </c>
      <c r="O892" s="3">
        <v>3507.93</v>
      </c>
      <c r="P892" s="3">
        <v>3467.77</v>
      </c>
      <c r="Q892" s="3">
        <v>3473.84</v>
      </c>
      <c r="R892" s="4">
        <v>57701100</v>
      </c>
      <c r="S892" s="4">
        <v>616269741110</v>
      </c>
      <c r="T892" s="4">
        <v>1210358487</v>
      </c>
      <c r="W892" s="2">
        <v>41246</v>
      </c>
      <c r="X892" s="1" t="s">
        <v>13</v>
      </c>
      <c r="Y892" s="1">
        <v>66.459999999999994</v>
      </c>
      <c r="Z892" s="1">
        <v>68.38</v>
      </c>
      <c r="AA892" s="1">
        <v>66.39</v>
      </c>
      <c r="AB892" s="1">
        <v>67.42</v>
      </c>
      <c r="AE892" s="2">
        <v>41246</v>
      </c>
      <c r="AF892" s="1" t="s">
        <v>10</v>
      </c>
      <c r="AG892" s="1">
        <v>295.27999999999997</v>
      </c>
      <c r="AH892" s="1">
        <v>297.37</v>
      </c>
      <c r="AI892" s="1">
        <v>293.87</v>
      </c>
      <c r="AJ892" s="1">
        <v>294.44</v>
      </c>
      <c r="AK892" s="4">
        <v>1764000</v>
      </c>
      <c r="AL892" s="4">
        <v>54591232844</v>
      </c>
      <c r="AM892" s="4">
        <v>58213820</v>
      </c>
    </row>
    <row r="893" spans="1:39" x14ac:dyDescent="0.2">
      <c r="A893" s="2">
        <v>41247</v>
      </c>
      <c r="B893" s="1" t="s">
        <v>8</v>
      </c>
      <c r="C893" s="3">
        <v>16537.98</v>
      </c>
      <c r="D893" s="3">
        <v>16676.09</v>
      </c>
      <c r="E893" s="3">
        <v>16537.98</v>
      </c>
      <c r="F893" s="3">
        <v>16650.150000000001</v>
      </c>
      <c r="G893" s="4">
        <v>116726370</v>
      </c>
      <c r="H893" s="4">
        <v>919279730000</v>
      </c>
      <c r="I893" s="4">
        <v>4133019806</v>
      </c>
      <c r="L893" s="2">
        <v>41243</v>
      </c>
      <c r="M893" s="1" t="s">
        <v>9</v>
      </c>
      <c r="N893" s="3">
        <v>3416.67</v>
      </c>
      <c r="O893" s="3">
        <v>3481.35</v>
      </c>
      <c r="P893" s="3">
        <v>3417.67</v>
      </c>
      <c r="Q893" s="3">
        <v>3480.93</v>
      </c>
      <c r="R893" s="4">
        <v>56218100</v>
      </c>
      <c r="S893" s="4">
        <v>617527775945</v>
      </c>
      <c r="T893" s="4">
        <v>1451342012</v>
      </c>
      <c r="W893" s="2">
        <v>41243</v>
      </c>
      <c r="X893" s="1" t="s">
        <v>13</v>
      </c>
      <c r="Y893" s="1">
        <v>65.680000000000007</v>
      </c>
      <c r="Z893" s="1">
        <v>67.84</v>
      </c>
      <c r="AA893" s="1">
        <v>65.680000000000007</v>
      </c>
      <c r="AB893" s="1">
        <v>66.459999999999994</v>
      </c>
      <c r="AE893" s="2">
        <v>41243</v>
      </c>
      <c r="AF893" s="1" t="s">
        <v>10</v>
      </c>
      <c r="AG893" s="1">
        <v>296.45</v>
      </c>
      <c r="AH893" s="1">
        <v>297.10000000000002</v>
      </c>
      <c r="AI893" s="1">
        <v>294.42</v>
      </c>
      <c r="AJ893" s="1">
        <v>295.27999999999997</v>
      </c>
      <c r="AK893" s="4">
        <v>5842000</v>
      </c>
      <c r="AL893" s="4">
        <v>54745969209</v>
      </c>
      <c r="AM893" s="4">
        <v>168492895</v>
      </c>
    </row>
    <row r="894" spans="1:39" x14ac:dyDescent="0.2">
      <c r="A894" s="2">
        <v>41246</v>
      </c>
      <c r="B894" s="1" t="s">
        <v>8</v>
      </c>
      <c r="C894" s="3">
        <v>16573.86</v>
      </c>
      <c r="D894" s="3">
        <v>16633.830000000002</v>
      </c>
      <c r="E894" s="3">
        <v>16529.12</v>
      </c>
      <c r="F894" s="3">
        <v>16537.98</v>
      </c>
      <c r="G894" s="4">
        <v>146999330</v>
      </c>
      <c r="H894" s="4">
        <v>913086570000</v>
      </c>
      <c r="I894" s="4">
        <v>4894546047</v>
      </c>
      <c r="L894" s="2">
        <v>41242</v>
      </c>
      <c r="M894" s="1" t="s">
        <v>9</v>
      </c>
      <c r="N894" s="3">
        <v>3379.93</v>
      </c>
      <c r="O894" s="3">
        <v>3423.19</v>
      </c>
      <c r="P894" s="3">
        <v>3377.51</v>
      </c>
      <c r="Q894" s="3">
        <v>3416.67</v>
      </c>
      <c r="R894" s="4">
        <v>23733500</v>
      </c>
      <c r="S894" s="4">
        <v>606126967209</v>
      </c>
      <c r="T894" s="4">
        <v>526611907</v>
      </c>
      <c r="W894" s="2">
        <v>41242</v>
      </c>
      <c r="X894" s="1" t="s">
        <v>13</v>
      </c>
      <c r="Y894" s="1">
        <v>63.09</v>
      </c>
      <c r="Z894" s="1">
        <v>65.87</v>
      </c>
      <c r="AA894" s="1">
        <v>62.94</v>
      </c>
      <c r="AB894" s="1">
        <v>65.680000000000007</v>
      </c>
      <c r="AE894" s="2">
        <v>41242</v>
      </c>
      <c r="AF894" s="1" t="s">
        <v>10</v>
      </c>
      <c r="AG894" s="1">
        <v>291.87</v>
      </c>
      <c r="AH894" s="1">
        <v>296.69</v>
      </c>
      <c r="AI894" s="1">
        <v>291.89</v>
      </c>
      <c r="AJ894" s="1">
        <v>296.45</v>
      </c>
      <c r="AK894" s="4">
        <v>3964000</v>
      </c>
      <c r="AL894" s="4">
        <v>54963942344</v>
      </c>
      <c r="AM894" s="4">
        <v>204354825</v>
      </c>
    </row>
    <row r="895" spans="1:39" x14ac:dyDescent="0.2">
      <c r="A895" s="2">
        <v>41243</v>
      </c>
      <c r="B895" s="1" t="s">
        <v>8</v>
      </c>
      <c r="C895" s="3">
        <v>16527.080000000002</v>
      </c>
      <c r="D895" s="3">
        <v>16651.79</v>
      </c>
      <c r="E895" s="3">
        <v>16527.080000000002</v>
      </c>
      <c r="F895" s="3">
        <v>16573.86</v>
      </c>
      <c r="G895" s="4">
        <v>254890480</v>
      </c>
      <c r="H895" s="4">
        <v>915682280000</v>
      </c>
      <c r="I895" s="4">
        <v>6291901940</v>
      </c>
      <c r="L895" s="2">
        <v>41241</v>
      </c>
      <c r="M895" s="1" t="s">
        <v>9</v>
      </c>
      <c r="N895" s="3">
        <v>3365.99</v>
      </c>
      <c r="O895" s="3">
        <v>3394.2</v>
      </c>
      <c r="P895" s="3">
        <v>3368.96</v>
      </c>
      <c r="Q895" s="3">
        <v>3379.93</v>
      </c>
      <c r="R895" s="4">
        <v>17494800</v>
      </c>
      <c r="S895" s="4">
        <v>599609910830</v>
      </c>
      <c r="T895" s="4">
        <v>275033573</v>
      </c>
      <c r="W895" s="2">
        <v>41241</v>
      </c>
      <c r="X895" s="1" t="s">
        <v>13</v>
      </c>
      <c r="Y895" s="1">
        <v>62.65</v>
      </c>
      <c r="Z895" s="1">
        <v>64.03</v>
      </c>
      <c r="AA895" s="1">
        <v>62.91</v>
      </c>
      <c r="AB895" s="1">
        <v>63.09</v>
      </c>
      <c r="AE895" s="2">
        <v>41241</v>
      </c>
      <c r="AF895" s="1" t="s">
        <v>10</v>
      </c>
      <c r="AG895" s="1">
        <v>292.06</v>
      </c>
      <c r="AH895" s="1">
        <v>294.02</v>
      </c>
      <c r="AI895" s="1">
        <v>291.86</v>
      </c>
      <c r="AJ895" s="1">
        <v>291.87</v>
      </c>
      <c r="AK895" s="4">
        <v>1668500</v>
      </c>
      <c r="AL895" s="4">
        <v>54113719683</v>
      </c>
      <c r="AM895" s="4">
        <v>77626770</v>
      </c>
    </row>
    <row r="896" spans="1:39" x14ac:dyDescent="0.2">
      <c r="A896" s="2">
        <v>41242</v>
      </c>
      <c r="B896" s="1" t="s">
        <v>8</v>
      </c>
      <c r="C896" s="3">
        <v>16424.03</v>
      </c>
      <c r="D896" s="3">
        <v>16556.27</v>
      </c>
      <c r="E896" s="3">
        <v>16424.03</v>
      </c>
      <c r="F896" s="3">
        <v>16527.080000000002</v>
      </c>
      <c r="G896" s="4">
        <v>156197940</v>
      </c>
      <c r="H896" s="4">
        <v>913125770000</v>
      </c>
      <c r="I896" s="4">
        <v>5576817440</v>
      </c>
      <c r="L896" s="2">
        <v>41240</v>
      </c>
      <c r="M896" s="1" t="s">
        <v>9</v>
      </c>
      <c r="N896" s="3">
        <v>3358.47</v>
      </c>
      <c r="O896" s="3">
        <v>3374.34</v>
      </c>
      <c r="P896" s="3">
        <v>3359.34</v>
      </c>
      <c r="Q896" s="3">
        <v>3365.99</v>
      </c>
      <c r="R896" s="4">
        <v>30082800</v>
      </c>
      <c r="S896" s="4">
        <v>597135790206</v>
      </c>
      <c r="T896" s="4">
        <v>307171047</v>
      </c>
      <c r="W896" s="2">
        <v>41240</v>
      </c>
      <c r="X896" s="1" t="s">
        <v>13</v>
      </c>
      <c r="Y896" s="1">
        <v>62.71</v>
      </c>
      <c r="Z896" s="1">
        <v>63.69</v>
      </c>
      <c r="AA896" s="1">
        <v>62.16</v>
      </c>
      <c r="AB896" s="1">
        <v>62.65</v>
      </c>
      <c r="AE896" s="2">
        <v>41240</v>
      </c>
      <c r="AF896" s="1" t="s">
        <v>10</v>
      </c>
      <c r="AG896" s="1">
        <v>291.37</v>
      </c>
      <c r="AH896" s="1">
        <v>292.23</v>
      </c>
      <c r="AI896" s="1">
        <v>289.86</v>
      </c>
      <c r="AJ896" s="1">
        <v>292.06</v>
      </c>
      <c r="AK896" s="4">
        <v>1538500</v>
      </c>
      <c r="AL896" s="4">
        <v>54148841004</v>
      </c>
      <c r="AM896" s="4">
        <v>99405725</v>
      </c>
    </row>
    <row r="897" spans="1:39" x14ac:dyDescent="0.2">
      <c r="A897" s="2">
        <v>41241</v>
      </c>
      <c r="B897" s="1" t="s">
        <v>8</v>
      </c>
      <c r="C897" s="3">
        <v>16364.77</v>
      </c>
      <c r="D897" s="3">
        <v>16504.38</v>
      </c>
      <c r="E897" s="3">
        <v>16364.77</v>
      </c>
      <c r="F897" s="3">
        <v>16424.03</v>
      </c>
      <c r="G897" s="4">
        <v>193686050</v>
      </c>
      <c r="H897" s="4">
        <v>907404000000</v>
      </c>
      <c r="I897" s="4">
        <v>6761229793</v>
      </c>
      <c r="L897" s="2">
        <v>41239</v>
      </c>
      <c r="M897" s="1" t="s">
        <v>9</v>
      </c>
      <c r="N897" s="3">
        <v>3348.91</v>
      </c>
      <c r="O897" s="3">
        <v>3370.37</v>
      </c>
      <c r="P897" s="3">
        <v>3348.83</v>
      </c>
      <c r="Q897" s="3">
        <v>3358.47</v>
      </c>
      <c r="R897" s="4">
        <v>47940700</v>
      </c>
      <c r="S897" s="4">
        <v>595802777356</v>
      </c>
      <c r="T897" s="4">
        <v>340704120</v>
      </c>
      <c r="W897" s="2">
        <v>41239</v>
      </c>
      <c r="X897" s="1" t="s">
        <v>13</v>
      </c>
      <c r="Y897" s="1">
        <v>62.54</v>
      </c>
      <c r="Z897" s="1">
        <v>63.46</v>
      </c>
      <c r="AA897" s="1">
        <v>62.47</v>
      </c>
      <c r="AB897" s="1">
        <v>62.71</v>
      </c>
      <c r="AE897" s="2">
        <v>41239</v>
      </c>
      <c r="AF897" s="1" t="s">
        <v>10</v>
      </c>
      <c r="AG897" s="1">
        <v>293.27</v>
      </c>
      <c r="AH897" s="1">
        <v>294.97000000000003</v>
      </c>
      <c r="AI897" s="1">
        <v>291.16000000000003</v>
      </c>
      <c r="AJ897" s="1">
        <v>291.37</v>
      </c>
      <c r="AK897" s="4">
        <v>1261500</v>
      </c>
      <c r="AL897" s="4">
        <v>54020929058</v>
      </c>
      <c r="AM897" s="4">
        <v>63495340</v>
      </c>
    </row>
    <row r="898" spans="1:39" x14ac:dyDescent="0.2">
      <c r="A898" s="2">
        <v>41240</v>
      </c>
      <c r="B898" s="1" t="s">
        <v>8</v>
      </c>
      <c r="C898" s="3">
        <v>16270.48</v>
      </c>
      <c r="D898" s="3">
        <v>16375.36</v>
      </c>
      <c r="E898" s="3">
        <v>16270.48</v>
      </c>
      <c r="F898" s="3">
        <v>16364.77</v>
      </c>
      <c r="G898" s="4">
        <v>174711440</v>
      </c>
      <c r="H898" s="4">
        <v>904130390000</v>
      </c>
      <c r="I898" s="4">
        <v>5841247377</v>
      </c>
      <c r="L898" s="2">
        <v>41236</v>
      </c>
      <c r="M898" s="1" t="s">
        <v>9</v>
      </c>
      <c r="N898" s="3">
        <v>3346.87</v>
      </c>
      <c r="O898" s="3">
        <v>3353.41</v>
      </c>
      <c r="P898" s="3">
        <v>3338.6</v>
      </c>
      <c r="Q898" s="3">
        <v>3348.91</v>
      </c>
      <c r="R898" s="4">
        <v>16916800</v>
      </c>
      <c r="S898" s="4">
        <v>594105941182</v>
      </c>
      <c r="T898" s="4">
        <v>248548323</v>
      </c>
      <c r="W898" s="2">
        <v>41236</v>
      </c>
      <c r="X898" s="1" t="s">
        <v>13</v>
      </c>
      <c r="Y898" s="1">
        <v>61.71</v>
      </c>
      <c r="Z898" s="1">
        <v>62.87</v>
      </c>
      <c r="AA898" s="1">
        <v>61.5</v>
      </c>
      <c r="AB898" s="1">
        <v>62.54</v>
      </c>
      <c r="AE898" s="2">
        <v>41236</v>
      </c>
      <c r="AF898" s="1" t="s">
        <v>10</v>
      </c>
      <c r="AG898" s="1">
        <v>290.66000000000003</v>
      </c>
      <c r="AH898" s="1">
        <v>293.48</v>
      </c>
      <c r="AI898" s="1">
        <v>288.33999999999997</v>
      </c>
      <c r="AJ898" s="1">
        <v>293.27</v>
      </c>
      <c r="AK898" s="4">
        <v>3029500</v>
      </c>
      <c r="AL898" s="4">
        <v>54373976050</v>
      </c>
      <c r="AM898" s="4">
        <v>208499870</v>
      </c>
    </row>
    <row r="899" spans="1:39" x14ac:dyDescent="0.2">
      <c r="A899" s="2">
        <v>41239</v>
      </c>
      <c r="B899" s="1" t="s">
        <v>8</v>
      </c>
      <c r="C899" s="3">
        <v>16237.59</v>
      </c>
      <c r="D899" s="3">
        <v>16310.71</v>
      </c>
      <c r="E899" s="3">
        <v>16237.59</v>
      </c>
      <c r="F899" s="3">
        <v>16270.48</v>
      </c>
      <c r="G899" s="4">
        <v>86327500</v>
      </c>
      <c r="H899" s="4">
        <v>898920780000</v>
      </c>
      <c r="I899" s="4">
        <v>2585139782</v>
      </c>
      <c r="L899" s="2">
        <v>41235</v>
      </c>
      <c r="M899" s="1" t="s">
        <v>9</v>
      </c>
      <c r="N899" s="3">
        <v>3351.64</v>
      </c>
      <c r="O899" s="3">
        <v>3359.32</v>
      </c>
      <c r="P899" s="3">
        <v>3340.94</v>
      </c>
      <c r="Q899" s="3">
        <v>3346.87</v>
      </c>
      <c r="R899" s="4">
        <v>16535300</v>
      </c>
      <c r="S899" s="4">
        <v>593745172735</v>
      </c>
      <c r="T899" s="4">
        <v>226974079</v>
      </c>
      <c r="W899" s="2">
        <v>41235</v>
      </c>
      <c r="X899" s="1" t="s">
        <v>13</v>
      </c>
      <c r="Y899" s="1">
        <v>62.12</v>
      </c>
      <c r="Z899" s="1">
        <v>62.39</v>
      </c>
      <c r="AA899" s="1">
        <v>61.38</v>
      </c>
      <c r="AB899" s="1">
        <v>61.71</v>
      </c>
      <c r="AE899" s="2">
        <v>41235</v>
      </c>
      <c r="AF899" s="1" t="s">
        <v>10</v>
      </c>
      <c r="AG899" s="1">
        <v>287.89999999999998</v>
      </c>
      <c r="AH899" s="1">
        <v>291.92</v>
      </c>
      <c r="AI899" s="1">
        <v>286.77999999999997</v>
      </c>
      <c r="AJ899" s="1">
        <v>290.66000000000003</v>
      </c>
      <c r="AK899" s="4">
        <v>3445500</v>
      </c>
      <c r="AL899" s="4">
        <v>53890686232</v>
      </c>
      <c r="AM899" s="4">
        <v>179550120</v>
      </c>
    </row>
    <row r="900" spans="1:39" x14ac:dyDescent="0.2">
      <c r="A900" s="2">
        <v>41236</v>
      </c>
      <c r="B900" s="1" t="s">
        <v>8</v>
      </c>
      <c r="C900" s="3">
        <v>16251.01</v>
      </c>
      <c r="D900" s="3">
        <v>16302.83</v>
      </c>
      <c r="E900" s="3">
        <v>16231.45</v>
      </c>
      <c r="F900" s="3">
        <v>16237.59</v>
      </c>
      <c r="G900" s="4">
        <v>125591300</v>
      </c>
      <c r="H900" s="4">
        <v>897103600000</v>
      </c>
      <c r="I900" s="4">
        <v>2594725763</v>
      </c>
      <c r="L900" s="2">
        <v>41234</v>
      </c>
      <c r="M900" s="1" t="s">
        <v>9</v>
      </c>
      <c r="N900" s="3">
        <v>3344.38</v>
      </c>
      <c r="O900" s="3">
        <v>3358.06</v>
      </c>
      <c r="P900" s="3">
        <v>3334.96</v>
      </c>
      <c r="Q900" s="3">
        <v>3351.64</v>
      </c>
      <c r="R900" s="4">
        <v>19117300</v>
      </c>
      <c r="S900" s="4">
        <v>594590284328</v>
      </c>
      <c r="T900" s="4">
        <v>272679018</v>
      </c>
      <c r="W900" s="2">
        <v>41234</v>
      </c>
      <c r="X900" s="1" t="s">
        <v>13</v>
      </c>
      <c r="Y900" s="1">
        <v>61.13</v>
      </c>
      <c r="Z900" s="1">
        <v>62.46</v>
      </c>
      <c r="AA900" s="1">
        <v>59.86</v>
      </c>
      <c r="AB900" s="1">
        <v>62.12</v>
      </c>
      <c r="AE900" s="2">
        <v>41234</v>
      </c>
      <c r="AF900" s="1" t="s">
        <v>10</v>
      </c>
      <c r="AG900" s="1">
        <v>289.05</v>
      </c>
      <c r="AH900" s="1">
        <v>288.83</v>
      </c>
      <c r="AI900" s="1">
        <v>287.38</v>
      </c>
      <c r="AJ900" s="1">
        <v>287.89999999999998</v>
      </c>
      <c r="AK900" s="4">
        <v>2780500</v>
      </c>
      <c r="AL900" s="4">
        <v>53378276684</v>
      </c>
      <c r="AM900" s="4">
        <v>46319655</v>
      </c>
    </row>
    <row r="901" spans="1:39" x14ac:dyDescent="0.2">
      <c r="A901" s="2">
        <v>41235</v>
      </c>
      <c r="B901" s="1" t="s">
        <v>8</v>
      </c>
      <c r="C901" s="3">
        <v>16233.19</v>
      </c>
      <c r="D901" s="3">
        <v>16283.04</v>
      </c>
      <c r="E901" s="3">
        <v>16222.62</v>
      </c>
      <c r="F901" s="3">
        <v>16251.01</v>
      </c>
      <c r="G901" s="4">
        <v>119866970</v>
      </c>
      <c r="H901" s="4">
        <v>897950810000</v>
      </c>
      <c r="I901" s="4">
        <v>3281591117</v>
      </c>
      <c r="L901" s="2">
        <v>41233</v>
      </c>
      <c r="M901" s="1" t="s">
        <v>9</v>
      </c>
      <c r="N901" s="3">
        <v>3331.92</v>
      </c>
      <c r="O901" s="3">
        <v>3364.6</v>
      </c>
      <c r="P901" s="3">
        <v>3333.08</v>
      </c>
      <c r="Q901" s="3">
        <v>3344.38</v>
      </c>
      <c r="R901" s="4">
        <v>41724400</v>
      </c>
      <c r="S901" s="4">
        <v>595374626629</v>
      </c>
      <c r="T901" s="4">
        <v>724679358</v>
      </c>
      <c r="W901" s="2">
        <v>41233</v>
      </c>
      <c r="X901" s="1" t="s">
        <v>13</v>
      </c>
      <c r="Y901" s="1">
        <v>63.62</v>
      </c>
      <c r="Z901" s="1">
        <v>64.72</v>
      </c>
      <c r="AA901" s="1">
        <v>61.08</v>
      </c>
      <c r="AB901" s="1">
        <v>61.13</v>
      </c>
      <c r="AE901" s="2">
        <v>41233</v>
      </c>
      <c r="AF901" s="1" t="s">
        <v>10</v>
      </c>
      <c r="AG901" s="1">
        <v>286.51</v>
      </c>
      <c r="AH901" s="1">
        <v>291.56</v>
      </c>
      <c r="AI901" s="1">
        <v>285.7</v>
      </c>
      <c r="AJ901" s="1">
        <v>289.05</v>
      </c>
      <c r="AK901" s="4">
        <v>3363000</v>
      </c>
      <c r="AL901" s="4">
        <v>53591014471</v>
      </c>
      <c r="AM901" s="4">
        <v>139562605</v>
      </c>
    </row>
    <row r="902" spans="1:39" x14ac:dyDescent="0.2">
      <c r="A902" s="2">
        <v>41234</v>
      </c>
      <c r="B902" s="1" t="s">
        <v>8</v>
      </c>
      <c r="C902" s="3">
        <v>16251.79</v>
      </c>
      <c r="D902" s="3">
        <v>16300.06</v>
      </c>
      <c r="E902" s="3">
        <v>16199.06</v>
      </c>
      <c r="F902" s="3">
        <v>16233.19</v>
      </c>
      <c r="G902" s="4">
        <v>132806080</v>
      </c>
      <c r="H902" s="4">
        <v>896966480000</v>
      </c>
      <c r="I902" s="4">
        <v>2967116993</v>
      </c>
      <c r="L902" s="2">
        <v>41232</v>
      </c>
      <c r="M902" s="1" t="s">
        <v>9</v>
      </c>
      <c r="N902" s="3">
        <v>3329.39</v>
      </c>
      <c r="O902" s="3">
        <v>3335.27</v>
      </c>
      <c r="P902" s="3">
        <v>3311.05</v>
      </c>
      <c r="Q902" s="3">
        <v>3331.92</v>
      </c>
      <c r="R902" s="4">
        <v>14447400</v>
      </c>
      <c r="S902" s="4">
        <v>593156537908</v>
      </c>
      <c r="T902" s="4">
        <v>264644483</v>
      </c>
      <c r="W902" s="2">
        <v>41232</v>
      </c>
      <c r="X902" s="1" t="s">
        <v>13</v>
      </c>
      <c r="Y902" s="1">
        <v>63.74</v>
      </c>
      <c r="Z902" s="1">
        <v>65.08</v>
      </c>
      <c r="AA902" s="1">
        <v>63.48</v>
      </c>
      <c r="AB902" s="1">
        <v>63.62</v>
      </c>
      <c r="AE902" s="2">
        <v>41232</v>
      </c>
      <c r="AF902" s="1" t="s">
        <v>10</v>
      </c>
      <c r="AG902" s="1">
        <v>286.41000000000003</v>
      </c>
      <c r="AH902" s="1">
        <v>287.12</v>
      </c>
      <c r="AI902" s="1">
        <v>285.47000000000003</v>
      </c>
      <c r="AJ902" s="1">
        <v>286.51</v>
      </c>
      <c r="AK902" s="4">
        <v>1355000</v>
      </c>
      <c r="AL902" s="4">
        <v>53121261036</v>
      </c>
      <c r="AM902" s="4">
        <v>86030795</v>
      </c>
    </row>
    <row r="903" spans="1:39" x14ac:dyDescent="0.2">
      <c r="A903" s="2">
        <v>41233</v>
      </c>
      <c r="B903" s="1" t="s">
        <v>8</v>
      </c>
      <c r="C903" s="3">
        <v>16251.38</v>
      </c>
      <c r="D903" s="3">
        <v>16339.22</v>
      </c>
      <c r="E903" s="3">
        <v>16241.08</v>
      </c>
      <c r="F903" s="3">
        <v>16251.79</v>
      </c>
      <c r="G903" s="4">
        <v>238830920</v>
      </c>
      <c r="H903" s="4">
        <v>898606350000</v>
      </c>
      <c r="I903" s="4">
        <v>5776443299</v>
      </c>
      <c r="L903" s="2">
        <v>41229</v>
      </c>
      <c r="M903" s="1" t="s">
        <v>9</v>
      </c>
      <c r="N903" s="3">
        <v>3303.58</v>
      </c>
      <c r="O903" s="3">
        <v>3331.54</v>
      </c>
      <c r="P903" s="3">
        <v>3303.58</v>
      </c>
      <c r="Q903" s="3">
        <v>3329.39</v>
      </c>
      <c r="R903" s="4">
        <v>26963400</v>
      </c>
      <c r="S903" s="4">
        <v>592707167377</v>
      </c>
      <c r="T903" s="4">
        <v>455864714</v>
      </c>
      <c r="W903" s="2">
        <v>41229</v>
      </c>
      <c r="X903" s="1" t="s">
        <v>13</v>
      </c>
      <c r="Y903" s="1">
        <v>62.69</v>
      </c>
      <c r="Z903" s="1">
        <v>64.81</v>
      </c>
      <c r="AA903" s="1">
        <v>62.13</v>
      </c>
      <c r="AB903" s="1">
        <v>63.74</v>
      </c>
      <c r="AE903" s="2">
        <v>41229</v>
      </c>
      <c r="AF903" s="1" t="s">
        <v>10</v>
      </c>
      <c r="AG903" s="1">
        <v>286.54000000000002</v>
      </c>
      <c r="AH903" s="1">
        <v>290.45</v>
      </c>
      <c r="AI903" s="1">
        <v>286.33</v>
      </c>
      <c r="AJ903" s="1">
        <v>286.41000000000003</v>
      </c>
      <c r="AK903" s="4">
        <v>1183500</v>
      </c>
      <c r="AL903" s="4">
        <v>53102579471</v>
      </c>
      <c r="AM903" s="4">
        <v>52419880</v>
      </c>
    </row>
    <row r="904" spans="1:39" x14ac:dyDescent="0.2">
      <c r="A904" s="2">
        <v>41232</v>
      </c>
      <c r="B904" s="1" t="s">
        <v>8</v>
      </c>
      <c r="C904" s="3">
        <v>16197.74</v>
      </c>
      <c r="D904" s="3">
        <v>16266.61</v>
      </c>
      <c r="E904" s="3">
        <v>16181.09</v>
      </c>
      <c r="F904" s="3">
        <v>16251.38</v>
      </c>
      <c r="G904" s="4">
        <v>148966060</v>
      </c>
      <c r="H904" s="4">
        <v>898605410000</v>
      </c>
      <c r="I904" s="4">
        <v>4151226887</v>
      </c>
      <c r="L904" s="2">
        <v>41228</v>
      </c>
      <c r="M904" s="1" t="s">
        <v>9</v>
      </c>
      <c r="N904" s="3">
        <v>3283.57</v>
      </c>
      <c r="O904" s="3">
        <v>3312.98</v>
      </c>
      <c r="P904" s="3">
        <v>3287.38</v>
      </c>
      <c r="Q904" s="3">
        <v>3303.58</v>
      </c>
      <c r="R904" s="4">
        <v>23414100</v>
      </c>
      <c r="S904" s="4">
        <v>588112731376</v>
      </c>
      <c r="T904" s="4">
        <v>357903273</v>
      </c>
      <c r="W904" s="2">
        <v>41228</v>
      </c>
      <c r="X904" s="1" t="s">
        <v>13</v>
      </c>
      <c r="Y904" s="1">
        <v>62.57</v>
      </c>
      <c r="Z904" s="1">
        <v>63.55</v>
      </c>
      <c r="AA904" s="1">
        <v>62.12</v>
      </c>
      <c r="AB904" s="1">
        <v>62.69</v>
      </c>
      <c r="AE904" s="2">
        <v>41228</v>
      </c>
      <c r="AF904" s="1" t="s">
        <v>10</v>
      </c>
      <c r="AG904" s="1">
        <v>285.04000000000002</v>
      </c>
      <c r="AH904" s="1">
        <v>286.93</v>
      </c>
      <c r="AI904" s="1">
        <v>284.94</v>
      </c>
      <c r="AJ904" s="1">
        <v>286.54000000000002</v>
      </c>
      <c r="AK904" s="4">
        <v>1554500</v>
      </c>
      <c r="AL904" s="4">
        <v>53127050826</v>
      </c>
      <c r="AM904" s="4">
        <v>89076025</v>
      </c>
    </row>
    <row r="905" spans="1:39" x14ac:dyDescent="0.2">
      <c r="A905" s="2">
        <v>41229</v>
      </c>
      <c r="B905" s="1" t="s">
        <v>8</v>
      </c>
      <c r="C905" s="3">
        <v>16143.07</v>
      </c>
      <c r="D905" s="3">
        <v>16236.73</v>
      </c>
      <c r="E905" s="3">
        <v>16143.07</v>
      </c>
      <c r="F905" s="3">
        <v>16197.74</v>
      </c>
      <c r="G905" s="4">
        <v>114266750</v>
      </c>
      <c r="H905" s="4">
        <v>895639050000</v>
      </c>
      <c r="I905" s="4">
        <v>3349019133</v>
      </c>
      <c r="L905" s="2">
        <v>41227</v>
      </c>
      <c r="M905" s="1" t="s">
        <v>9</v>
      </c>
      <c r="N905" s="3">
        <v>3307</v>
      </c>
      <c r="O905" s="3">
        <v>3318.19</v>
      </c>
      <c r="P905" s="3">
        <v>3281.86</v>
      </c>
      <c r="Q905" s="3">
        <v>3283.57</v>
      </c>
      <c r="R905" s="4">
        <v>17633600</v>
      </c>
      <c r="S905" s="4">
        <v>584554737778</v>
      </c>
      <c r="T905" s="4">
        <v>275261861</v>
      </c>
      <c r="W905" s="2">
        <v>41227</v>
      </c>
      <c r="X905" s="1" t="s">
        <v>13</v>
      </c>
      <c r="Y905" s="1">
        <v>62.71</v>
      </c>
      <c r="Z905" s="1">
        <v>63.67</v>
      </c>
      <c r="AA905" s="1">
        <v>62.21</v>
      </c>
      <c r="AB905" s="1">
        <v>62.57</v>
      </c>
      <c r="AE905" s="2">
        <v>41227</v>
      </c>
      <c r="AF905" s="1" t="s">
        <v>10</v>
      </c>
      <c r="AG905" s="1">
        <v>283.85000000000002</v>
      </c>
      <c r="AH905" s="1">
        <v>287.23</v>
      </c>
      <c r="AI905" s="1">
        <v>284.58</v>
      </c>
      <c r="AJ905" s="1">
        <v>285.04000000000002</v>
      </c>
      <c r="AK905" s="4">
        <v>2641500</v>
      </c>
      <c r="AL905" s="4">
        <v>52848704887</v>
      </c>
      <c r="AM905" s="4">
        <v>94670490</v>
      </c>
    </row>
    <row r="906" spans="1:39" x14ac:dyDescent="0.2">
      <c r="A906" s="2">
        <v>41228</v>
      </c>
      <c r="B906" s="1" t="s">
        <v>8</v>
      </c>
      <c r="C906" s="3">
        <v>16120.52</v>
      </c>
      <c r="D906" s="3">
        <v>16201.89</v>
      </c>
      <c r="E906" s="3">
        <v>16120.52</v>
      </c>
      <c r="F906" s="3">
        <v>16143.07</v>
      </c>
      <c r="G906" s="4">
        <v>151385550</v>
      </c>
      <c r="H906" s="4">
        <v>894508310000</v>
      </c>
      <c r="I906" s="4">
        <v>4109457815</v>
      </c>
      <c r="L906" s="2">
        <v>41226</v>
      </c>
      <c r="M906" s="1" t="s">
        <v>9</v>
      </c>
      <c r="N906" s="3">
        <v>3322.69</v>
      </c>
      <c r="O906" s="3">
        <v>3336.61</v>
      </c>
      <c r="P906" s="3">
        <v>3302.37</v>
      </c>
      <c r="Q906" s="3">
        <v>3307</v>
      </c>
      <c r="R906" s="4">
        <v>20436700</v>
      </c>
      <c r="S906" s="4">
        <v>588725373890</v>
      </c>
      <c r="T906" s="4">
        <v>390271349</v>
      </c>
      <c r="W906" s="2">
        <v>41226</v>
      </c>
      <c r="X906" s="1" t="s">
        <v>13</v>
      </c>
      <c r="Y906" s="1">
        <v>61.84</v>
      </c>
      <c r="Z906" s="1">
        <v>64.010000000000005</v>
      </c>
      <c r="AA906" s="1">
        <v>61.56</v>
      </c>
      <c r="AB906" s="1">
        <v>62.71</v>
      </c>
      <c r="AE906" s="2">
        <v>41226</v>
      </c>
      <c r="AF906" s="1" t="s">
        <v>10</v>
      </c>
      <c r="AG906" s="1">
        <v>282.89</v>
      </c>
      <c r="AH906" s="1">
        <v>284.88</v>
      </c>
      <c r="AI906" s="1">
        <v>280.93</v>
      </c>
      <c r="AJ906" s="1">
        <v>283.85000000000002</v>
      </c>
      <c r="AK906" s="4">
        <v>3147000</v>
      </c>
      <c r="AL906" s="4">
        <v>52627763102</v>
      </c>
      <c r="AM906" s="4">
        <v>108814010</v>
      </c>
    </row>
    <row r="907" spans="1:39" x14ac:dyDescent="0.2">
      <c r="A907" s="2">
        <v>41227</v>
      </c>
      <c r="B907" s="1" t="s">
        <v>8</v>
      </c>
      <c r="C907" s="3">
        <v>16129.72</v>
      </c>
      <c r="D907" s="3">
        <v>16173.97</v>
      </c>
      <c r="E907" s="3">
        <v>16082.7</v>
      </c>
      <c r="F907" s="3">
        <v>16120.52</v>
      </c>
      <c r="G907" s="4">
        <v>92773550</v>
      </c>
      <c r="H907" s="4">
        <v>893259930000</v>
      </c>
      <c r="I907" s="4">
        <v>3646836313</v>
      </c>
      <c r="L907" s="2">
        <v>41225</v>
      </c>
      <c r="M907" s="1" t="s">
        <v>9</v>
      </c>
      <c r="N907" s="3">
        <v>3328.8</v>
      </c>
      <c r="O907" s="3">
        <v>3331.68</v>
      </c>
      <c r="P907" s="3">
        <v>3316.28</v>
      </c>
      <c r="Q907" s="3">
        <v>3322.69</v>
      </c>
      <c r="R907" s="4">
        <v>30346900</v>
      </c>
      <c r="S907" s="4">
        <v>591518874211</v>
      </c>
      <c r="T907" s="4">
        <v>345093741</v>
      </c>
      <c r="W907" s="2">
        <v>41225</v>
      </c>
      <c r="X907" s="1" t="s">
        <v>13</v>
      </c>
      <c r="Y907" s="1">
        <v>59</v>
      </c>
      <c r="Z907" s="1">
        <v>62.11</v>
      </c>
      <c r="AA907" s="1">
        <v>61</v>
      </c>
      <c r="AB907" s="1">
        <v>61.84</v>
      </c>
      <c r="AE907" s="2">
        <v>41225</v>
      </c>
      <c r="AF907" s="1" t="s">
        <v>10</v>
      </c>
      <c r="AG907" s="1">
        <v>283.26</v>
      </c>
      <c r="AH907" s="1">
        <v>284.32</v>
      </c>
      <c r="AI907" s="1">
        <v>281.99</v>
      </c>
      <c r="AJ907" s="1">
        <v>282.89</v>
      </c>
      <c r="AK907" s="4">
        <v>868500</v>
      </c>
      <c r="AL907" s="4">
        <v>52448612312</v>
      </c>
      <c r="AM907" s="4">
        <v>72077670</v>
      </c>
    </row>
    <row r="908" spans="1:39" x14ac:dyDescent="0.2">
      <c r="A908" s="2">
        <v>41226</v>
      </c>
      <c r="B908" s="1" t="s">
        <v>8</v>
      </c>
      <c r="C908" s="3">
        <v>16213.68</v>
      </c>
      <c r="D908" s="3">
        <v>16235.85</v>
      </c>
      <c r="E908" s="3">
        <v>16109.6</v>
      </c>
      <c r="F908" s="3">
        <v>16129.72</v>
      </c>
      <c r="G908" s="4">
        <v>127432200</v>
      </c>
      <c r="H908" s="4">
        <v>893775570000</v>
      </c>
      <c r="I908" s="4">
        <v>3670625829</v>
      </c>
      <c r="L908" s="2">
        <v>41221</v>
      </c>
      <c r="M908" s="1" t="s">
        <v>9</v>
      </c>
      <c r="N908" s="3">
        <v>3307.08</v>
      </c>
      <c r="O908" s="3">
        <v>3331.08</v>
      </c>
      <c r="P908" s="3">
        <v>3295.98</v>
      </c>
      <c r="Q908" s="3">
        <v>3328.8</v>
      </c>
      <c r="R908" s="4">
        <v>26050700</v>
      </c>
      <c r="S908" s="4">
        <v>592606088584</v>
      </c>
      <c r="T908" s="4">
        <v>530791568</v>
      </c>
      <c r="W908" s="2">
        <v>41221</v>
      </c>
      <c r="X908" s="1" t="s">
        <v>13</v>
      </c>
      <c r="Y908" s="1">
        <v>56.11</v>
      </c>
      <c r="Z908" s="1">
        <v>59.09</v>
      </c>
      <c r="AA908" s="1">
        <v>55.64</v>
      </c>
      <c r="AB908" s="1">
        <v>59</v>
      </c>
      <c r="AE908" s="2">
        <v>41221</v>
      </c>
      <c r="AF908" s="1" t="s">
        <v>10</v>
      </c>
      <c r="AG908" s="1">
        <v>280.73</v>
      </c>
      <c r="AH908" s="1">
        <v>283.8</v>
      </c>
      <c r="AI908" s="1">
        <v>280.35000000000002</v>
      </c>
      <c r="AJ908" s="1">
        <v>283.26</v>
      </c>
      <c r="AK908" s="4">
        <v>907500</v>
      </c>
      <c r="AL908" s="4">
        <v>52517847450</v>
      </c>
      <c r="AM908" s="4">
        <v>59248180</v>
      </c>
    </row>
    <row r="909" spans="1:39" x14ac:dyDescent="0.2">
      <c r="A909" s="2">
        <v>41225</v>
      </c>
      <c r="B909" s="1" t="s">
        <v>8</v>
      </c>
      <c r="C909" s="3">
        <v>16243.27</v>
      </c>
      <c r="D909" s="3">
        <v>16292.45</v>
      </c>
      <c r="E909" s="3">
        <v>16197.78</v>
      </c>
      <c r="F909" s="3">
        <v>16213.68</v>
      </c>
      <c r="G909" s="4">
        <v>115168150</v>
      </c>
      <c r="H909" s="4">
        <v>898422070000</v>
      </c>
      <c r="I909" s="4">
        <v>3256077604</v>
      </c>
      <c r="L909" s="2">
        <v>41220</v>
      </c>
      <c r="M909" s="1" t="s">
        <v>9</v>
      </c>
      <c r="N909" s="3">
        <v>3274.61</v>
      </c>
      <c r="O909" s="3">
        <v>3313.41</v>
      </c>
      <c r="P909" s="3">
        <v>3288.17</v>
      </c>
      <c r="Q909" s="3">
        <v>3307.08</v>
      </c>
      <c r="R909" s="4">
        <v>30925000</v>
      </c>
      <c r="S909" s="4">
        <v>588739623264</v>
      </c>
      <c r="T909" s="4">
        <v>640156329</v>
      </c>
      <c r="W909" s="2">
        <v>41220</v>
      </c>
      <c r="X909" s="1" t="s">
        <v>13</v>
      </c>
      <c r="Y909" s="1">
        <v>55.95</v>
      </c>
      <c r="Z909" s="1">
        <v>56.6</v>
      </c>
      <c r="AA909" s="1">
        <v>55.95</v>
      </c>
      <c r="AB909" s="1">
        <v>56.11</v>
      </c>
      <c r="AE909" s="2">
        <v>41220</v>
      </c>
      <c r="AF909" s="1" t="s">
        <v>10</v>
      </c>
      <c r="AG909" s="1">
        <v>278.29000000000002</v>
      </c>
      <c r="AH909" s="1">
        <v>283.36</v>
      </c>
      <c r="AI909" s="1">
        <v>278.29000000000002</v>
      </c>
      <c r="AJ909" s="1">
        <v>280.73</v>
      </c>
      <c r="AK909" s="4">
        <v>2206000</v>
      </c>
      <c r="AL909" s="4">
        <v>52049271516</v>
      </c>
      <c r="AM909" s="4">
        <v>135527490</v>
      </c>
    </row>
    <row r="910" spans="1:39" x14ac:dyDescent="0.2">
      <c r="A910" s="2">
        <v>41221</v>
      </c>
      <c r="B910" s="1" t="s">
        <v>8</v>
      </c>
      <c r="C910" s="3">
        <v>16218.01</v>
      </c>
      <c r="D910" s="3">
        <v>16277.07</v>
      </c>
      <c r="E910" s="3">
        <v>16146.27</v>
      </c>
      <c r="F910" s="3">
        <v>16243.27</v>
      </c>
      <c r="G910" s="4">
        <v>125098870</v>
      </c>
      <c r="H910" s="4">
        <v>900798570000</v>
      </c>
      <c r="I910" s="4">
        <v>5637368556</v>
      </c>
      <c r="L910" s="2">
        <v>41219</v>
      </c>
      <c r="M910" s="1" t="s">
        <v>9</v>
      </c>
      <c r="N910" s="3">
        <v>3309.5</v>
      </c>
      <c r="O910" s="3">
        <v>3309.5</v>
      </c>
      <c r="P910" s="3">
        <v>3270.75</v>
      </c>
      <c r="Q910" s="3">
        <v>3274.61</v>
      </c>
      <c r="R910" s="4">
        <v>14339000</v>
      </c>
      <c r="S910" s="4">
        <v>585373457878</v>
      </c>
      <c r="T910" s="4">
        <v>353931678</v>
      </c>
      <c r="W910" s="2">
        <v>41219</v>
      </c>
      <c r="X910" s="1" t="s">
        <v>13</v>
      </c>
      <c r="Y910" s="1">
        <v>56.51</v>
      </c>
      <c r="Z910" s="1">
        <v>56.72</v>
      </c>
      <c r="AA910" s="1">
        <v>55.88</v>
      </c>
      <c r="AB910" s="1">
        <v>55.95</v>
      </c>
      <c r="AE910" s="2">
        <v>41219</v>
      </c>
      <c r="AF910" s="1" t="s">
        <v>10</v>
      </c>
      <c r="AG910" s="1">
        <v>281.76</v>
      </c>
      <c r="AH910" s="1">
        <v>281.76</v>
      </c>
      <c r="AI910" s="1">
        <v>276.77999999999997</v>
      </c>
      <c r="AJ910" s="1">
        <v>278.29000000000002</v>
      </c>
      <c r="AK910" s="4">
        <v>1122000</v>
      </c>
      <c r="AL910" s="4">
        <v>51597546834</v>
      </c>
      <c r="AM910" s="4">
        <v>67849425</v>
      </c>
    </row>
    <row r="911" spans="1:39" x14ac:dyDescent="0.2">
      <c r="A911" s="2">
        <v>41220</v>
      </c>
      <c r="B911" s="1" t="s">
        <v>8</v>
      </c>
      <c r="C911" s="3">
        <v>16051.14</v>
      </c>
      <c r="D911" s="3">
        <v>16243.86</v>
      </c>
      <c r="E911" s="3">
        <v>16051.14</v>
      </c>
      <c r="F911" s="3">
        <v>16218.01</v>
      </c>
      <c r="G911" s="4">
        <v>121794670</v>
      </c>
      <c r="H911" s="4">
        <v>899396490000</v>
      </c>
      <c r="I911" s="4">
        <v>6095122324</v>
      </c>
      <c r="L911" s="2">
        <v>41218</v>
      </c>
      <c r="M911" s="1" t="s">
        <v>9</v>
      </c>
      <c r="N911" s="3">
        <v>3283.56</v>
      </c>
      <c r="O911" s="3">
        <v>3313</v>
      </c>
      <c r="P911" s="3">
        <v>3289.74</v>
      </c>
      <c r="Q911" s="3">
        <v>3309.5</v>
      </c>
      <c r="R911" s="4">
        <v>20739800</v>
      </c>
      <c r="S911" s="4">
        <v>591610353550</v>
      </c>
      <c r="T911" s="4">
        <v>556789273</v>
      </c>
      <c r="W911" s="2">
        <v>41218</v>
      </c>
      <c r="X911" s="1" t="s">
        <v>13</v>
      </c>
      <c r="Y911" s="1">
        <v>56.35</v>
      </c>
      <c r="Z911" s="1">
        <v>57.29</v>
      </c>
      <c r="AA911" s="1">
        <v>56.4</v>
      </c>
      <c r="AB911" s="1">
        <v>56.51</v>
      </c>
      <c r="AE911" s="2">
        <v>41218</v>
      </c>
      <c r="AF911" s="1" t="s">
        <v>10</v>
      </c>
      <c r="AG911" s="1">
        <v>283.08999999999997</v>
      </c>
      <c r="AH911" s="1">
        <v>284.47000000000003</v>
      </c>
      <c r="AI911" s="1">
        <v>281.23</v>
      </c>
      <c r="AJ911" s="1">
        <v>281.76</v>
      </c>
      <c r="AK911" s="4">
        <v>3876000</v>
      </c>
      <c r="AL911" s="4">
        <v>52240660605</v>
      </c>
      <c r="AM911" s="4">
        <v>185112880</v>
      </c>
    </row>
    <row r="912" spans="1:39" x14ac:dyDescent="0.2">
      <c r="A912" s="2">
        <v>41219</v>
      </c>
      <c r="B912" s="1" t="s">
        <v>8</v>
      </c>
      <c r="C912" s="3">
        <v>16156.36</v>
      </c>
      <c r="D912" s="3">
        <v>16156.36</v>
      </c>
      <c r="E912" s="3">
        <v>16036.03</v>
      </c>
      <c r="F912" s="3">
        <v>16051.14</v>
      </c>
      <c r="G912" s="4">
        <v>95484490</v>
      </c>
      <c r="H912" s="4">
        <v>891246250000</v>
      </c>
      <c r="I912" s="4">
        <v>4312677392</v>
      </c>
      <c r="L912" s="2">
        <v>41215</v>
      </c>
      <c r="M912" s="1" t="s">
        <v>9</v>
      </c>
      <c r="N912" s="3">
        <v>3267.7</v>
      </c>
      <c r="O912" s="3">
        <v>3295.31</v>
      </c>
      <c r="P912" s="3">
        <v>3267.7</v>
      </c>
      <c r="Q912" s="3">
        <v>3283.56</v>
      </c>
      <c r="R912" s="4">
        <v>17895100</v>
      </c>
      <c r="S912" s="4">
        <v>587800008800</v>
      </c>
      <c r="T912" s="4">
        <v>460085280</v>
      </c>
      <c r="W912" s="2">
        <v>41215</v>
      </c>
      <c r="X912" s="1" t="s">
        <v>13</v>
      </c>
      <c r="Y912" s="1">
        <v>56.41</v>
      </c>
      <c r="Z912" s="1">
        <v>57.05</v>
      </c>
      <c r="AA912" s="1">
        <v>56.1</v>
      </c>
      <c r="AB912" s="1">
        <v>56.35</v>
      </c>
      <c r="AE912" s="2">
        <v>41215</v>
      </c>
      <c r="AF912" s="1" t="s">
        <v>10</v>
      </c>
      <c r="AG912" s="1">
        <v>281.49</v>
      </c>
      <c r="AH912" s="1">
        <v>284.58</v>
      </c>
      <c r="AI912" s="1">
        <v>281.49</v>
      </c>
      <c r="AJ912" s="1">
        <v>283.08999999999997</v>
      </c>
      <c r="AK912" s="4">
        <v>1594500</v>
      </c>
      <c r="AL912" s="4">
        <v>52486784214</v>
      </c>
      <c r="AM912" s="4">
        <v>76090545</v>
      </c>
    </row>
    <row r="913" spans="1:39" x14ac:dyDescent="0.2">
      <c r="A913" s="2">
        <v>41218</v>
      </c>
      <c r="B913" s="1" t="s">
        <v>8</v>
      </c>
      <c r="C913" s="3">
        <v>16101.55</v>
      </c>
      <c r="D913" s="3">
        <v>16220.52</v>
      </c>
      <c r="E913" s="3">
        <v>16101.55</v>
      </c>
      <c r="F913" s="3">
        <v>16156.36</v>
      </c>
      <c r="G913" s="4">
        <v>114260980</v>
      </c>
      <c r="H913" s="4">
        <v>897088760000</v>
      </c>
      <c r="I913" s="4">
        <v>5258645220</v>
      </c>
      <c r="L913" s="2">
        <v>41214</v>
      </c>
      <c r="M913" s="1" t="s">
        <v>9</v>
      </c>
      <c r="N913" s="3">
        <v>3256.79</v>
      </c>
      <c r="O913" s="3">
        <v>3273.14</v>
      </c>
      <c r="P913" s="3">
        <v>3257.31</v>
      </c>
      <c r="Q913" s="3">
        <v>3267.7</v>
      </c>
      <c r="R913" s="4">
        <v>22215100</v>
      </c>
      <c r="S913" s="4">
        <v>584961100140</v>
      </c>
      <c r="T913" s="4">
        <v>427752004</v>
      </c>
      <c r="W913" s="2">
        <v>41214</v>
      </c>
      <c r="X913" s="1" t="s">
        <v>13</v>
      </c>
      <c r="Y913" s="1">
        <v>57.09</v>
      </c>
      <c r="Z913" s="1">
        <v>57.65</v>
      </c>
      <c r="AA913" s="1">
        <v>56.25</v>
      </c>
      <c r="AB913" s="1">
        <v>56.41</v>
      </c>
      <c r="AE913" s="2">
        <v>41214</v>
      </c>
      <c r="AF913" s="1" t="s">
        <v>10</v>
      </c>
      <c r="AG913" s="1">
        <v>283.06</v>
      </c>
      <c r="AH913" s="1">
        <v>286.19</v>
      </c>
      <c r="AI913" s="1">
        <v>281.41000000000003</v>
      </c>
      <c r="AJ913" s="1">
        <v>281.49</v>
      </c>
      <c r="AK913" s="4">
        <v>906000</v>
      </c>
      <c r="AL913" s="4">
        <v>52189696490</v>
      </c>
      <c r="AM913" s="4">
        <v>30471170</v>
      </c>
    </row>
    <row r="914" spans="1:39" x14ac:dyDescent="0.2">
      <c r="A914" s="2">
        <v>41215</v>
      </c>
      <c r="B914" s="1" t="s">
        <v>8</v>
      </c>
      <c r="C914" s="3">
        <v>15962.37</v>
      </c>
      <c r="D914" s="3">
        <v>16108.1</v>
      </c>
      <c r="E914" s="3">
        <v>15962.37</v>
      </c>
      <c r="F914" s="3">
        <v>16101.55</v>
      </c>
      <c r="G914" s="4">
        <v>148745600</v>
      </c>
      <c r="H914" s="4">
        <v>894140170000</v>
      </c>
      <c r="I914" s="4">
        <v>4823443190</v>
      </c>
      <c r="L914" s="2">
        <v>41213</v>
      </c>
      <c r="M914" s="1" t="s">
        <v>9</v>
      </c>
      <c r="N914" s="3">
        <v>3256.41</v>
      </c>
      <c r="O914" s="3">
        <v>3266.41</v>
      </c>
      <c r="P914" s="3">
        <v>3249.52</v>
      </c>
      <c r="Q914" s="3">
        <v>3256.79</v>
      </c>
      <c r="R914" s="4">
        <v>20764300</v>
      </c>
      <c r="S914" s="4">
        <v>583008008796</v>
      </c>
      <c r="T914" s="4">
        <v>482595435</v>
      </c>
      <c r="W914" s="2">
        <v>41213</v>
      </c>
      <c r="X914" s="1" t="s">
        <v>13</v>
      </c>
      <c r="Y914" s="1">
        <v>56.67</v>
      </c>
      <c r="Z914" s="1">
        <v>57.97</v>
      </c>
      <c r="AA914" s="1">
        <v>56.65</v>
      </c>
      <c r="AB914" s="1">
        <v>57.09</v>
      </c>
      <c r="AE914" s="2">
        <v>41213</v>
      </c>
      <c r="AF914" s="1" t="s">
        <v>10</v>
      </c>
      <c r="AG914" s="1">
        <v>280.31</v>
      </c>
      <c r="AH914" s="1">
        <v>284.92</v>
      </c>
      <c r="AI914" s="1">
        <v>280.5</v>
      </c>
      <c r="AJ914" s="1">
        <v>283.06</v>
      </c>
      <c r="AK914" s="4">
        <v>1996000</v>
      </c>
      <c r="AL914" s="4">
        <v>52481093303</v>
      </c>
      <c r="AM914" s="4">
        <v>91439935</v>
      </c>
    </row>
    <row r="915" spans="1:39" x14ac:dyDescent="0.2">
      <c r="A915" s="2">
        <v>41214</v>
      </c>
      <c r="B915" s="1" t="s">
        <v>8</v>
      </c>
      <c r="C915" s="3">
        <v>15910.11</v>
      </c>
      <c r="D915" s="3">
        <v>16005.32</v>
      </c>
      <c r="E915" s="3">
        <v>15910.11</v>
      </c>
      <c r="F915" s="3">
        <v>15962.37</v>
      </c>
      <c r="G915" s="4">
        <v>118852690</v>
      </c>
      <c r="H915" s="4">
        <v>886490920000</v>
      </c>
      <c r="I915" s="4">
        <v>3980023105</v>
      </c>
      <c r="L915" s="2">
        <v>41212</v>
      </c>
      <c r="M915" s="1" t="s">
        <v>9</v>
      </c>
      <c r="N915" s="3">
        <v>3240.59</v>
      </c>
      <c r="O915" s="3">
        <v>3268.92</v>
      </c>
      <c r="P915" s="3">
        <v>3236.13</v>
      </c>
      <c r="Q915" s="3">
        <v>3256.41</v>
      </c>
      <c r="R915" s="4">
        <v>7385300</v>
      </c>
      <c r="S915" s="4">
        <v>582939475174</v>
      </c>
      <c r="T915" s="4">
        <v>206353740</v>
      </c>
      <c r="W915" s="2">
        <v>41212</v>
      </c>
      <c r="X915" s="1" t="s">
        <v>13</v>
      </c>
      <c r="Y915" s="1">
        <v>56.9</v>
      </c>
      <c r="Z915" s="1">
        <v>57.6</v>
      </c>
      <c r="AA915" s="1">
        <v>56.48</v>
      </c>
      <c r="AB915" s="1">
        <v>56.67</v>
      </c>
      <c r="AE915" s="2">
        <v>41212</v>
      </c>
      <c r="AF915" s="1" t="s">
        <v>10</v>
      </c>
      <c r="AG915" s="1">
        <v>276.92</v>
      </c>
      <c r="AH915" s="1">
        <v>280.51</v>
      </c>
      <c r="AI915" s="1">
        <v>278.06</v>
      </c>
      <c r="AJ915" s="1">
        <v>280.31</v>
      </c>
      <c r="AK915" s="4">
        <v>2109500</v>
      </c>
      <c r="AL915" s="4">
        <v>51970960899</v>
      </c>
      <c r="AM915" s="4">
        <v>81729065</v>
      </c>
    </row>
    <row r="916" spans="1:39" x14ac:dyDescent="0.2">
      <c r="A916" s="2">
        <v>41213</v>
      </c>
      <c r="B916" s="1" t="s">
        <v>8</v>
      </c>
      <c r="C916" s="3">
        <v>15795.93</v>
      </c>
      <c r="D916" s="3">
        <v>15924.96</v>
      </c>
      <c r="E916" s="3">
        <v>15791.74</v>
      </c>
      <c r="F916" s="3">
        <v>15910.11</v>
      </c>
      <c r="G916" s="4">
        <v>103028900</v>
      </c>
      <c r="H916" s="4">
        <v>883614400000</v>
      </c>
      <c r="I916" s="4">
        <v>4604689529</v>
      </c>
      <c r="L916" s="2">
        <v>41207</v>
      </c>
      <c r="M916" s="1" t="s">
        <v>9</v>
      </c>
      <c r="N916" s="3">
        <v>3265.24</v>
      </c>
      <c r="O916" s="3">
        <v>3265.81</v>
      </c>
      <c r="P916" s="3">
        <v>3239.62</v>
      </c>
      <c r="Q916" s="3">
        <v>3240.59</v>
      </c>
      <c r="R916" s="4">
        <v>10348100</v>
      </c>
      <c r="S916" s="4">
        <v>580107665393</v>
      </c>
      <c r="T916" s="4">
        <v>278424330</v>
      </c>
      <c r="W916" s="2">
        <v>41207</v>
      </c>
      <c r="X916" s="1" t="s">
        <v>13</v>
      </c>
      <c r="Y916" s="1">
        <v>56.77</v>
      </c>
      <c r="Z916" s="1">
        <v>57.44</v>
      </c>
      <c r="AA916" s="1">
        <v>56.62</v>
      </c>
      <c r="AB916" s="1">
        <v>56.9</v>
      </c>
      <c r="AE916" s="2">
        <v>41207</v>
      </c>
      <c r="AF916" s="1" t="s">
        <v>10</v>
      </c>
      <c r="AG916" s="1">
        <v>273.02</v>
      </c>
      <c r="AH916" s="1">
        <v>277.83</v>
      </c>
      <c r="AI916" s="1">
        <v>271.94</v>
      </c>
      <c r="AJ916" s="1">
        <v>276.92</v>
      </c>
      <c r="AK916" s="4">
        <v>2230000</v>
      </c>
      <c r="AL916" s="4">
        <v>51341806457</v>
      </c>
      <c r="AM916" s="4">
        <v>136219285</v>
      </c>
    </row>
    <row r="917" spans="1:39" x14ac:dyDescent="0.2">
      <c r="A917" s="2">
        <v>41212</v>
      </c>
      <c r="B917" s="1" t="s">
        <v>8</v>
      </c>
      <c r="C917" s="3">
        <v>15812.72</v>
      </c>
      <c r="D917" s="3">
        <v>15829</v>
      </c>
      <c r="E917" s="3">
        <v>15779.18</v>
      </c>
      <c r="F917" s="3">
        <v>15795.93</v>
      </c>
      <c r="G917" s="4">
        <v>61655130</v>
      </c>
      <c r="H917" s="4">
        <v>877247210000</v>
      </c>
      <c r="I917" s="4">
        <v>1944282902</v>
      </c>
      <c r="L917" s="2">
        <v>41206</v>
      </c>
      <c r="M917" s="1" t="s">
        <v>9</v>
      </c>
      <c r="N917" s="3">
        <v>3270.48</v>
      </c>
      <c r="O917" s="3">
        <v>3289.35</v>
      </c>
      <c r="P917" s="3">
        <v>3263.47</v>
      </c>
      <c r="Q917" s="3">
        <v>3265.24</v>
      </c>
      <c r="R917" s="4">
        <v>11580300</v>
      </c>
      <c r="S917" s="4">
        <v>584520080206</v>
      </c>
      <c r="T917" s="4">
        <v>401586384</v>
      </c>
      <c r="W917" s="2">
        <v>41206</v>
      </c>
      <c r="X917" s="1" t="s">
        <v>13</v>
      </c>
      <c r="Y917" s="1">
        <v>57.3</v>
      </c>
      <c r="Z917" s="1">
        <v>58.3</v>
      </c>
      <c r="AA917" s="1">
        <v>56.65</v>
      </c>
      <c r="AB917" s="1">
        <v>56.77</v>
      </c>
      <c r="AE917" s="2">
        <v>41206</v>
      </c>
      <c r="AF917" s="1" t="s">
        <v>10</v>
      </c>
      <c r="AG917" s="1">
        <v>272.55</v>
      </c>
      <c r="AH917" s="1">
        <v>278.31</v>
      </c>
      <c r="AI917" s="1">
        <v>272.62</v>
      </c>
      <c r="AJ917" s="1">
        <v>273.02</v>
      </c>
      <c r="AK917" s="4">
        <v>1739000</v>
      </c>
      <c r="AL917" s="4">
        <v>50619343545</v>
      </c>
      <c r="AM917" s="4">
        <v>82971740</v>
      </c>
    </row>
    <row r="918" spans="1:39" x14ac:dyDescent="0.2">
      <c r="A918" s="2">
        <v>41207</v>
      </c>
      <c r="B918" s="1" t="s">
        <v>8</v>
      </c>
      <c r="C918" s="3">
        <v>15865.53</v>
      </c>
      <c r="D918" s="3">
        <v>15869.82</v>
      </c>
      <c r="E918" s="3">
        <v>15774.29</v>
      </c>
      <c r="F918" s="3">
        <v>15812.72</v>
      </c>
      <c r="G918" s="4">
        <v>101216100</v>
      </c>
      <c r="H918" s="4">
        <v>878179900000</v>
      </c>
      <c r="I918" s="4">
        <v>4561475655</v>
      </c>
      <c r="L918" s="2">
        <v>41205</v>
      </c>
      <c r="M918" s="1" t="s">
        <v>9</v>
      </c>
      <c r="N918" s="3">
        <v>3266.77</v>
      </c>
      <c r="O918" s="3">
        <v>3291.06</v>
      </c>
      <c r="P918" s="3">
        <v>3267.28</v>
      </c>
      <c r="Q918" s="3">
        <v>3270.48</v>
      </c>
      <c r="R918" s="4">
        <v>13859700</v>
      </c>
      <c r="S918" s="4">
        <v>585458711545</v>
      </c>
      <c r="T918" s="4">
        <v>398688260</v>
      </c>
      <c r="W918" s="2">
        <v>41205</v>
      </c>
      <c r="X918" s="1" t="s">
        <v>13</v>
      </c>
      <c r="Y918" s="1">
        <v>58.82</v>
      </c>
      <c r="Z918" s="1">
        <v>58.79</v>
      </c>
      <c r="AA918" s="1">
        <v>57.1</v>
      </c>
      <c r="AB918" s="1">
        <v>57.3</v>
      </c>
      <c r="AE918" s="2">
        <v>41205</v>
      </c>
      <c r="AF918" s="1" t="s">
        <v>10</v>
      </c>
      <c r="AG918" s="1">
        <v>266.87</v>
      </c>
      <c r="AH918" s="1">
        <v>273.56</v>
      </c>
      <c r="AI918" s="1">
        <v>267</v>
      </c>
      <c r="AJ918" s="1">
        <v>272.55</v>
      </c>
      <c r="AK918" s="4">
        <v>1018000</v>
      </c>
      <c r="AL918" s="4">
        <v>50533021626</v>
      </c>
      <c r="AM918" s="4">
        <v>73813765</v>
      </c>
    </row>
    <row r="919" spans="1:39" x14ac:dyDescent="0.2">
      <c r="A919" s="2">
        <v>41206</v>
      </c>
      <c r="B919" s="1" t="s">
        <v>8</v>
      </c>
      <c r="C919" s="3">
        <v>15853.84</v>
      </c>
      <c r="D919" s="3">
        <v>15908.93</v>
      </c>
      <c r="E919" s="3">
        <v>15839.41</v>
      </c>
      <c r="F919" s="3">
        <v>15865.53</v>
      </c>
      <c r="G919" s="4">
        <v>115392260</v>
      </c>
      <c r="H919" s="4">
        <v>888621410000</v>
      </c>
      <c r="I919" s="4">
        <v>4076567072</v>
      </c>
      <c r="L919" s="2">
        <v>41204</v>
      </c>
      <c r="M919" s="1" t="s">
        <v>9</v>
      </c>
      <c r="N919" s="3">
        <v>3245.33</v>
      </c>
      <c r="O919" s="3">
        <v>3268.3</v>
      </c>
      <c r="P919" s="3">
        <v>3240.36</v>
      </c>
      <c r="Q919" s="3">
        <v>3266.77</v>
      </c>
      <c r="R919" s="4">
        <v>14654600</v>
      </c>
      <c r="S919" s="4">
        <v>584794433784</v>
      </c>
      <c r="T919" s="4">
        <v>359334036</v>
      </c>
      <c r="W919" s="2">
        <v>41204</v>
      </c>
      <c r="X919" s="1" t="s">
        <v>13</v>
      </c>
      <c r="Y919" s="1">
        <v>57.09</v>
      </c>
      <c r="Z919" s="1">
        <v>59.68</v>
      </c>
      <c r="AA919" s="1">
        <v>58.44</v>
      </c>
      <c r="AB919" s="1">
        <v>58.82</v>
      </c>
      <c r="AE919" s="2">
        <v>41204</v>
      </c>
      <c r="AF919" s="1" t="s">
        <v>10</v>
      </c>
      <c r="AG919" s="1">
        <v>265.92</v>
      </c>
      <c r="AH919" s="1">
        <v>267.86</v>
      </c>
      <c r="AI919" s="1">
        <v>265.43</v>
      </c>
      <c r="AJ919" s="1">
        <v>266.87</v>
      </c>
      <c r="AK919" s="4">
        <v>1638500</v>
      </c>
      <c r="AL919" s="4">
        <v>49478833419</v>
      </c>
      <c r="AM919" s="4">
        <v>91338640</v>
      </c>
    </row>
    <row r="920" spans="1:39" x14ac:dyDescent="0.2">
      <c r="A920" s="2">
        <v>41205</v>
      </c>
      <c r="B920" s="1" t="s">
        <v>8</v>
      </c>
      <c r="C920" s="3">
        <v>15848.63</v>
      </c>
      <c r="D920" s="3">
        <v>15937.1</v>
      </c>
      <c r="E920" s="3">
        <v>15840.97</v>
      </c>
      <c r="F920" s="3">
        <v>15853.84</v>
      </c>
      <c r="G920" s="4">
        <v>79771150</v>
      </c>
      <c r="H920" s="4">
        <v>880625110000</v>
      </c>
      <c r="I920" s="4">
        <v>3603164486</v>
      </c>
      <c r="L920" s="2">
        <v>41201</v>
      </c>
      <c r="M920" s="1" t="s">
        <v>9</v>
      </c>
      <c r="N920" s="3">
        <v>3217.04</v>
      </c>
      <c r="O920" s="3">
        <v>3250.4</v>
      </c>
      <c r="P920" s="3">
        <v>3209.91</v>
      </c>
      <c r="Q920" s="3">
        <v>3245.33</v>
      </c>
      <c r="R920" s="4">
        <v>34056000</v>
      </c>
      <c r="S920" s="4">
        <v>580869581518</v>
      </c>
      <c r="T920" s="4">
        <v>553654575</v>
      </c>
      <c r="W920" s="2">
        <v>41201</v>
      </c>
      <c r="X920" s="1" t="s">
        <v>13</v>
      </c>
      <c r="Y920" s="1">
        <v>53.48</v>
      </c>
      <c r="Z920" s="1">
        <v>57.09</v>
      </c>
      <c r="AA920" s="1">
        <v>53.48</v>
      </c>
      <c r="AB920" s="1">
        <v>57.09</v>
      </c>
      <c r="AE920" s="2">
        <v>41201</v>
      </c>
      <c r="AF920" s="1" t="s">
        <v>10</v>
      </c>
      <c r="AG920" s="1">
        <v>265.67</v>
      </c>
      <c r="AH920" s="1">
        <v>266.27999999999997</v>
      </c>
      <c r="AI920" s="1">
        <v>263.47000000000003</v>
      </c>
      <c r="AJ920" s="1">
        <v>265.92</v>
      </c>
      <c r="AK920" s="4">
        <v>943000</v>
      </c>
      <c r="AL920" s="4">
        <v>49313487900</v>
      </c>
      <c r="AM920" s="4">
        <v>64380225</v>
      </c>
    </row>
    <row r="921" spans="1:39" x14ac:dyDescent="0.2">
      <c r="A921" s="2">
        <v>41204</v>
      </c>
      <c r="B921" s="1" t="s">
        <v>8</v>
      </c>
      <c r="C921" s="3">
        <v>15792.75</v>
      </c>
      <c r="D921" s="3">
        <v>15879.06</v>
      </c>
      <c r="E921" s="3">
        <v>15792.75</v>
      </c>
      <c r="F921" s="3">
        <v>15848.63</v>
      </c>
      <c r="G921" s="4">
        <v>117825640</v>
      </c>
      <c r="H921" s="4">
        <v>881073880000</v>
      </c>
      <c r="I921" s="4">
        <v>4533334209</v>
      </c>
      <c r="L921" s="2">
        <v>41200</v>
      </c>
      <c r="M921" s="1" t="s">
        <v>9</v>
      </c>
      <c r="N921" s="3">
        <v>3211.6</v>
      </c>
      <c r="O921" s="3">
        <v>3234.25</v>
      </c>
      <c r="P921" s="3">
        <v>3207.45</v>
      </c>
      <c r="Q921" s="3">
        <v>3217.04</v>
      </c>
      <c r="R921" s="4">
        <v>7413200</v>
      </c>
      <c r="S921" s="4">
        <v>575806186841</v>
      </c>
      <c r="T921" s="4">
        <v>235743809</v>
      </c>
      <c r="W921" s="2">
        <v>41200</v>
      </c>
      <c r="X921" s="1" t="s">
        <v>13</v>
      </c>
      <c r="Y921" s="1">
        <v>53.32</v>
      </c>
      <c r="Z921" s="1">
        <v>53.8</v>
      </c>
      <c r="AA921" s="1">
        <v>52.66</v>
      </c>
      <c r="AB921" s="1">
        <v>53.48</v>
      </c>
      <c r="AE921" s="2">
        <v>41200</v>
      </c>
      <c r="AF921" s="1" t="s">
        <v>10</v>
      </c>
      <c r="AG921" s="1">
        <v>267.2</v>
      </c>
      <c r="AH921" s="1">
        <v>267.58</v>
      </c>
      <c r="AI921" s="1">
        <v>265.55</v>
      </c>
      <c r="AJ921" s="1">
        <v>265.67</v>
      </c>
      <c r="AK921" s="4">
        <v>376500</v>
      </c>
      <c r="AL921" s="4">
        <v>49267922364</v>
      </c>
      <c r="AM921" s="4">
        <v>23132590</v>
      </c>
    </row>
    <row r="922" spans="1:39" x14ac:dyDescent="0.2">
      <c r="A922" s="2">
        <v>41201</v>
      </c>
      <c r="B922" s="1" t="s">
        <v>8</v>
      </c>
      <c r="C922" s="3">
        <v>15679.19</v>
      </c>
      <c r="D922" s="3">
        <v>15818.37</v>
      </c>
      <c r="E922" s="3">
        <v>15679.19</v>
      </c>
      <c r="F922" s="3">
        <v>15792.75</v>
      </c>
      <c r="G922" s="4">
        <v>165417860</v>
      </c>
      <c r="H922" s="4">
        <v>877980090000</v>
      </c>
      <c r="I922" s="4">
        <v>4964298890</v>
      </c>
      <c r="L922" s="2">
        <v>41199</v>
      </c>
      <c r="M922" s="1" t="s">
        <v>9</v>
      </c>
      <c r="N922" s="3">
        <v>3221.75</v>
      </c>
      <c r="O922" s="3">
        <v>3227.27</v>
      </c>
      <c r="P922" s="3">
        <v>3206.96</v>
      </c>
      <c r="Q922" s="3">
        <v>3211.6</v>
      </c>
      <c r="R922" s="4">
        <v>6043100</v>
      </c>
      <c r="S922" s="4">
        <v>574832193328</v>
      </c>
      <c r="T922" s="4">
        <v>143056288</v>
      </c>
      <c r="W922" s="2">
        <v>41199</v>
      </c>
      <c r="X922" s="1" t="s">
        <v>13</v>
      </c>
      <c r="Y922" s="1">
        <v>53.51</v>
      </c>
      <c r="Z922" s="1">
        <v>54.16</v>
      </c>
      <c r="AA922" s="1">
        <v>53.25</v>
      </c>
      <c r="AB922" s="1">
        <v>53.32</v>
      </c>
      <c r="AE922" s="2">
        <v>41199</v>
      </c>
      <c r="AF922" s="1" t="s">
        <v>10</v>
      </c>
      <c r="AG922" s="1">
        <v>267.89999999999998</v>
      </c>
      <c r="AH922" s="1">
        <v>268.10000000000002</v>
      </c>
      <c r="AI922" s="1">
        <v>266.64999999999998</v>
      </c>
      <c r="AJ922" s="1">
        <v>267.2</v>
      </c>
      <c r="AK922" s="4">
        <v>513500</v>
      </c>
      <c r="AL922" s="4">
        <v>49550520101</v>
      </c>
      <c r="AM922" s="4">
        <v>25975260</v>
      </c>
    </row>
    <row r="923" spans="1:39" x14ac:dyDescent="0.2">
      <c r="A923" s="2">
        <v>41200</v>
      </c>
      <c r="B923" s="1" t="s">
        <v>8</v>
      </c>
      <c r="C923" s="3">
        <v>15654.62</v>
      </c>
      <c r="D923" s="3">
        <v>15753.59</v>
      </c>
      <c r="E923" s="3">
        <v>15654.62</v>
      </c>
      <c r="F923" s="3">
        <v>15679.19</v>
      </c>
      <c r="G923" s="4">
        <v>92078900</v>
      </c>
      <c r="H923" s="4">
        <v>872115030000</v>
      </c>
      <c r="I923" s="4">
        <v>3625723802</v>
      </c>
      <c r="L923" s="2">
        <v>41198</v>
      </c>
      <c r="M923" s="1" t="s">
        <v>9</v>
      </c>
      <c r="N923" s="3">
        <v>3220</v>
      </c>
      <c r="O923" s="3">
        <v>3231.93</v>
      </c>
      <c r="P923" s="3">
        <v>3213.93</v>
      </c>
      <c r="Q923" s="3">
        <v>3221.75</v>
      </c>
      <c r="R923" s="4">
        <v>10051400</v>
      </c>
      <c r="S923" s="4">
        <v>576648132202</v>
      </c>
      <c r="T923" s="4">
        <v>261398258</v>
      </c>
      <c r="W923" s="2">
        <v>41198</v>
      </c>
      <c r="X923" s="1" t="s">
        <v>13</v>
      </c>
      <c r="Y923" s="1">
        <v>54.6</v>
      </c>
      <c r="Z923" s="1">
        <v>55.17</v>
      </c>
      <c r="AA923" s="1">
        <v>53.35</v>
      </c>
      <c r="AB923" s="1">
        <v>53.51</v>
      </c>
      <c r="AE923" s="2">
        <v>41198</v>
      </c>
      <c r="AF923" s="1" t="s">
        <v>10</v>
      </c>
      <c r="AG923" s="1">
        <v>269.70999999999998</v>
      </c>
      <c r="AH923" s="1">
        <v>270.61</v>
      </c>
      <c r="AI923" s="1">
        <v>267.66000000000003</v>
      </c>
      <c r="AJ923" s="1">
        <v>267.89999999999998</v>
      </c>
      <c r="AK923" s="4">
        <v>312500</v>
      </c>
      <c r="AL923" s="4">
        <v>49681261019</v>
      </c>
      <c r="AM923" s="4">
        <v>15006075</v>
      </c>
    </row>
    <row r="924" spans="1:39" x14ac:dyDescent="0.2">
      <c r="A924" s="2">
        <v>41199</v>
      </c>
      <c r="B924" s="1" t="s">
        <v>8</v>
      </c>
      <c r="C924" s="3">
        <v>15674.3</v>
      </c>
      <c r="D924" s="3">
        <v>15697.71</v>
      </c>
      <c r="E924" s="3">
        <v>15624.23</v>
      </c>
      <c r="F924" s="3">
        <v>15654.62</v>
      </c>
      <c r="G924" s="4">
        <v>72703020</v>
      </c>
      <c r="H924" s="4">
        <v>870913480000</v>
      </c>
      <c r="I924" s="4">
        <v>2472007513</v>
      </c>
      <c r="L924" s="2">
        <v>41197</v>
      </c>
      <c r="M924" s="1" t="s">
        <v>9</v>
      </c>
      <c r="N924" s="3">
        <v>3212.95</v>
      </c>
      <c r="O924" s="3">
        <v>3237.59</v>
      </c>
      <c r="P924" s="3">
        <v>3211.61</v>
      </c>
      <c r="Q924" s="3">
        <v>3220</v>
      </c>
      <c r="R924" s="4">
        <v>7899700</v>
      </c>
      <c r="S924" s="4">
        <v>576336116428</v>
      </c>
      <c r="T924" s="4">
        <v>333723475</v>
      </c>
      <c r="W924" s="2">
        <v>41197</v>
      </c>
      <c r="X924" s="1" t="s">
        <v>13</v>
      </c>
      <c r="Y924" s="1">
        <v>54.23</v>
      </c>
      <c r="Z924" s="1">
        <v>54.72</v>
      </c>
      <c r="AA924" s="1">
        <v>54.25</v>
      </c>
      <c r="AB924" s="1">
        <v>54.6</v>
      </c>
      <c r="AE924" s="2">
        <v>41197</v>
      </c>
      <c r="AF924" s="1" t="s">
        <v>10</v>
      </c>
      <c r="AG924" s="1">
        <v>267.02</v>
      </c>
      <c r="AH924" s="1">
        <v>269.93</v>
      </c>
      <c r="AI924" s="1">
        <v>266.70999999999998</v>
      </c>
      <c r="AJ924" s="1">
        <v>269.70999999999998</v>
      </c>
      <c r="AK924" s="4">
        <v>506500</v>
      </c>
      <c r="AL924" s="4">
        <v>50015954367</v>
      </c>
      <c r="AM924" s="4">
        <v>39203370</v>
      </c>
    </row>
    <row r="925" spans="1:39" x14ac:dyDescent="0.2">
      <c r="A925" s="2">
        <v>41198</v>
      </c>
      <c r="B925" s="1" t="s">
        <v>8</v>
      </c>
      <c r="C925" s="3">
        <v>15746.9</v>
      </c>
      <c r="D925" s="3">
        <v>15795.74</v>
      </c>
      <c r="E925" s="3">
        <v>15661.8</v>
      </c>
      <c r="F925" s="3">
        <v>15674.3</v>
      </c>
      <c r="G925" s="4">
        <v>59866330</v>
      </c>
      <c r="H925" s="4">
        <v>872109370000</v>
      </c>
      <c r="I925" s="4">
        <v>2772779003</v>
      </c>
      <c r="L925" s="2">
        <v>41194</v>
      </c>
      <c r="M925" s="1" t="s">
        <v>9</v>
      </c>
      <c r="N925" s="3">
        <v>3257.21</v>
      </c>
      <c r="O925" s="3">
        <v>3273.18</v>
      </c>
      <c r="P925" s="3">
        <v>3210.1</v>
      </c>
      <c r="Q925" s="3">
        <v>3212.95</v>
      </c>
      <c r="R925" s="4">
        <v>17558700</v>
      </c>
      <c r="S925" s="4">
        <v>575074585580</v>
      </c>
      <c r="T925" s="4">
        <v>374961079</v>
      </c>
      <c r="W925" s="2">
        <v>41194</v>
      </c>
      <c r="X925" s="1" t="s">
        <v>13</v>
      </c>
      <c r="Y925" s="1">
        <v>55.14</v>
      </c>
      <c r="Z925" s="1">
        <v>55.4</v>
      </c>
      <c r="AA925" s="1">
        <v>54.01</v>
      </c>
      <c r="AB925" s="1">
        <v>54.23</v>
      </c>
      <c r="AE925" s="2">
        <v>41194</v>
      </c>
      <c r="AF925" s="1" t="s">
        <v>10</v>
      </c>
      <c r="AG925" s="1">
        <v>265.68</v>
      </c>
      <c r="AH925" s="1">
        <v>267.95</v>
      </c>
      <c r="AI925" s="1">
        <v>265.68</v>
      </c>
      <c r="AJ925" s="1">
        <v>267.02</v>
      </c>
      <c r="AK925" s="4">
        <v>558500</v>
      </c>
      <c r="AL925" s="4">
        <v>49516949229</v>
      </c>
      <c r="AM925" s="4">
        <v>29261730</v>
      </c>
    </row>
    <row r="926" spans="1:39" x14ac:dyDescent="0.2">
      <c r="A926" s="2">
        <v>41197</v>
      </c>
      <c r="B926" s="1" t="s">
        <v>8</v>
      </c>
      <c r="C926" s="3">
        <v>15694.21</v>
      </c>
      <c r="D926" s="3">
        <v>15787.66</v>
      </c>
      <c r="E926" s="3">
        <v>15694.21</v>
      </c>
      <c r="F926" s="3">
        <v>15746.9</v>
      </c>
      <c r="G926" s="4">
        <v>54500990</v>
      </c>
      <c r="H926" s="4">
        <v>8772862400000</v>
      </c>
      <c r="I926" s="4">
        <v>2717600704</v>
      </c>
      <c r="L926" s="2">
        <v>41193</v>
      </c>
      <c r="M926" s="1" t="s">
        <v>9</v>
      </c>
      <c r="N926" s="3">
        <v>3247.05</v>
      </c>
      <c r="O926" s="3">
        <v>3286.03</v>
      </c>
      <c r="P926" s="3">
        <v>3247.05</v>
      </c>
      <c r="Q926" s="3">
        <v>3257.21</v>
      </c>
      <c r="R926" s="4">
        <v>28628100</v>
      </c>
      <c r="S926" s="4">
        <v>582995725480</v>
      </c>
      <c r="T926" s="4">
        <v>670046251</v>
      </c>
      <c r="W926" s="2">
        <v>41193</v>
      </c>
      <c r="X926" s="1" t="s">
        <v>13</v>
      </c>
      <c r="Y926" s="1">
        <v>55.11</v>
      </c>
      <c r="Z926" s="1">
        <v>55.93</v>
      </c>
      <c r="AA926" s="1">
        <v>54.96</v>
      </c>
      <c r="AB926" s="1">
        <v>55.14</v>
      </c>
      <c r="AE926" s="2">
        <v>41193</v>
      </c>
      <c r="AF926" s="1" t="s">
        <v>10</v>
      </c>
      <c r="AG926" s="1">
        <v>262.91000000000003</v>
      </c>
      <c r="AH926" s="1">
        <v>266.08</v>
      </c>
      <c r="AI926" s="1">
        <v>262.91000000000003</v>
      </c>
      <c r="AJ926" s="1">
        <v>265.68</v>
      </c>
      <c r="AK926" s="4">
        <v>629000</v>
      </c>
      <c r="AL926" s="4">
        <v>49268377634</v>
      </c>
      <c r="AM926" s="4">
        <v>35296330</v>
      </c>
    </row>
    <row r="927" spans="1:39" x14ac:dyDescent="0.2">
      <c r="A927" s="2">
        <v>41194</v>
      </c>
      <c r="B927" s="1" t="s">
        <v>8</v>
      </c>
      <c r="C927" s="3">
        <v>15845.3</v>
      </c>
      <c r="D927" s="3">
        <v>15981.35</v>
      </c>
      <c r="E927" s="3">
        <v>15685.56</v>
      </c>
      <c r="F927" s="3">
        <v>15694.21</v>
      </c>
      <c r="G927" s="4">
        <v>81326040</v>
      </c>
      <c r="H927" s="4">
        <v>3607001390000</v>
      </c>
      <c r="I927" s="4">
        <v>4239261728</v>
      </c>
      <c r="L927" s="2">
        <v>41192</v>
      </c>
      <c r="M927" s="1" t="s">
        <v>9</v>
      </c>
      <c r="N927" s="3">
        <v>3224.25</v>
      </c>
      <c r="O927" s="3">
        <v>3263.19</v>
      </c>
      <c r="P927" s="3">
        <v>3224.25</v>
      </c>
      <c r="Q927" s="3">
        <v>3247.05</v>
      </c>
      <c r="R927" s="4">
        <v>19454300</v>
      </c>
      <c r="S927" s="4">
        <v>581176645191</v>
      </c>
      <c r="T927" s="4">
        <v>495328737</v>
      </c>
      <c r="W927" s="2">
        <v>41192</v>
      </c>
      <c r="X927" s="1" t="s">
        <v>13</v>
      </c>
      <c r="Y927" s="1">
        <v>55.25</v>
      </c>
      <c r="Z927" s="1">
        <v>55.69</v>
      </c>
      <c r="AA927" s="1">
        <v>54.99</v>
      </c>
      <c r="AB927" s="1">
        <v>55.11</v>
      </c>
      <c r="AE927" s="2">
        <v>41192</v>
      </c>
      <c r="AF927" s="1" t="s">
        <v>10</v>
      </c>
      <c r="AG927" s="1">
        <v>263.33</v>
      </c>
      <c r="AH927" s="1">
        <v>263.64</v>
      </c>
      <c r="AI927" s="1">
        <v>262.39999999999998</v>
      </c>
      <c r="AJ927" s="1">
        <v>262.91000000000003</v>
      </c>
      <c r="AK927" s="4">
        <v>598500</v>
      </c>
      <c r="AL927" s="4">
        <v>48756321730</v>
      </c>
      <c r="AM927" s="4">
        <v>34486970</v>
      </c>
    </row>
    <row r="928" spans="1:39" x14ac:dyDescent="0.2">
      <c r="A928" s="2">
        <v>41193</v>
      </c>
      <c r="B928" s="1" t="s">
        <v>8</v>
      </c>
      <c r="C928" s="3">
        <v>15753.82</v>
      </c>
      <c r="D928" s="3">
        <v>15917.09</v>
      </c>
      <c r="E928" s="3">
        <v>15753.82</v>
      </c>
      <c r="F928" s="3">
        <v>15845.3</v>
      </c>
      <c r="G928" s="4">
        <v>70886220</v>
      </c>
      <c r="H928" s="4">
        <v>3645658310000</v>
      </c>
      <c r="I928" s="4">
        <v>3300006987</v>
      </c>
      <c r="L928" s="2">
        <v>41191</v>
      </c>
      <c r="M928" s="1" t="s">
        <v>9</v>
      </c>
      <c r="N928" s="3">
        <v>3217.16</v>
      </c>
      <c r="O928" s="3">
        <v>3234.99</v>
      </c>
      <c r="P928" s="3">
        <v>3202.47</v>
      </c>
      <c r="Q928" s="3">
        <v>3224.25</v>
      </c>
      <c r="R928" s="4">
        <v>10044800</v>
      </c>
      <c r="S928" s="4">
        <v>577096566910</v>
      </c>
      <c r="T928" s="4">
        <v>240356163</v>
      </c>
      <c r="W928" s="2">
        <v>41191</v>
      </c>
      <c r="X928" s="1" t="s">
        <v>13</v>
      </c>
      <c r="Y928" s="1">
        <v>55.19</v>
      </c>
      <c r="Z928" s="1">
        <v>55.49</v>
      </c>
      <c r="AA928" s="1">
        <v>54.15</v>
      </c>
      <c r="AB928" s="1">
        <v>55.25</v>
      </c>
      <c r="AE928" s="2">
        <v>41191</v>
      </c>
      <c r="AF928" s="1" t="s">
        <v>10</v>
      </c>
      <c r="AG928" s="1">
        <v>263.14999999999998</v>
      </c>
      <c r="AH928" s="1">
        <v>265.08999999999997</v>
      </c>
      <c r="AI928" s="1">
        <v>261.56</v>
      </c>
      <c r="AJ928" s="1">
        <v>263.33</v>
      </c>
      <c r="AK928" s="4">
        <v>657000</v>
      </c>
      <c r="AL928" s="4">
        <v>48834098433</v>
      </c>
      <c r="AM928" s="4">
        <v>37817140</v>
      </c>
    </row>
    <row r="929" spans="1:39" x14ac:dyDescent="0.2">
      <c r="A929" s="2">
        <v>41192</v>
      </c>
      <c r="B929" s="1" t="s">
        <v>8</v>
      </c>
      <c r="C929" s="3">
        <v>15688.24</v>
      </c>
      <c r="D929" s="3">
        <v>15830.17</v>
      </c>
      <c r="E929" s="3">
        <v>15688.24</v>
      </c>
      <c r="F929" s="3">
        <v>15753.82</v>
      </c>
      <c r="G929" s="4">
        <v>90917530</v>
      </c>
      <c r="H929" s="4">
        <v>3625659320000</v>
      </c>
      <c r="I929" s="4">
        <v>4475813249</v>
      </c>
      <c r="L929" s="2">
        <v>41190</v>
      </c>
      <c r="M929" s="1" t="s">
        <v>9</v>
      </c>
      <c r="N929" s="3">
        <v>3167.4</v>
      </c>
      <c r="O929" s="3">
        <v>3231</v>
      </c>
      <c r="P929" s="3">
        <v>3203.39</v>
      </c>
      <c r="Q929" s="3">
        <v>3217.16</v>
      </c>
      <c r="R929" s="4">
        <v>14555800</v>
      </c>
      <c r="S929" s="4">
        <v>575826675321</v>
      </c>
      <c r="T929" s="4">
        <v>517795012</v>
      </c>
      <c r="W929" s="2">
        <v>41190</v>
      </c>
      <c r="X929" s="1" t="s">
        <v>13</v>
      </c>
      <c r="Y929" s="1">
        <v>55.74</v>
      </c>
      <c r="Z929" s="1">
        <v>56.24</v>
      </c>
      <c r="AA929" s="1">
        <v>54.95</v>
      </c>
      <c r="AB929" s="1">
        <v>55.19</v>
      </c>
      <c r="AE929" s="2">
        <v>41190</v>
      </c>
      <c r="AF929" s="1" t="s">
        <v>10</v>
      </c>
      <c r="AG929" s="1">
        <v>265.14999999999998</v>
      </c>
      <c r="AH929" s="1">
        <v>265.52</v>
      </c>
      <c r="AI929" s="1">
        <v>262.7</v>
      </c>
      <c r="AJ929" s="1">
        <v>263.14999999999998</v>
      </c>
      <c r="AK929" s="4">
        <v>520500</v>
      </c>
      <c r="AL929" s="4">
        <v>48799418550</v>
      </c>
      <c r="AM929" s="4">
        <v>17408230</v>
      </c>
    </row>
    <row r="930" spans="1:39" x14ac:dyDescent="0.2">
      <c r="A930" s="2">
        <v>41191</v>
      </c>
      <c r="B930" s="1" t="s">
        <v>8</v>
      </c>
      <c r="C930" s="3">
        <v>15652.01</v>
      </c>
      <c r="D930" s="3">
        <v>15708.81</v>
      </c>
      <c r="E930" s="3">
        <v>15587.83</v>
      </c>
      <c r="F930" s="3">
        <v>15688.24</v>
      </c>
      <c r="G930" s="4">
        <v>72688750</v>
      </c>
      <c r="H930" s="4">
        <v>3620423120000</v>
      </c>
      <c r="I930" s="4">
        <v>3801734466</v>
      </c>
      <c r="L930" s="2">
        <v>41187</v>
      </c>
      <c r="M930" s="1" t="s">
        <v>9</v>
      </c>
      <c r="N930" s="3">
        <v>3185.59</v>
      </c>
      <c r="O930" s="3">
        <v>3192.03</v>
      </c>
      <c r="P930" s="3">
        <v>3165.76</v>
      </c>
      <c r="Q930" s="3">
        <v>3167.4</v>
      </c>
      <c r="R930" s="4">
        <v>6957300</v>
      </c>
      <c r="S930" s="4">
        <v>566920150999</v>
      </c>
      <c r="T930" s="4">
        <v>188377401</v>
      </c>
      <c r="W930" s="2">
        <v>41187</v>
      </c>
      <c r="X930" s="1" t="s">
        <v>13</v>
      </c>
      <c r="Y930" s="1">
        <v>55.92</v>
      </c>
      <c r="Z930" s="1">
        <v>56.41</v>
      </c>
      <c r="AA930" s="1">
        <v>55.57</v>
      </c>
      <c r="AB930" s="1">
        <v>55.74</v>
      </c>
      <c r="AE930" s="2">
        <v>41187</v>
      </c>
      <c r="AF930" s="1" t="s">
        <v>10</v>
      </c>
      <c r="AG930" s="1">
        <v>263.45</v>
      </c>
      <c r="AH930" s="1">
        <v>265.81</v>
      </c>
      <c r="AI930" s="1">
        <v>262.45999999999998</v>
      </c>
      <c r="AJ930" s="1">
        <v>265.14999999999998</v>
      </c>
      <c r="AK930" s="4">
        <v>1962500</v>
      </c>
      <c r="AL930" s="4">
        <v>49171607055</v>
      </c>
      <c r="AM930" s="4">
        <v>129563045</v>
      </c>
    </row>
    <row r="931" spans="1:39" x14ac:dyDescent="0.2">
      <c r="A931" s="2">
        <v>41190</v>
      </c>
      <c r="B931" s="1" t="s">
        <v>8</v>
      </c>
      <c r="C931" s="3">
        <v>15754.39</v>
      </c>
      <c r="D931" s="3">
        <v>15854.66</v>
      </c>
      <c r="E931" s="3">
        <v>15628.99</v>
      </c>
      <c r="F931" s="3">
        <v>15652.01</v>
      </c>
      <c r="G931" s="4">
        <v>83817410</v>
      </c>
      <c r="H931" s="4">
        <v>5615180000000</v>
      </c>
      <c r="I931" s="4">
        <v>3575724275</v>
      </c>
      <c r="L931" s="2">
        <v>41186</v>
      </c>
      <c r="M931" s="1" t="s">
        <v>9</v>
      </c>
      <c r="N931" s="3">
        <v>3160.67</v>
      </c>
      <c r="O931" s="3">
        <v>3206.85</v>
      </c>
      <c r="P931" s="3">
        <v>3160.82</v>
      </c>
      <c r="Q931" s="3">
        <v>3185.59</v>
      </c>
      <c r="R931" s="4">
        <v>14172100</v>
      </c>
      <c r="S931" s="4">
        <v>570176154938</v>
      </c>
      <c r="T931" s="4">
        <v>483848671</v>
      </c>
      <c r="W931" s="2">
        <v>41186</v>
      </c>
      <c r="X931" s="1" t="s">
        <v>13</v>
      </c>
      <c r="Y931" s="1">
        <v>56.36</v>
      </c>
      <c r="Z931" s="1">
        <v>57.16</v>
      </c>
      <c r="AA931" s="1">
        <v>55.92</v>
      </c>
      <c r="AB931" s="1">
        <v>55.92</v>
      </c>
      <c r="AE931" s="2">
        <v>41186</v>
      </c>
      <c r="AF931" s="1" t="s">
        <v>10</v>
      </c>
      <c r="AG931" s="1">
        <v>260.52999999999997</v>
      </c>
      <c r="AH931" s="1">
        <v>263.52999999999997</v>
      </c>
      <c r="AI931" s="1">
        <v>261.24</v>
      </c>
      <c r="AJ931" s="1">
        <v>263.45</v>
      </c>
      <c r="AK931" s="4">
        <v>824500</v>
      </c>
      <c r="AL931" s="4">
        <v>48855610705</v>
      </c>
      <c r="AM931" s="4">
        <v>42167315</v>
      </c>
    </row>
    <row r="932" spans="1:39" x14ac:dyDescent="0.2">
      <c r="A932" s="2">
        <v>41187</v>
      </c>
      <c r="B932" s="1" t="s">
        <v>8</v>
      </c>
      <c r="C932" s="3">
        <v>15788.96</v>
      </c>
      <c r="D932" s="3">
        <v>15844.6</v>
      </c>
      <c r="E932" s="3">
        <v>15739.16</v>
      </c>
      <c r="F932" s="3">
        <v>15754.39</v>
      </c>
      <c r="G932" s="4">
        <v>115501600</v>
      </c>
      <c r="H932" s="4">
        <v>3637492770000</v>
      </c>
      <c r="I932" s="4">
        <v>4655308892</v>
      </c>
      <c r="L932" s="2">
        <v>41185</v>
      </c>
      <c r="M932" s="1" t="s">
        <v>9</v>
      </c>
      <c r="N932" s="3">
        <v>3168.36</v>
      </c>
      <c r="O932" s="3">
        <v>3184.01</v>
      </c>
      <c r="P932" s="3">
        <v>3159.04</v>
      </c>
      <c r="Q932" s="3">
        <v>3160.67</v>
      </c>
      <c r="R932" s="4">
        <v>13549500</v>
      </c>
      <c r="S932" s="4">
        <v>565716971169</v>
      </c>
      <c r="T932" s="4">
        <v>282389905</v>
      </c>
      <c r="W932" s="2">
        <v>41185</v>
      </c>
      <c r="X932" s="1" t="s">
        <v>13</v>
      </c>
      <c r="Y932" s="1">
        <v>54.65</v>
      </c>
      <c r="Z932" s="1">
        <v>56.87</v>
      </c>
      <c r="AA932" s="1">
        <v>54.65</v>
      </c>
      <c r="AB932" s="1">
        <v>56.36</v>
      </c>
      <c r="AE932" s="2">
        <v>41185</v>
      </c>
      <c r="AF932" s="1" t="s">
        <v>10</v>
      </c>
      <c r="AG932" s="1">
        <v>259.69</v>
      </c>
      <c r="AH932" s="1">
        <v>260.62</v>
      </c>
      <c r="AI932" s="1">
        <v>259.17</v>
      </c>
      <c r="AJ932" s="1">
        <v>260.52999999999997</v>
      </c>
      <c r="AK932" s="4">
        <v>1122500</v>
      </c>
      <c r="AL932" s="4">
        <v>48314722228</v>
      </c>
      <c r="AM932" s="4">
        <v>65937575</v>
      </c>
    </row>
    <row r="933" spans="1:39" x14ac:dyDescent="0.2">
      <c r="A933" s="2">
        <v>41186</v>
      </c>
      <c r="B933" s="1" t="s">
        <v>8</v>
      </c>
      <c r="C933" s="3">
        <v>15712.21</v>
      </c>
      <c r="D933" s="3">
        <v>15815.02</v>
      </c>
      <c r="E933" s="3">
        <v>15712.21</v>
      </c>
      <c r="F933" s="3">
        <v>15788.96</v>
      </c>
      <c r="G933" s="4">
        <v>94666490</v>
      </c>
      <c r="H933" s="4">
        <v>3646140000000</v>
      </c>
      <c r="I933" s="4">
        <v>4443697658</v>
      </c>
      <c r="L933" s="2">
        <v>41184</v>
      </c>
      <c r="M933" s="1" t="s">
        <v>9</v>
      </c>
      <c r="N933" s="3">
        <v>3169.84</v>
      </c>
      <c r="O933" s="3">
        <v>3186.71</v>
      </c>
      <c r="P933" s="3">
        <v>3165.02</v>
      </c>
      <c r="Q933" s="3">
        <v>3168.36</v>
      </c>
      <c r="R933" s="4">
        <v>18554800</v>
      </c>
      <c r="S933" s="4">
        <v>567093424921</v>
      </c>
      <c r="T933" s="4">
        <v>460032133</v>
      </c>
      <c r="W933" s="2">
        <v>41184</v>
      </c>
      <c r="X933" s="1" t="s">
        <v>13</v>
      </c>
      <c r="Y933" s="1">
        <v>54.7</v>
      </c>
      <c r="Z933" s="1">
        <v>55.43</v>
      </c>
      <c r="AA933" s="1">
        <v>54.38</v>
      </c>
      <c r="AB933" s="1">
        <v>54.65</v>
      </c>
      <c r="AE933" s="2">
        <v>41184</v>
      </c>
      <c r="AF933" s="1" t="s">
        <v>10</v>
      </c>
      <c r="AG933" s="1">
        <v>259.25</v>
      </c>
      <c r="AH933" s="1">
        <v>260.23</v>
      </c>
      <c r="AI933" s="1">
        <v>258.95999999999998</v>
      </c>
      <c r="AJ933" s="1">
        <v>259.69</v>
      </c>
      <c r="AK933" s="4">
        <v>1497000</v>
      </c>
      <c r="AL933" s="4">
        <v>48157632081</v>
      </c>
      <c r="AM933" s="4">
        <v>87973095</v>
      </c>
    </row>
    <row r="934" spans="1:39" x14ac:dyDescent="0.2">
      <c r="A934" s="2">
        <v>41185</v>
      </c>
      <c r="B934" s="1" t="s">
        <v>8</v>
      </c>
      <c r="C934" s="3">
        <v>15648.29</v>
      </c>
      <c r="D934" s="3">
        <v>15747.39</v>
      </c>
      <c r="E934" s="3">
        <v>15605.89</v>
      </c>
      <c r="F934" s="3">
        <v>15712.21</v>
      </c>
      <c r="G934" s="4">
        <v>75014620</v>
      </c>
      <c r="H934" s="4">
        <v>3627753720000</v>
      </c>
      <c r="I934" s="4">
        <v>3864967865</v>
      </c>
      <c r="L934" s="2">
        <v>41183</v>
      </c>
      <c r="M934" s="1" t="s">
        <v>9</v>
      </c>
      <c r="N934" s="3">
        <v>3214.24</v>
      </c>
      <c r="O934" s="3">
        <v>3208.04</v>
      </c>
      <c r="P934" s="3">
        <v>3167.65</v>
      </c>
      <c r="Q934" s="3">
        <v>3169.84</v>
      </c>
      <c r="R934" s="4">
        <v>16446300</v>
      </c>
      <c r="S934" s="4">
        <v>567358441411</v>
      </c>
      <c r="T934" s="4">
        <v>448279999</v>
      </c>
      <c r="W934" s="2">
        <v>41183</v>
      </c>
      <c r="X934" s="1" t="s">
        <v>13</v>
      </c>
      <c r="Y934" s="1">
        <v>54.34</v>
      </c>
      <c r="Z934" s="1">
        <v>55.44</v>
      </c>
      <c r="AA934" s="1">
        <v>54.63</v>
      </c>
      <c r="AB934" s="1">
        <v>54.7</v>
      </c>
      <c r="AE934" s="2">
        <v>41183</v>
      </c>
      <c r="AF934" s="1" t="s">
        <v>10</v>
      </c>
      <c r="AG934" s="1">
        <v>257.88</v>
      </c>
      <c r="AH934" s="1">
        <v>259.41000000000003</v>
      </c>
      <c r="AI934" s="1">
        <v>256.49</v>
      </c>
      <c r="AJ934" s="1">
        <v>259.25</v>
      </c>
      <c r="AK934" s="4">
        <v>1040500</v>
      </c>
      <c r="AL934" s="4">
        <v>48249909992</v>
      </c>
      <c r="AM934" s="4">
        <v>54686590</v>
      </c>
    </row>
    <row r="935" spans="1:39" x14ac:dyDescent="0.2">
      <c r="A935" s="2">
        <v>41184</v>
      </c>
      <c r="B935" s="1" t="s">
        <v>8</v>
      </c>
      <c r="C935" s="3">
        <v>15559.94</v>
      </c>
      <c r="D935" s="3">
        <v>15725.82</v>
      </c>
      <c r="E935" s="3">
        <v>15559.94</v>
      </c>
      <c r="F935" s="3">
        <v>15648.29</v>
      </c>
      <c r="G935" s="4">
        <v>96409680</v>
      </c>
      <c r="H935" s="4">
        <v>3612995190000</v>
      </c>
      <c r="I935" s="4">
        <v>5451918146</v>
      </c>
      <c r="L935" s="2">
        <v>41180</v>
      </c>
      <c r="M935" s="1" t="s">
        <v>9</v>
      </c>
      <c r="N935" s="3">
        <v>3237.75</v>
      </c>
      <c r="O935" s="3">
        <v>3257.3</v>
      </c>
      <c r="P935" s="3">
        <v>3213.64</v>
      </c>
      <c r="Q935" s="3">
        <v>3214.24</v>
      </c>
      <c r="R935" s="4">
        <v>26816100</v>
      </c>
      <c r="S935" s="4">
        <v>575305505833</v>
      </c>
      <c r="T935" s="4">
        <v>929535239</v>
      </c>
      <c r="W935" s="2">
        <v>41180</v>
      </c>
      <c r="X935" s="1" t="s">
        <v>13</v>
      </c>
      <c r="Y935" s="1">
        <v>54.42</v>
      </c>
      <c r="Z935" s="1">
        <v>54.94</v>
      </c>
      <c r="AA935" s="1">
        <v>54.02</v>
      </c>
      <c r="AB935" s="1">
        <v>54.34</v>
      </c>
      <c r="AE935" s="2">
        <v>41180</v>
      </c>
      <c r="AF935" s="1" t="s">
        <v>10</v>
      </c>
      <c r="AG935" s="1">
        <v>257.26</v>
      </c>
      <c r="AH935" s="1">
        <v>258.19</v>
      </c>
      <c r="AI935" s="1">
        <v>256.83</v>
      </c>
      <c r="AJ935" s="1">
        <v>257.88</v>
      </c>
      <c r="AK935" s="4">
        <v>2122000</v>
      </c>
      <c r="AL935" s="4">
        <v>47994636432</v>
      </c>
      <c r="AM935" s="4">
        <v>88146755</v>
      </c>
    </row>
    <row r="936" spans="1:39" x14ac:dyDescent="0.2">
      <c r="A936" s="2">
        <v>41183</v>
      </c>
      <c r="B936" s="1" t="s">
        <v>8</v>
      </c>
      <c r="C936" s="3">
        <v>15444.82</v>
      </c>
      <c r="D936" s="3">
        <v>15570.37</v>
      </c>
      <c r="E936" s="3">
        <v>15407.4</v>
      </c>
      <c r="F936" s="3">
        <v>15559.94</v>
      </c>
      <c r="G936" s="4">
        <v>77507300</v>
      </c>
      <c r="H936" s="4">
        <v>3592781030000</v>
      </c>
      <c r="I936" s="4">
        <v>4216973061</v>
      </c>
      <c r="L936" s="2">
        <v>41179</v>
      </c>
      <c r="M936" s="1" t="s">
        <v>9</v>
      </c>
      <c r="N936" s="3">
        <v>3245.36</v>
      </c>
      <c r="O936" s="3">
        <v>3254.72</v>
      </c>
      <c r="P936" s="3">
        <v>3226.53</v>
      </c>
      <c r="Q936" s="3">
        <v>3237.75</v>
      </c>
      <c r="R936" s="4">
        <v>6627800</v>
      </c>
      <c r="S936" s="4">
        <v>579513174561</v>
      </c>
      <c r="T936" s="4">
        <v>130298177</v>
      </c>
      <c r="W936" s="2">
        <v>41179</v>
      </c>
      <c r="X936" s="1" t="s">
        <v>13</v>
      </c>
      <c r="Y936" s="1">
        <v>54.87</v>
      </c>
      <c r="Z936" s="1">
        <v>55.3</v>
      </c>
      <c r="AA936" s="1">
        <v>54.01</v>
      </c>
      <c r="AB936" s="1">
        <v>54.42</v>
      </c>
      <c r="AE936" s="2">
        <v>41179</v>
      </c>
      <c r="AF936" s="1" t="s">
        <v>10</v>
      </c>
      <c r="AG936" s="1">
        <v>256.66000000000003</v>
      </c>
      <c r="AH936" s="1">
        <v>257.60000000000002</v>
      </c>
      <c r="AI936" s="1">
        <v>256.58</v>
      </c>
      <c r="AJ936" s="1">
        <v>257.26</v>
      </c>
      <c r="AK936" s="4">
        <v>842500</v>
      </c>
      <c r="AL936" s="4">
        <v>47880461417</v>
      </c>
      <c r="AM936" s="4">
        <v>34835525</v>
      </c>
    </row>
    <row r="937" spans="1:39" x14ac:dyDescent="0.2">
      <c r="A937" s="2">
        <v>41180</v>
      </c>
      <c r="B937" s="1" t="s">
        <v>8</v>
      </c>
      <c r="C937" s="3">
        <v>15357.59</v>
      </c>
      <c r="D937" s="3">
        <v>15535.11</v>
      </c>
      <c r="E937" s="3">
        <v>15333.14</v>
      </c>
      <c r="F937" s="3">
        <v>15444.82</v>
      </c>
      <c r="G937" s="4">
        <v>74098450</v>
      </c>
      <c r="H937" s="4">
        <v>3577890000000</v>
      </c>
      <c r="I937" s="4">
        <v>3449494769</v>
      </c>
      <c r="L937" s="2">
        <v>41178</v>
      </c>
      <c r="M937" s="1" t="s">
        <v>9</v>
      </c>
      <c r="N937" s="3">
        <v>3242.01</v>
      </c>
      <c r="O937" s="3">
        <v>3262.81</v>
      </c>
      <c r="P937" s="3">
        <v>3237.73</v>
      </c>
      <c r="Q937" s="3">
        <v>3245.36</v>
      </c>
      <c r="R937" s="4">
        <v>8088500</v>
      </c>
      <c r="S937" s="4">
        <v>580874484443</v>
      </c>
      <c r="T937" s="4">
        <v>127648405</v>
      </c>
      <c r="W937" s="2">
        <v>41178</v>
      </c>
      <c r="X937" s="1" t="s">
        <v>13</v>
      </c>
      <c r="Y937" s="1">
        <v>54.9</v>
      </c>
      <c r="Z937" s="1">
        <v>55.6</v>
      </c>
      <c r="AA937" s="1">
        <v>54.72</v>
      </c>
      <c r="AB937" s="1">
        <v>54.87</v>
      </c>
      <c r="AE937" s="2">
        <v>41178</v>
      </c>
      <c r="AF937" s="1" t="s">
        <v>10</v>
      </c>
      <c r="AG937" s="1">
        <v>260.39999999999998</v>
      </c>
      <c r="AH937" s="1">
        <v>260.91000000000003</v>
      </c>
      <c r="AI937" s="1">
        <v>254.79</v>
      </c>
      <c r="AJ937" s="1">
        <v>256.66000000000003</v>
      </c>
      <c r="AK937" s="4">
        <v>1930000</v>
      </c>
      <c r="AL937" s="4">
        <v>47768968716</v>
      </c>
      <c r="AM937" s="4">
        <v>50908240</v>
      </c>
    </row>
    <row r="938" spans="1:39" x14ac:dyDescent="0.2">
      <c r="A938" s="2">
        <v>41179</v>
      </c>
      <c r="B938" s="1" t="s">
        <v>8</v>
      </c>
      <c r="C938" s="3">
        <v>15399.42</v>
      </c>
      <c r="D938" s="3">
        <v>15448.22</v>
      </c>
      <c r="E938" s="3">
        <v>15323.39</v>
      </c>
      <c r="F938" s="3">
        <v>15357.59</v>
      </c>
      <c r="G938" s="4">
        <v>47678820</v>
      </c>
      <c r="H938" s="4">
        <v>3546101400000</v>
      </c>
      <c r="I938" s="4">
        <v>2277191426</v>
      </c>
      <c r="L938" s="2">
        <v>41177</v>
      </c>
      <c r="M938" s="1" t="s">
        <v>9</v>
      </c>
      <c r="N938" s="3">
        <v>3244.16</v>
      </c>
      <c r="O938" s="3">
        <v>3263.83</v>
      </c>
      <c r="P938" s="3">
        <v>3238.52</v>
      </c>
      <c r="Q938" s="3">
        <v>3242.01</v>
      </c>
      <c r="R938" s="4">
        <v>9189800</v>
      </c>
      <c r="S938" s="4">
        <v>580274233673</v>
      </c>
      <c r="T938" s="4">
        <v>192505401</v>
      </c>
      <c r="W938" s="2">
        <v>41177</v>
      </c>
      <c r="X938" s="1" t="s">
        <v>13</v>
      </c>
      <c r="Y938" s="1">
        <v>55.28</v>
      </c>
      <c r="Z938" s="1">
        <v>55.56</v>
      </c>
      <c r="AA938" s="1">
        <v>54.64</v>
      </c>
      <c r="AB938" s="1">
        <v>54.9</v>
      </c>
      <c r="AE938" s="2">
        <v>41177</v>
      </c>
      <c r="AF938" s="1" t="s">
        <v>10</v>
      </c>
      <c r="AG938" s="1">
        <v>262.33999999999997</v>
      </c>
      <c r="AH938" s="1">
        <v>264.02</v>
      </c>
      <c r="AI938" s="1">
        <v>260.02</v>
      </c>
      <c r="AJ938" s="1">
        <v>260.39999999999998</v>
      </c>
      <c r="AK938" s="4">
        <v>1682000</v>
      </c>
      <c r="AL938" s="4">
        <v>48502312738</v>
      </c>
      <c r="AM938" s="4">
        <v>59913505</v>
      </c>
    </row>
    <row r="939" spans="1:39" x14ac:dyDescent="0.2">
      <c r="A939" s="2">
        <v>41178</v>
      </c>
      <c r="B939" s="1" t="s">
        <v>8</v>
      </c>
      <c r="C939" s="3">
        <v>15373.46</v>
      </c>
      <c r="D939" s="3">
        <v>15432.93</v>
      </c>
      <c r="E939" s="3">
        <v>15360.36</v>
      </c>
      <c r="F939" s="3">
        <v>15399.42</v>
      </c>
      <c r="G939" s="4">
        <v>46775290</v>
      </c>
      <c r="H939" s="4">
        <v>3555721560000</v>
      </c>
      <c r="I939" s="4">
        <v>1798022929</v>
      </c>
      <c r="L939" s="2">
        <v>41176</v>
      </c>
      <c r="M939" s="1" t="s">
        <v>9</v>
      </c>
      <c r="N939" s="3">
        <v>3261.8</v>
      </c>
      <c r="O939" s="3">
        <v>3280.35</v>
      </c>
      <c r="P939" s="3">
        <v>3240.13</v>
      </c>
      <c r="Q939" s="3">
        <v>3244.16</v>
      </c>
      <c r="R939" s="4">
        <v>11161100</v>
      </c>
      <c r="S939" s="4">
        <v>580659272701</v>
      </c>
      <c r="T939" s="4">
        <v>271967386</v>
      </c>
      <c r="W939" s="2">
        <v>41176</v>
      </c>
      <c r="X939" s="1" t="s">
        <v>13</v>
      </c>
      <c r="Y939" s="1">
        <v>56.01</v>
      </c>
      <c r="Z939" s="1">
        <v>56.37</v>
      </c>
      <c r="AA939" s="1">
        <v>55.21</v>
      </c>
      <c r="AB939" s="1">
        <v>55.28</v>
      </c>
      <c r="AE939" s="2">
        <v>41176</v>
      </c>
      <c r="AF939" s="1" t="s">
        <v>10</v>
      </c>
      <c r="AG939" s="1">
        <v>263.8</v>
      </c>
      <c r="AH939" s="1">
        <v>265.38</v>
      </c>
      <c r="AI939" s="1">
        <v>260.48</v>
      </c>
      <c r="AJ939" s="1">
        <v>262.33999999999997</v>
      </c>
      <c r="AK939" s="4">
        <v>1586000</v>
      </c>
      <c r="AL939" s="4">
        <v>48863829538</v>
      </c>
      <c r="AM939" s="4">
        <v>80523630</v>
      </c>
    </row>
    <row r="940" spans="1:39" x14ac:dyDescent="0.2">
      <c r="A940" s="2">
        <v>41177</v>
      </c>
      <c r="B940" s="1" t="s">
        <v>8</v>
      </c>
      <c r="C940" s="3">
        <v>15375.52</v>
      </c>
      <c r="D940" s="3">
        <v>15444.27</v>
      </c>
      <c r="E940" s="3">
        <v>15360.81</v>
      </c>
      <c r="F940" s="3">
        <v>15373.46</v>
      </c>
      <c r="G940" s="4">
        <v>56313550</v>
      </c>
      <c r="H940" s="4">
        <v>3561551200000</v>
      </c>
      <c r="I940" s="4">
        <v>1914945775</v>
      </c>
      <c r="L940" s="2">
        <v>41172</v>
      </c>
      <c r="M940" s="1" t="s">
        <v>9</v>
      </c>
      <c r="N940" s="3">
        <v>3283.78</v>
      </c>
      <c r="O940" s="3">
        <v>3296.93</v>
      </c>
      <c r="P940" s="3">
        <v>3259.64</v>
      </c>
      <c r="Q940" s="3">
        <v>3261.8</v>
      </c>
      <c r="R940" s="4">
        <v>26976300</v>
      </c>
      <c r="S940" s="4">
        <v>583817055137</v>
      </c>
      <c r="T940" s="4">
        <v>313457466</v>
      </c>
      <c r="W940" s="2">
        <v>41172</v>
      </c>
      <c r="X940" s="1" t="s">
        <v>13</v>
      </c>
      <c r="Y940" s="1">
        <v>56.5</v>
      </c>
      <c r="Z940" s="1">
        <v>56.97</v>
      </c>
      <c r="AA940" s="1">
        <v>55.64</v>
      </c>
      <c r="AB940" s="1">
        <v>56.01</v>
      </c>
      <c r="AE940" s="2">
        <v>41172</v>
      </c>
      <c r="AF940" s="1" t="s">
        <v>10</v>
      </c>
      <c r="AG940" s="1">
        <v>261.76</v>
      </c>
      <c r="AH940" s="1">
        <v>265.92</v>
      </c>
      <c r="AI940" s="1">
        <v>261.76</v>
      </c>
      <c r="AJ940" s="1">
        <v>263.8</v>
      </c>
      <c r="AK940" s="4">
        <v>3375500</v>
      </c>
      <c r="AL940" s="4">
        <v>49136098633</v>
      </c>
      <c r="AM940" s="4">
        <v>132166105</v>
      </c>
    </row>
    <row r="941" spans="1:39" x14ac:dyDescent="0.2">
      <c r="A941" s="2">
        <v>41176</v>
      </c>
      <c r="B941" s="1" t="s">
        <v>8</v>
      </c>
      <c r="C941" s="3">
        <v>15452.64</v>
      </c>
      <c r="D941" s="3">
        <v>15514.59</v>
      </c>
      <c r="E941" s="3">
        <v>15353.96</v>
      </c>
      <c r="F941" s="3">
        <v>15375.52</v>
      </c>
      <c r="G941" s="4">
        <v>52780440</v>
      </c>
      <c r="H941" s="4">
        <v>3562029410000</v>
      </c>
      <c r="I941" s="4">
        <v>2169202263</v>
      </c>
      <c r="L941" s="2">
        <v>41171</v>
      </c>
      <c r="M941" s="1" t="s">
        <v>9</v>
      </c>
      <c r="N941" s="3">
        <v>3259.71</v>
      </c>
      <c r="O941" s="3">
        <v>3287.95</v>
      </c>
      <c r="P941" s="3">
        <v>3259.44</v>
      </c>
      <c r="Q941" s="3">
        <v>3283.78</v>
      </c>
      <c r="R941" s="4">
        <v>21606900</v>
      </c>
      <c r="S941" s="4">
        <v>587752074580</v>
      </c>
      <c r="T941" s="4">
        <v>380175894</v>
      </c>
      <c r="W941" s="2">
        <v>41171</v>
      </c>
      <c r="X941" s="1" t="s">
        <v>13</v>
      </c>
      <c r="Y941" s="1">
        <v>56.03</v>
      </c>
      <c r="Z941" s="1">
        <v>57.83</v>
      </c>
      <c r="AA941" s="1">
        <v>56.28</v>
      </c>
      <c r="AB941" s="1">
        <v>56.5</v>
      </c>
      <c r="AE941" s="2">
        <v>41171</v>
      </c>
      <c r="AF941" s="1" t="s">
        <v>10</v>
      </c>
      <c r="AG941" s="1">
        <v>260.52999999999997</v>
      </c>
      <c r="AH941" s="1">
        <v>262.07</v>
      </c>
      <c r="AI941" s="1">
        <v>260.51</v>
      </c>
      <c r="AJ941" s="1">
        <v>261.76</v>
      </c>
      <c r="AK941" s="4">
        <v>1075500</v>
      </c>
      <c r="AL941" s="4">
        <v>48755060866</v>
      </c>
      <c r="AM941" s="4">
        <v>47694060</v>
      </c>
    </row>
    <row r="942" spans="1:39" x14ac:dyDescent="0.2">
      <c r="A942" s="2">
        <v>41172</v>
      </c>
      <c r="B942" s="1" t="s">
        <v>8</v>
      </c>
      <c r="C942" s="3">
        <v>15588.66</v>
      </c>
      <c r="D942" s="3">
        <v>15630.26</v>
      </c>
      <c r="E942" s="3">
        <v>15438.07</v>
      </c>
      <c r="F942" s="3">
        <v>15452.64</v>
      </c>
      <c r="G942" s="4">
        <v>106874740</v>
      </c>
      <c r="H942" s="4">
        <v>3579895840000</v>
      </c>
      <c r="I942" s="4">
        <v>3835742605</v>
      </c>
      <c r="L942" s="2">
        <v>41170</v>
      </c>
      <c r="M942" s="1" t="s">
        <v>9</v>
      </c>
      <c r="N942" s="3">
        <v>3258.04</v>
      </c>
      <c r="O942" s="3">
        <v>3277.26</v>
      </c>
      <c r="P942" s="3">
        <v>3250.27</v>
      </c>
      <c r="Q942" s="3">
        <v>3259.71</v>
      </c>
      <c r="R942" s="4">
        <v>11743300</v>
      </c>
      <c r="S942" s="4">
        <v>583442453660</v>
      </c>
      <c r="T942" s="4">
        <v>276652808</v>
      </c>
      <c r="W942" s="2">
        <v>41170</v>
      </c>
      <c r="X942" s="1" t="s">
        <v>13</v>
      </c>
      <c r="Y942" s="1">
        <v>55.7</v>
      </c>
      <c r="Z942" s="1">
        <v>56.23</v>
      </c>
      <c r="AA942" s="1">
        <v>55.6</v>
      </c>
      <c r="AB942" s="1">
        <v>56.03</v>
      </c>
      <c r="AE942" s="2">
        <v>41170</v>
      </c>
      <c r="AF942" s="1" t="s">
        <v>10</v>
      </c>
      <c r="AG942" s="1">
        <v>256.7</v>
      </c>
      <c r="AH942" s="1">
        <v>260.64999999999998</v>
      </c>
      <c r="AI942" s="1">
        <v>256.89</v>
      </c>
      <c r="AJ942" s="1">
        <v>260.52999999999997</v>
      </c>
      <c r="AK942" s="4">
        <v>898000</v>
      </c>
      <c r="AL942" s="4">
        <v>48525922501</v>
      </c>
      <c r="AM942" s="4">
        <v>34495375</v>
      </c>
    </row>
    <row r="943" spans="1:39" x14ac:dyDescent="0.2">
      <c r="A943" s="2">
        <v>41171</v>
      </c>
      <c r="B943" s="1" t="s">
        <v>8</v>
      </c>
      <c r="C943" s="3">
        <v>15517.19</v>
      </c>
      <c r="D943" s="3">
        <v>15616.45</v>
      </c>
      <c r="E943" s="3">
        <v>15510.29</v>
      </c>
      <c r="F943" s="3">
        <v>15588.66</v>
      </c>
      <c r="G943" s="4">
        <v>89678050</v>
      </c>
      <c r="H943" s="4">
        <v>3615901690000</v>
      </c>
      <c r="I943" s="4">
        <v>4820098898</v>
      </c>
      <c r="L943" s="2">
        <v>41169</v>
      </c>
      <c r="M943" s="1" t="s">
        <v>9</v>
      </c>
      <c r="N943" s="3">
        <v>3256.42</v>
      </c>
      <c r="O943" s="3">
        <v>3297.44</v>
      </c>
      <c r="P943" s="3">
        <v>3256.35</v>
      </c>
      <c r="Q943" s="3">
        <v>3258.04</v>
      </c>
      <c r="R943" s="4">
        <v>24351800</v>
      </c>
      <c r="S943" s="4">
        <v>583144047740</v>
      </c>
      <c r="T943" s="4">
        <v>227968835</v>
      </c>
      <c r="W943" s="2">
        <v>41169</v>
      </c>
      <c r="X943" s="1" t="s">
        <v>13</v>
      </c>
      <c r="Y943" s="1">
        <v>56.49</v>
      </c>
      <c r="Z943" s="1">
        <v>56.83</v>
      </c>
      <c r="AA943" s="1">
        <v>55.55</v>
      </c>
      <c r="AB943" s="1">
        <v>55.7</v>
      </c>
      <c r="AE943" s="2">
        <v>41169</v>
      </c>
      <c r="AF943" s="1" t="s">
        <v>10</v>
      </c>
      <c r="AG943" s="1">
        <v>260.27</v>
      </c>
      <c r="AH943" s="1">
        <v>260.5</v>
      </c>
      <c r="AI943" s="1">
        <v>256.63</v>
      </c>
      <c r="AJ943" s="1">
        <v>256.7</v>
      </c>
      <c r="AK943" s="4">
        <v>505500</v>
      </c>
      <c r="AL943" s="4">
        <v>47813268367</v>
      </c>
      <c r="AM943" s="4">
        <v>27688265</v>
      </c>
    </row>
    <row r="944" spans="1:39" x14ac:dyDescent="0.2">
      <c r="A944" s="2">
        <v>41170</v>
      </c>
      <c r="B944" s="1" t="s">
        <v>8</v>
      </c>
      <c r="C944" s="3">
        <v>15398.68</v>
      </c>
      <c r="D944" s="3">
        <v>15526.59</v>
      </c>
      <c r="E944" s="3">
        <v>15398.68</v>
      </c>
      <c r="F944" s="3">
        <v>15517.19</v>
      </c>
      <c r="G944" s="4">
        <v>90779780</v>
      </c>
      <c r="H944" s="4">
        <v>3607925290000</v>
      </c>
      <c r="I944" s="4">
        <v>4174051624</v>
      </c>
      <c r="L944" s="2">
        <v>41166</v>
      </c>
      <c r="M944" s="1" t="s">
        <v>9</v>
      </c>
      <c r="N944" s="3">
        <v>3238.28</v>
      </c>
      <c r="O944" s="3">
        <v>3268.98</v>
      </c>
      <c r="P944" s="3">
        <v>3238.28</v>
      </c>
      <c r="Q944" s="3">
        <v>3256.42</v>
      </c>
      <c r="R944" s="4">
        <v>15279400</v>
      </c>
      <c r="S944" s="4">
        <v>585749414429</v>
      </c>
      <c r="T944" s="4">
        <v>249344241</v>
      </c>
      <c r="W944" s="2">
        <v>41166</v>
      </c>
      <c r="X944" s="1" t="s">
        <v>13</v>
      </c>
      <c r="Y944" s="1">
        <v>58.48</v>
      </c>
      <c r="Z944" s="1">
        <v>57.37</v>
      </c>
      <c r="AA944" s="1">
        <v>56.12</v>
      </c>
      <c r="AB944" s="1">
        <v>56.49</v>
      </c>
      <c r="AE944" s="2">
        <v>41166</v>
      </c>
      <c r="AF944" s="1" t="s">
        <v>10</v>
      </c>
      <c r="AG944" s="1">
        <v>260.27999999999997</v>
      </c>
      <c r="AH944" s="1">
        <v>263.31</v>
      </c>
      <c r="AI944" s="1">
        <v>260.02</v>
      </c>
      <c r="AJ944" s="1">
        <v>260.27</v>
      </c>
      <c r="AK944" s="4">
        <v>1150500</v>
      </c>
      <c r="AL944" s="4">
        <v>48477769503</v>
      </c>
      <c r="AM944" s="4">
        <v>65187740</v>
      </c>
    </row>
    <row r="945" spans="1:39" x14ac:dyDescent="0.2">
      <c r="A945" s="2">
        <v>41169</v>
      </c>
      <c r="B945" s="1" t="s">
        <v>8</v>
      </c>
      <c r="C945" s="3">
        <v>15449.61</v>
      </c>
      <c r="D945" s="3">
        <v>15537.22</v>
      </c>
      <c r="E945" s="3">
        <v>15385.75</v>
      </c>
      <c r="F945" s="3">
        <v>15398.68</v>
      </c>
      <c r="G945" s="4">
        <v>70860120</v>
      </c>
      <c r="H945" s="4">
        <v>3580424090000</v>
      </c>
      <c r="I945" s="4">
        <v>3409511838</v>
      </c>
      <c r="L945" s="2">
        <v>41165</v>
      </c>
      <c r="M945" s="1" t="s">
        <v>9</v>
      </c>
      <c r="N945" s="3">
        <v>3252.58</v>
      </c>
      <c r="O945" s="3">
        <v>3258.55</v>
      </c>
      <c r="P945" s="3">
        <v>3234.94</v>
      </c>
      <c r="Q945" s="3">
        <v>3238.28</v>
      </c>
      <c r="R945" s="4">
        <v>10352400</v>
      </c>
      <c r="S945" s="4">
        <v>582486966565</v>
      </c>
      <c r="T945" s="4">
        <v>122135254</v>
      </c>
      <c r="W945" s="2">
        <v>41165</v>
      </c>
      <c r="X945" s="1" t="s">
        <v>13</v>
      </c>
      <c r="Y945" s="1">
        <v>59.07</v>
      </c>
      <c r="Z945" s="1">
        <v>59.72</v>
      </c>
      <c r="AA945" s="1">
        <v>58.48</v>
      </c>
      <c r="AB945" s="1">
        <v>58.48</v>
      </c>
      <c r="AE945" s="2">
        <v>41165</v>
      </c>
      <c r="AF945" s="1" t="s">
        <v>10</v>
      </c>
      <c r="AG945" s="1">
        <v>256.8</v>
      </c>
      <c r="AH945" s="1">
        <v>261.47000000000003</v>
      </c>
      <c r="AI945" s="1">
        <v>257.24</v>
      </c>
      <c r="AJ945" s="1">
        <v>260.27999999999997</v>
      </c>
      <c r="AK945" s="4">
        <v>870000</v>
      </c>
      <c r="AL945" s="4">
        <v>48557043107</v>
      </c>
      <c r="AM945" s="4">
        <v>48299420</v>
      </c>
    </row>
    <row r="946" spans="1:39" x14ac:dyDescent="0.2">
      <c r="A946" s="2">
        <v>41166</v>
      </c>
      <c r="B946" s="1" t="s">
        <v>8</v>
      </c>
      <c r="C946" s="3">
        <v>15306.51</v>
      </c>
      <c r="D946" s="3">
        <v>15456.52</v>
      </c>
      <c r="E946" s="3">
        <v>15306.51</v>
      </c>
      <c r="F946" s="3">
        <v>15449.61</v>
      </c>
      <c r="G946" s="4">
        <v>65179290</v>
      </c>
      <c r="H946" s="4">
        <v>3596002250000</v>
      </c>
      <c r="I946" s="4">
        <v>2774169130</v>
      </c>
      <c r="L946" s="2">
        <v>41164</v>
      </c>
      <c r="M946" s="1" t="s">
        <v>9</v>
      </c>
      <c r="N946" s="3">
        <v>3231.79</v>
      </c>
      <c r="O946" s="3">
        <v>3257.25</v>
      </c>
      <c r="P946" s="3">
        <v>3232.73</v>
      </c>
      <c r="Q946" s="3">
        <v>3252.58</v>
      </c>
      <c r="R946" s="4">
        <v>13061200</v>
      </c>
      <c r="S946" s="4">
        <v>585059766380</v>
      </c>
      <c r="T946" s="4">
        <v>317890390</v>
      </c>
      <c r="W946" s="2">
        <v>41164</v>
      </c>
      <c r="X946" s="1" t="s">
        <v>13</v>
      </c>
      <c r="Y946" s="1">
        <v>59.33</v>
      </c>
      <c r="Z946" s="1">
        <v>59.75</v>
      </c>
      <c r="AA946" s="1">
        <v>58.83</v>
      </c>
      <c r="AB946" s="1">
        <v>59.07</v>
      </c>
      <c r="AE946" s="2">
        <v>41164</v>
      </c>
      <c r="AF946" s="1" t="s">
        <v>10</v>
      </c>
      <c r="AG946" s="1">
        <v>257.41000000000003</v>
      </c>
      <c r="AH946" s="1">
        <v>258.45</v>
      </c>
      <c r="AI946" s="1">
        <v>256.62</v>
      </c>
      <c r="AJ946" s="1">
        <v>256.8</v>
      </c>
      <c r="AK946" s="4">
        <v>594500</v>
      </c>
      <c r="AL946" s="4">
        <v>48147468364</v>
      </c>
      <c r="AM946" s="4">
        <v>27996475</v>
      </c>
    </row>
    <row r="947" spans="1:39" x14ac:dyDescent="0.2">
      <c r="A947" s="2">
        <v>41165</v>
      </c>
      <c r="B947" s="1" t="s">
        <v>8</v>
      </c>
      <c r="C947" s="3">
        <v>15278.48</v>
      </c>
      <c r="D947" s="3">
        <v>15341.95</v>
      </c>
      <c r="E947" s="3">
        <v>15269.39</v>
      </c>
      <c r="F947" s="3">
        <v>15306.51</v>
      </c>
      <c r="G947" s="4">
        <v>86297450</v>
      </c>
      <c r="H947" s="4">
        <v>3566207200000</v>
      </c>
      <c r="I947" s="4">
        <v>3936828929</v>
      </c>
      <c r="L947" s="2">
        <v>41163</v>
      </c>
      <c r="M947" s="1" t="s">
        <v>9</v>
      </c>
      <c r="N947" s="3">
        <v>3241.14</v>
      </c>
      <c r="O947" s="3">
        <v>3262.14</v>
      </c>
      <c r="P947" s="3">
        <v>3230.86</v>
      </c>
      <c r="Q947" s="3">
        <v>3231.79</v>
      </c>
      <c r="R947" s="4">
        <v>16607100</v>
      </c>
      <c r="S947" s="4">
        <v>581319508478</v>
      </c>
      <c r="T947" s="4">
        <v>191144518</v>
      </c>
      <c r="W947" s="2">
        <v>41163</v>
      </c>
      <c r="X947" s="1" t="s">
        <v>13</v>
      </c>
      <c r="Y947" s="1">
        <v>59.65</v>
      </c>
      <c r="Z947" s="1">
        <v>60.88</v>
      </c>
      <c r="AA947" s="1">
        <v>59.26</v>
      </c>
      <c r="AB947" s="1">
        <v>59.33</v>
      </c>
      <c r="AE947" s="2">
        <v>41163</v>
      </c>
      <c r="AF947" s="1" t="s">
        <v>10</v>
      </c>
      <c r="AG947" s="1">
        <v>256.69</v>
      </c>
      <c r="AH947" s="1">
        <v>258.92</v>
      </c>
      <c r="AI947" s="1">
        <v>256.18</v>
      </c>
      <c r="AJ947" s="1">
        <v>257.41000000000003</v>
      </c>
      <c r="AK947" s="4">
        <v>848000</v>
      </c>
      <c r="AL947" s="4">
        <v>48261965260</v>
      </c>
      <c r="AM947" s="4">
        <v>36165740</v>
      </c>
    </row>
    <row r="948" spans="1:39" x14ac:dyDescent="0.2">
      <c r="A948" s="2">
        <v>41164</v>
      </c>
      <c r="B948" s="1" t="s">
        <v>8</v>
      </c>
      <c r="C948" s="3">
        <v>15214.02</v>
      </c>
      <c r="D948" s="3">
        <v>15309.51</v>
      </c>
      <c r="E948" s="3">
        <v>15214.02</v>
      </c>
      <c r="F948" s="3">
        <v>15278.48</v>
      </c>
      <c r="G948" s="4">
        <v>125394350</v>
      </c>
      <c r="H948" s="4">
        <v>3560424840000</v>
      </c>
      <c r="I948" s="4">
        <v>4516597619</v>
      </c>
      <c r="L948" s="2">
        <v>41162</v>
      </c>
      <c r="M948" s="1" t="s">
        <v>9</v>
      </c>
      <c r="N948" s="3">
        <v>3269.79</v>
      </c>
      <c r="O948" s="3">
        <v>3270.18</v>
      </c>
      <c r="P948" s="3">
        <v>3236.56</v>
      </c>
      <c r="Q948" s="3">
        <v>3241.14</v>
      </c>
      <c r="R948" s="4">
        <v>31214600</v>
      </c>
      <c r="S948" s="4">
        <v>583002306315</v>
      </c>
      <c r="T948" s="4">
        <v>388860783</v>
      </c>
      <c r="W948" s="2">
        <v>41162</v>
      </c>
      <c r="X948" s="1" t="s">
        <v>13</v>
      </c>
      <c r="Y948" s="1">
        <v>58.54</v>
      </c>
      <c r="Z948" s="1">
        <v>60.27</v>
      </c>
      <c r="AA948" s="1">
        <v>58.54</v>
      </c>
      <c r="AB948" s="1">
        <v>59.65</v>
      </c>
      <c r="AE948" s="2">
        <v>41162</v>
      </c>
      <c r="AF948" s="1" t="s">
        <v>10</v>
      </c>
      <c r="AG948" s="1">
        <v>253.95</v>
      </c>
      <c r="AH948" s="1">
        <v>258.16000000000003</v>
      </c>
      <c r="AI948" s="1">
        <v>253.95</v>
      </c>
      <c r="AJ948" s="1">
        <v>256.69</v>
      </c>
      <c r="AK948" s="4">
        <v>909500</v>
      </c>
      <c r="AL948" s="4">
        <v>48126834709</v>
      </c>
      <c r="AM948" s="4">
        <v>47612455</v>
      </c>
    </row>
    <row r="949" spans="1:39" x14ac:dyDescent="0.2">
      <c r="A949" s="2">
        <v>41163</v>
      </c>
      <c r="B949" s="1" t="s">
        <v>8</v>
      </c>
      <c r="C949" s="3">
        <v>15240.19</v>
      </c>
      <c r="D949" s="3">
        <v>15288.81</v>
      </c>
      <c r="E949" s="3">
        <v>15200.56</v>
      </c>
      <c r="F949" s="3">
        <v>15214.02</v>
      </c>
      <c r="G949" s="4">
        <v>98515420</v>
      </c>
      <c r="H949" s="4">
        <v>3545403900000</v>
      </c>
      <c r="I949" s="4">
        <v>3684555052</v>
      </c>
      <c r="L949" s="2">
        <v>41159</v>
      </c>
      <c r="M949" s="1" t="s">
        <v>9</v>
      </c>
      <c r="N949" s="3">
        <v>3261.34</v>
      </c>
      <c r="O949" s="3">
        <v>3279.52</v>
      </c>
      <c r="P949" s="3">
        <v>3264.63</v>
      </c>
      <c r="Q949" s="3">
        <v>3269.79</v>
      </c>
      <c r="R949" s="4">
        <v>15697200</v>
      </c>
      <c r="S949" s="4">
        <v>588154416504</v>
      </c>
      <c r="T949" s="4">
        <v>288238462</v>
      </c>
      <c r="W949" s="2">
        <v>41159</v>
      </c>
      <c r="X949" s="1" t="s">
        <v>13</v>
      </c>
      <c r="Y949" s="1">
        <v>59.02</v>
      </c>
      <c r="Z949" s="1">
        <v>59.39</v>
      </c>
      <c r="AA949" s="1">
        <v>58.47</v>
      </c>
      <c r="AB949" s="1">
        <v>58.54</v>
      </c>
      <c r="AE949" s="2">
        <v>41159</v>
      </c>
      <c r="AF949" s="1" t="s">
        <v>10</v>
      </c>
      <c r="AG949" s="1">
        <v>254.86</v>
      </c>
      <c r="AH949" s="1">
        <v>255.92</v>
      </c>
      <c r="AI949" s="1">
        <v>253.35</v>
      </c>
      <c r="AJ949" s="1">
        <v>253.95</v>
      </c>
      <c r="AK949" s="4">
        <v>558000</v>
      </c>
      <c r="AL949" s="4">
        <v>47612725590</v>
      </c>
      <c r="AM949" s="4">
        <v>25152310</v>
      </c>
    </row>
    <row r="950" spans="1:39" x14ac:dyDescent="0.2">
      <c r="A950" s="2">
        <v>41162</v>
      </c>
      <c r="B950" s="1" t="s">
        <v>8</v>
      </c>
      <c r="C950" s="3">
        <v>15253.96</v>
      </c>
      <c r="D950" s="3">
        <v>15323.05</v>
      </c>
      <c r="E950" s="3">
        <v>15224.38</v>
      </c>
      <c r="F950" s="3">
        <v>15240.19</v>
      </c>
      <c r="G950" s="4">
        <v>137353420</v>
      </c>
      <c r="H950" s="4">
        <v>3551502430000</v>
      </c>
      <c r="I950" s="4">
        <v>4359550312</v>
      </c>
      <c r="L950" s="2">
        <v>41158</v>
      </c>
      <c r="M950" s="1" t="s">
        <v>9</v>
      </c>
      <c r="N950" s="3">
        <v>3302.4</v>
      </c>
      <c r="O950" s="3">
        <v>3313.9</v>
      </c>
      <c r="P950" s="3">
        <v>3251.03</v>
      </c>
      <c r="Q950" s="3">
        <v>3261.34</v>
      </c>
      <c r="R950" s="4">
        <v>15453400</v>
      </c>
      <c r="S950" s="4">
        <v>589853581292</v>
      </c>
      <c r="T950" s="4">
        <v>457153668</v>
      </c>
      <c r="W950" s="2">
        <v>41158</v>
      </c>
      <c r="X950" s="1" t="s">
        <v>13</v>
      </c>
      <c r="Y950" s="1">
        <v>59.45</v>
      </c>
      <c r="Z950" s="1">
        <v>60.02</v>
      </c>
      <c r="AA950" s="1">
        <v>58.89</v>
      </c>
      <c r="AB950" s="1">
        <v>59.02</v>
      </c>
      <c r="AE950" s="2">
        <v>41158</v>
      </c>
      <c r="AF950" s="1" t="s">
        <v>10</v>
      </c>
      <c r="AG950" s="1">
        <v>256.85000000000002</v>
      </c>
      <c r="AH950" s="1">
        <v>257.51</v>
      </c>
      <c r="AI950" s="1">
        <v>254.75</v>
      </c>
      <c r="AJ950" s="1">
        <v>254.86</v>
      </c>
      <c r="AK950" s="4">
        <v>715500</v>
      </c>
      <c r="AL950" s="4">
        <v>47783026164</v>
      </c>
      <c r="AM950" s="4">
        <v>32300825</v>
      </c>
    </row>
    <row r="951" spans="1:39" x14ac:dyDescent="0.2">
      <c r="A951" s="2">
        <v>41159</v>
      </c>
      <c r="B951" s="1" t="s">
        <v>8</v>
      </c>
      <c r="C951" s="3">
        <v>15188.53</v>
      </c>
      <c r="D951" s="3">
        <v>15310.79</v>
      </c>
      <c r="E951" s="3">
        <v>15188.53</v>
      </c>
      <c r="F951" s="3">
        <v>15253.96</v>
      </c>
      <c r="G951" s="4">
        <v>101537640</v>
      </c>
      <c r="H951" s="4">
        <v>3554710590000</v>
      </c>
      <c r="I951" s="4">
        <v>4283605452</v>
      </c>
      <c r="L951" s="2">
        <v>41157</v>
      </c>
      <c r="M951" s="1" t="s">
        <v>9</v>
      </c>
      <c r="N951" s="3">
        <v>3343.46</v>
      </c>
      <c r="O951" s="3">
        <v>3368.63</v>
      </c>
      <c r="P951" s="3">
        <v>3300.07</v>
      </c>
      <c r="Q951" s="3">
        <v>3302.4</v>
      </c>
      <c r="R951" s="4">
        <v>19738000</v>
      </c>
      <c r="S951" s="4">
        <v>597280311129</v>
      </c>
      <c r="T951" s="4">
        <v>575945079</v>
      </c>
      <c r="W951" s="2">
        <v>41157</v>
      </c>
      <c r="X951" s="1" t="s">
        <v>13</v>
      </c>
      <c r="Y951" s="1">
        <v>59.28</v>
      </c>
      <c r="Z951" s="1">
        <v>59.72</v>
      </c>
      <c r="AA951" s="1">
        <v>58.16</v>
      </c>
      <c r="AB951" s="1">
        <v>59.45</v>
      </c>
      <c r="AE951" s="2">
        <v>41157</v>
      </c>
      <c r="AF951" s="1" t="s">
        <v>10</v>
      </c>
      <c r="AG951" s="1">
        <v>257.64</v>
      </c>
      <c r="AH951" s="1">
        <v>259.20999999999998</v>
      </c>
      <c r="AI951" s="1">
        <v>256.74</v>
      </c>
      <c r="AJ951" s="1">
        <v>256.85000000000002</v>
      </c>
      <c r="AK951" s="4">
        <v>1459000</v>
      </c>
      <c r="AL951" s="4">
        <v>48156162883</v>
      </c>
      <c r="AM951" s="4">
        <v>86064525</v>
      </c>
    </row>
    <row r="952" spans="1:39" x14ac:dyDescent="0.2">
      <c r="A952" s="2">
        <v>41158</v>
      </c>
      <c r="B952" s="1" t="s">
        <v>8</v>
      </c>
      <c r="C952" s="3">
        <v>15293.39</v>
      </c>
      <c r="D952" s="3">
        <v>15418.52</v>
      </c>
      <c r="E952" s="3">
        <v>15139.01</v>
      </c>
      <c r="F952" s="3">
        <v>15188.53</v>
      </c>
      <c r="G952" s="4">
        <v>120364840</v>
      </c>
      <c r="H952" s="4">
        <v>3550018970000</v>
      </c>
      <c r="I952" s="4">
        <v>4772455324</v>
      </c>
      <c r="L952" s="2">
        <v>41156</v>
      </c>
      <c r="M952" s="1" t="s">
        <v>9</v>
      </c>
      <c r="N952" s="3">
        <v>3349.2</v>
      </c>
      <c r="O952" s="3">
        <v>3359.47</v>
      </c>
      <c r="P952" s="3">
        <v>3337.37</v>
      </c>
      <c r="Q952" s="3">
        <v>3343.46</v>
      </c>
      <c r="R952" s="4">
        <v>12963600</v>
      </c>
      <c r="S952" s="4">
        <v>604706414870</v>
      </c>
      <c r="T952" s="4">
        <v>479491512</v>
      </c>
      <c r="W952" s="2">
        <v>41156</v>
      </c>
      <c r="X952" s="1" t="s">
        <v>13</v>
      </c>
      <c r="Y952" s="1">
        <v>60.76</v>
      </c>
      <c r="Z952" s="1">
        <v>61.02</v>
      </c>
      <c r="AA952" s="1">
        <v>59.13</v>
      </c>
      <c r="AB952" s="1">
        <v>59.28</v>
      </c>
      <c r="AE952" s="2">
        <v>41156</v>
      </c>
      <c r="AF952" s="1" t="s">
        <v>10</v>
      </c>
      <c r="AG952" s="1">
        <v>256.99</v>
      </c>
      <c r="AH952" s="1">
        <v>257.74</v>
      </c>
      <c r="AI952" s="1">
        <v>255.97</v>
      </c>
      <c r="AJ952" s="1">
        <v>257.64</v>
      </c>
      <c r="AK952" s="4">
        <v>1802500</v>
      </c>
      <c r="AL952" s="4">
        <v>48303859319</v>
      </c>
      <c r="AM952" s="4">
        <v>98001570</v>
      </c>
    </row>
    <row r="953" spans="1:39" x14ac:dyDescent="0.2">
      <c r="A953" s="2">
        <v>41157</v>
      </c>
      <c r="B953" s="1" t="s">
        <v>8</v>
      </c>
      <c r="C953" s="3">
        <v>15388.13</v>
      </c>
      <c r="D953" s="3">
        <v>15467.24</v>
      </c>
      <c r="E953" s="3">
        <v>15279.77</v>
      </c>
      <c r="F953" s="3">
        <v>15293.39</v>
      </c>
      <c r="G953" s="4">
        <v>96132470</v>
      </c>
      <c r="H953" s="4">
        <v>3567759920000</v>
      </c>
      <c r="I953" s="4">
        <v>4501969773</v>
      </c>
      <c r="L953" s="2">
        <v>41155</v>
      </c>
      <c r="M953" s="1" t="s">
        <v>9</v>
      </c>
      <c r="N953" s="3">
        <v>3352.07</v>
      </c>
      <c r="O953" s="3">
        <v>3373.05</v>
      </c>
      <c r="P953" s="3">
        <v>3347.34</v>
      </c>
      <c r="Q953" s="3">
        <v>3349.2</v>
      </c>
      <c r="R953" s="4">
        <v>20845200</v>
      </c>
      <c r="S953" s="4">
        <v>605745403473</v>
      </c>
      <c r="T953" s="4">
        <v>690855133</v>
      </c>
      <c r="W953" s="2">
        <v>41155</v>
      </c>
      <c r="X953" s="1" t="s">
        <v>13</v>
      </c>
      <c r="Y953" s="1">
        <v>61</v>
      </c>
      <c r="Z953" s="1">
        <v>61.66</v>
      </c>
      <c r="AA953" s="1">
        <v>60.67</v>
      </c>
      <c r="AB953" s="1">
        <v>60.76</v>
      </c>
      <c r="AE953" s="2">
        <v>41155</v>
      </c>
      <c r="AF953" s="1" t="s">
        <v>10</v>
      </c>
      <c r="AG953" s="1">
        <v>254.94</v>
      </c>
      <c r="AH953" s="1">
        <v>256.99</v>
      </c>
      <c r="AI953" s="1">
        <v>254.83</v>
      </c>
      <c r="AJ953" s="1">
        <v>256.99</v>
      </c>
      <c r="AK953" s="4">
        <v>1696000</v>
      </c>
      <c r="AL953" s="4">
        <v>48182093053</v>
      </c>
      <c r="AM953" s="4">
        <v>104665755</v>
      </c>
    </row>
    <row r="954" spans="1:39" x14ac:dyDescent="0.2">
      <c r="A954" s="2">
        <v>41156</v>
      </c>
      <c r="B954" s="1" t="s">
        <v>8</v>
      </c>
      <c r="C954" s="3">
        <v>15428.49</v>
      </c>
      <c r="D954" s="3">
        <v>15465.88</v>
      </c>
      <c r="E954" s="3">
        <v>15373.59</v>
      </c>
      <c r="F954" s="3">
        <v>15388.13</v>
      </c>
      <c r="G954" s="4">
        <v>93650160</v>
      </c>
      <c r="H954" s="4">
        <v>3590183980000</v>
      </c>
      <c r="I954" s="4">
        <v>4003909060</v>
      </c>
      <c r="L954" s="2">
        <v>41152</v>
      </c>
      <c r="M954" s="1" t="s">
        <v>9</v>
      </c>
      <c r="N954" s="3">
        <v>3333.06</v>
      </c>
      <c r="O954" s="3">
        <v>3363.66</v>
      </c>
      <c r="P954" s="3">
        <v>3333.06</v>
      </c>
      <c r="Q954" s="3">
        <v>3352.07</v>
      </c>
      <c r="R954" s="4">
        <v>27431600</v>
      </c>
      <c r="S954" s="4">
        <v>606264559647</v>
      </c>
      <c r="T954" s="4">
        <v>841896388</v>
      </c>
      <c r="W954" s="2">
        <v>41152</v>
      </c>
      <c r="X954" s="1" t="s">
        <v>13</v>
      </c>
      <c r="Y954" s="1">
        <v>61.33</v>
      </c>
      <c r="Z954" s="1">
        <v>62.16</v>
      </c>
      <c r="AA954" s="1">
        <v>60.26</v>
      </c>
      <c r="AB954" s="1">
        <v>61</v>
      </c>
      <c r="AE954" s="2">
        <v>41152</v>
      </c>
      <c r="AF954" s="1" t="s">
        <v>10</v>
      </c>
      <c r="AG954" s="1">
        <v>251.84</v>
      </c>
      <c r="AH954" s="1">
        <v>254.94</v>
      </c>
      <c r="AI954" s="1">
        <v>251.84</v>
      </c>
      <c r="AJ954" s="1">
        <v>254.94</v>
      </c>
      <c r="AK954" s="4">
        <v>1254500</v>
      </c>
      <c r="AL954" s="4">
        <v>47799097173</v>
      </c>
      <c r="AM954" s="4">
        <v>58620055</v>
      </c>
    </row>
    <row r="955" spans="1:39" x14ac:dyDescent="0.2">
      <c r="A955" s="2">
        <v>41155</v>
      </c>
      <c r="B955" s="1" t="s">
        <v>8</v>
      </c>
      <c r="C955" s="3">
        <v>15391.58</v>
      </c>
      <c r="D955" s="3">
        <v>15481.21</v>
      </c>
      <c r="E955" s="3">
        <v>15391.58</v>
      </c>
      <c r="F955" s="3">
        <v>15428.49</v>
      </c>
      <c r="G955" s="4">
        <v>113562320</v>
      </c>
      <c r="H955" s="4">
        <v>3599600160000</v>
      </c>
      <c r="I955" s="4">
        <v>5042925004</v>
      </c>
      <c r="L955" s="2">
        <v>41151</v>
      </c>
      <c r="M955" s="1" t="s">
        <v>9</v>
      </c>
      <c r="N955" s="3">
        <v>3326</v>
      </c>
      <c r="O955" s="3">
        <v>3351.81</v>
      </c>
      <c r="P955" s="3">
        <v>3328.38</v>
      </c>
      <c r="Q955" s="3">
        <v>3333.06</v>
      </c>
      <c r="R955" s="4">
        <v>38355000</v>
      </c>
      <c r="S955" s="4">
        <v>602825695897</v>
      </c>
      <c r="T955" s="4">
        <v>506192264</v>
      </c>
      <c r="W955" s="2">
        <v>41151</v>
      </c>
      <c r="X955" s="1" t="s">
        <v>13</v>
      </c>
      <c r="Y955" s="1">
        <v>63.17</v>
      </c>
      <c r="Z955" s="1">
        <v>64.05</v>
      </c>
      <c r="AA955" s="1">
        <v>60.93</v>
      </c>
      <c r="AB955" s="1">
        <v>61.33</v>
      </c>
      <c r="AE955" s="2">
        <v>41151</v>
      </c>
      <c r="AF955" s="1" t="s">
        <v>10</v>
      </c>
      <c r="AG955" s="1">
        <v>251.47</v>
      </c>
      <c r="AH955" s="1">
        <v>253.64</v>
      </c>
      <c r="AI955" s="1">
        <v>251.05</v>
      </c>
      <c r="AJ955" s="1">
        <v>251.84</v>
      </c>
      <c r="AK955" s="4">
        <v>1699500</v>
      </c>
      <c r="AL955" s="4">
        <v>47216862297</v>
      </c>
      <c r="AM955" s="4">
        <v>80997400</v>
      </c>
    </row>
    <row r="956" spans="1:39" x14ac:dyDescent="0.2">
      <c r="A956" s="2">
        <v>41152</v>
      </c>
      <c r="B956" s="1" t="s">
        <v>8</v>
      </c>
      <c r="C956" s="3">
        <v>15253.71</v>
      </c>
      <c r="D956" s="3">
        <v>15421.45</v>
      </c>
      <c r="E956" s="3">
        <v>15253.71</v>
      </c>
      <c r="F956" s="3">
        <v>15391.58</v>
      </c>
      <c r="G956" s="4">
        <v>131253150</v>
      </c>
      <c r="H956" s="4">
        <v>3590989420000</v>
      </c>
      <c r="I956" s="4">
        <v>7211423711</v>
      </c>
      <c r="L956" s="2">
        <v>41150</v>
      </c>
      <c r="M956" s="1" t="s">
        <v>9</v>
      </c>
      <c r="N956" s="3">
        <v>3351.78</v>
      </c>
      <c r="O956" s="3">
        <v>3362.06</v>
      </c>
      <c r="P956" s="3">
        <v>3320.19</v>
      </c>
      <c r="Q956" s="3">
        <v>3326</v>
      </c>
      <c r="R956" s="4">
        <v>22813800</v>
      </c>
      <c r="S956" s="4">
        <v>602789322707</v>
      </c>
      <c r="T956" s="4">
        <v>325151328</v>
      </c>
      <c r="W956" s="2">
        <v>41150</v>
      </c>
      <c r="X956" s="1" t="s">
        <v>13</v>
      </c>
      <c r="Y956" s="1">
        <v>63.37</v>
      </c>
      <c r="Z956" s="1">
        <v>64.47</v>
      </c>
      <c r="AA956" s="1">
        <v>62.92</v>
      </c>
      <c r="AB956" s="1">
        <v>63.17</v>
      </c>
      <c r="AE956" s="2">
        <v>41150</v>
      </c>
      <c r="AF956" s="1" t="s">
        <v>10</v>
      </c>
      <c r="AG956" s="1">
        <v>253.31</v>
      </c>
      <c r="AH956" s="1">
        <v>255.12</v>
      </c>
      <c r="AI956" s="1">
        <v>251.11</v>
      </c>
      <c r="AJ956" s="1">
        <v>251.47</v>
      </c>
      <c r="AK956" s="4">
        <v>1523500</v>
      </c>
      <c r="AL956" s="4">
        <v>47147001952</v>
      </c>
      <c r="AM956" s="4">
        <v>74047755</v>
      </c>
    </row>
    <row r="957" spans="1:39" x14ac:dyDescent="0.2">
      <c r="A957" s="2">
        <v>41151</v>
      </c>
      <c r="B957" s="1" t="s">
        <v>8</v>
      </c>
      <c r="C957" s="3">
        <v>15151.31</v>
      </c>
      <c r="D957" s="3">
        <v>15292.3</v>
      </c>
      <c r="E957" s="3">
        <v>15151.31</v>
      </c>
      <c r="F957" s="3">
        <v>15253.71</v>
      </c>
      <c r="G957" s="4">
        <v>137449170</v>
      </c>
      <c r="H957" s="4">
        <v>3558823660000</v>
      </c>
      <c r="I957" s="4">
        <v>6303670761</v>
      </c>
      <c r="L957" s="2">
        <v>41149</v>
      </c>
      <c r="M957" s="1" t="s">
        <v>9</v>
      </c>
      <c r="N957" s="3">
        <v>3298.01</v>
      </c>
      <c r="O957" s="3">
        <v>3373.34</v>
      </c>
      <c r="P957" s="3">
        <v>3299.82</v>
      </c>
      <c r="Q957" s="3">
        <v>3351.78</v>
      </c>
      <c r="R957" s="4">
        <v>53942400</v>
      </c>
      <c r="S957" s="4">
        <v>607460832911</v>
      </c>
      <c r="T957" s="4">
        <v>1129719596</v>
      </c>
      <c r="W957" s="2">
        <v>41149</v>
      </c>
      <c r="X957" s="1" t="s">
        <v>13</v>
      </c>
      <c r="Y957" s="1">
        <v>63.79</v>
      </c>
      <c r="Z957" s="1">
        <v>64.400000000000006</v>
      </c>
      <c r="AA957" s="1">
        <v>63.25</v>
      </c>
      <c r="AB957" s="1">
        <v>63.37</v>
      </c>
      <c r="AE957" s="2">
        <v>41149</v>
      </c>
      <c r="AF957" s="1" t="s">
        <v>10</v>
      </c>
      <c r="AG957" s="1">
        <v>255.05</v>
      </c>
      <c r="AH957" s="1">
        <v>255.32</v>
      </c>
      <c r="AI957" s="1">
        <v>253.18</v>
      </c>
      <c r="AJ957" s="1">
        <v>253.31</v>
      </c>
      <c r="AK957" s="4">
        <v>1680000</v>
      </c>
      <c r="AL957" s="4">
        <v>47493635280</v>
      </c>
      <c r="AM957" s="4">
        <v>100110160</v>
      </c>
    </row>
    <row r="958" spans="1:39" x14ac:dyDescent="0.2">
      <c r="A958" s="2">
        <v>41150</v>
      </c>
      <c r="B958" s="1" t="s">
        <v>8</v>
      </c>
      <c r="C958" s="3">
        <v>15234.48</v>
      </c>
      <c r="D958" s="3">
        <v>15255.95</v>
      </c>
      <c r="E958" s="3">
        <v>15127.3</v>
      </c>
      <c r="F958" s="3">
        <v>15151.31</v>
      </c>
      <c r="G958" s="4">
        <v>134934920</v>
      </c>
      <c r="H958" s="1">
        <v>0</v>
      </c>
      <c r="I958" s="4">
        <v>3710725753</v>
      </c>
      <c r="L958" s="2">
        <v>41148</v>
      </c>
      <c r="M958" s="1" t="s">
        <v>9</v>
      </c>
      <c r="N958" s="3">
        <v>3267.01</v>
      </c>
      <c r="O958" s="3">
        <v>3301.56</v>
      </c>
      <c r="P958" s="3">
        <v>3267.74</v>
      </c>
      <c r="Q958" s="3">
        <v>3298.01</v>
      </c>
      <c r="R958" s="4">
        <v>11686900</v>
      </c>
      <c r="S958" s="4">
        <v>597716649735</v>
      </c>
      <c r="T958" s="4">
        <v>118224305</v>
      </c>
      <c r="W958" s="2">
        <v>41148</v>
      </c>
      <c r="X958" s="1" t="s">
        <v>13</v>
      </c>
      <c r="Y958" s="1">
        <v>64.319999999999993</v>
      </c>
      <c r="Z958" s="1">
        <v>65.540000000000006</v>
      </c>
      <c r="AA958" s="1">
        <v>63.68</v>
      </c>
      <c r="AB958" s="1">
        <v>63.79</v>
      </c>
      <c r="AE958" s="2">
        <v>41148</v>
      </c>
      <c r="AF958" s="1" t="s">
        <v>10</v>
      </c>
      <c r="AG958" s="1">
        <v>254.99</v>
      </c>
      <c r="AH958" s="1">
        <v>257.06</v>
      </c>
      <c r="AI958" s="1">
        <v>254.67</v>
      </c>
      <c r="AJ958" s="1">
        <v>255.05</v>
      </c>
      <c r="AK958" s="4">
        <v>1375000</v>
      </c>
      <c r="AL958" s="4">
        <v>47819787485</v>
      </c>
      <c r="AM958" s="4">
        <v>65280530</v>
      </c>
    </row>
    <row r="959" spans="1:39" x14ac:dyDescent="0.2">
      <c r="A959" s="2">
        <v>41149</v>
      </c>
      <c r="B959" s="1" t="s">
        <v>8</v>
      </c>
      <c r="C959" s="3">
        <v>15171.66</v>
      </c>
      <c r="D959" s="3">
        <v>15304.43</v>
      </c>
      <c r="E959" s="3">
        <v>15171.66</v>
      </c>
      <c r="F959" s="3">
        <v>15234.48</v>
      </c>
      <c r="G959" s="4">
        <v>187159360</v>
      </c>
      <c r="H959" s="4">
        <v>3558676130000</v>
      </c>
      <c r="I959" s="4">
        <v>6394353793</v>
      </c>
      <c r="L959" s="2">
        <v>41145</v>
      </c>
      <c r="M959" s="1" t="s">
        <v>9</v>
      </c>
      <c r="N959" s="3">
        <v>3262.19</v>
      </c>
      <c r="O959" s="3">
        <v>3285.24</v>
      </c>
      <c r="P959" s="3">
        <v>3258.72</v>
      </c>
      <c r="Q959" s="3">
        <v>3267.01</v>
      </c>
      <c r="R959" s="4">
        <v>27178200</v>
      </c>
      <c r="S959" s="4">
        <v>595761668170</v>
      </c>
      <c r="T959" s="4">
        <v>317484014</v>
      </c>
      <c r="W959" s="2">
        <v>41145</v>
      </c>
      <c r="X959" s="1" t="s">
        <v>13</v>
      </c>
      <c r="Y959" s="1">
        <v>62.24</v>
      </c>
      <c r="Z959" s="1">
        <v>65.180000000000007</v>
      </c>
      <c r="AA959" s="1">
        <v>62.24</v>
      </c>
      <c r="AB959" s="1">
        <v>64.319999999999993</v>
      </c>
      <c r="AE959" s="2">
        <v>41145</v>
      </c>
      <c r="AF959" s="1" t="s">
        <v>10</v>
      </c>
      <c r="AG959" s="1">
        <v>254.76</v>
      </c>
      <c r="AH959" s="1">
        <v>257.01</v>
      </c>
      <c r="AI959" s="1">
        <v>254.62</v>
      </c>
      <c r="AJ959" s="1">
        <v>254.99</v>
      </c>
      <c r="AK959" s="4">
        <v>1120500</v>
      </c>
      <c r="AL959" s="4">
        <v>47807662625</v>
      </c>
      <c r="AM959" s="4">
        <v>50058750</v>
      </c>
    </row>
    <row r="960" spans="1:39" x14ac:dyDescent="0.2">
      <c r="A960" s="2">
        <v>41148</v>
      </c>
      <c r="B960" s="1" t="s">
        <v>8</v>
      </c>
      <c r="C960" s="3">
        <v>15039.18</v>
      </c>
      <c r="D960" s="3">
        <v>15184.94</v>
      </c>
      <c r="E960" s="3">
        <v>15039.18</v>
      </c>
      <c r="F960" s="3">
        <v>15171.66</v>
      </c>
      <c r="G960" s="4">
        <v>148453260</v>
      </c>
      <c r="H960" s="4">
        <v>3541395</v>
      </c>
      <c r="I960" s="4">
        <v>5140657623</v>
      </c>
      <c r="L960" s="2">
        <v>41144</v>
      </c>
      <c r="M960" s="1" t="s">
        <v>9</v>
      </c>
      <c r="N960" s="3">
        <v>3250.15</v>
      </c>
      <c r="O960" s="3">
        <v>3266.26</v>
      </c>
      <c r="P960" s="3">
        <v>3247.92</v>
      </c>
      <c r="Q960" s="3">
        <v>3262.19</v>
      </c>
      <c r="R960" s="4">
        <v>23039100</v>
      </c>
      <c r="S960" s="4">
        <v>594881161241</v>
      </c>
      <c r="T960" s="4">
        <v>451700526</v>
      </c>
      <c r="W960" s="2">
        <v>41144</v>
      </c>
      <c r="X960" s="1" t="s">
        <v>13</v>
      </c>
      <c r="Y960" s="1">
        <v>61.08</v>
      </c>
      <c r="Z960" s="1">
        <v>62.46</v>
      </c>
      <c r="AA960" s="1">
        <v>61.34</v>
      </c>
      <c r="AB960" s="1">
        <v>62.24</v>
      </c>
      <c r="AE960" s="2">
        <v>41144</v>
      </c>
      <c r="AF960" s="1" t="s">
        <v>10</v>
      </c>
      <c r="AG960" s="1">
        <v>252.92</v>
      </c>
      <c r="AH960" s="1">
        <v>255.66</v>
      </c>
      <c r="AI960" s="1">
        <v>253.37</v>
      </c>
      <c r="AJ960" s="1">
        <v>254.76</v>
      </c>
      <c r="AK960" s="4">
        <v>950000</v>
      </c>
      <c r="AL960" s="4">
        <v>47765223819</v>
      </c>
      <c r="AM960" s="4">
        <v>31282855</v>
      </c>
    </row>
    <row r="961" spans="1:39" x14ac:dyDescent="0.2">
      <c r="A961" s="2">
        <v>41145</v>
      </c>
      <c r="B961" s="1" t="s">
        <v>8</v>
      </c>
      <c r="C961" s="3">
        <v>15080.55</v>
      </c>
      <c r="D961" s="3">
        <v>15161.75</v>
      </c>
      <c r="E961" s="3">
        <v>15009.7</v>
      </c>
      <c r="F961" s="3">
        <v>15039.18</v>
      </c>
      <c r="G961" s="4">
        <v>157902980</v>
      </c>
      <c r="H961" s="4">
        <v>3516933930000</v>
      </c>
      <c r="I961" s="4">
        <v>3999244085</v>
      </c>
      <c r="L961" s="2">
        <v>41137</v>
      </c>
      <c r="M961" s="1" t="s">
        <v>9</v>
      </c>
      <c r="N961" s="3">
        <v>3271.87</v>
      </c>
      <c r="O961" s="3">
        <v>3281.66</v>
      </c>
      <c r="P961" s="3">
        <v>3243.92</v>
      </c>
      <c r="Q961" s="3">
        <v>3250.15</v>
      </c>
      <c r="R961" s="4">
        <v>13318500</v>
      </c>
      <c r="S961" s="4">
        <v>592686991674</v>
      </c>
      <c r="T961" s="4">
        <v>543235838</v>
      </c>
      <c r="W961" s="2">
        <v>41137</v>
      </c>
      <c r="X961" s="1" t="s">
        <v>13</v>
      </c>
      <c r="Y961" s="1">
        <v>61.47</v>
      </c>
      <c r="Z961" s="1">
        <v>61.74</v>
      </c>
      <c r="AA961" s="1">
        <v>60.81</v>
      </c>
      <c r="AB961" s="1">
        <v>61.08</v>
      </c>
      <c r="AE961" s="2">
        <v>41137</v>
      </c>
      <c r="AF961" s="1" t="s">
        <v>10</v>
      </c>
      <c r="AG961" s="1">
        <v>251.51</v>
      </c>
      <c r="AH961" s="1">
        <v>253.22</v>
      </c>
      <c r="AI961" s="1">
        <v>251.06</v>
      </c>
      <c r="AJ961" s="1">
        <v>252.92</v>
      </c>
      <c r="AK961" s="4">
        <v>3025500</v>
      </c>
      <c r="AL961" s="4">
        <v>47419559311</v>
      </c>
      <c r="AM961" s="4">
        <v>68315105</v>
      </c>
    </row>
    <row r="962" spans="1:39" x14ac:dyDescent="0.2">
      <c r="A962" s="2">
        <v>41144</v>
      </c>
      <c r="B962" s="1" t="s">
        <v>8</v>
      </c>
      <c r="C962" s="3">
        <v>15000.08</v>
      </c>
      <c r="D962" s="3">
        <v>15101.12</v>
      </c>
      <c r="E962" s="3">
        <v>15000.08</v>
      </c>
      <c r="F962" s="3">
        <v>15080.55</v>
      </c>
      <c r="G962" s="4">
        <v>141722200</v>
      </c>
      <c r="H962" s="4">
        <v>3526608100000</v>
      </c>
      <c r="I962" s="4">
        <v>4889306102</v>
      </c>
      <c r="L962" s="2">
        <v>41136</v>
      </c>
      <c r="M962" s="1" t="s">
        <v>9</v>
      </c>
      <c r="N962" s="3">
        <v>3248.99</v>
      </c>
      <c r="O962" s="3">
        <v>3275.51</v>
      </c>
      <c r="P962" s="3">
        <v>3247.3</v>
      </c>
      <c r="Q962" s="3">
        <v>3271.87</v>
      </c>
      <c r="R962" s="4">
        <v>14803800</v>
      </c>
      <c r="S962" s="4">
        <v>596647224278</v>
      </c>
      <c r="T962" s="4">
        <v>453669518</v>
      </c>
      <c r="W962" s="2">
        <v>41136</v>
      </c>
      <c r="X962" s="1" t="s">
        <v>13</v>
      </c>
      <c r="Y962" s="1">
        <v>62.24</v>
      </c>
      <c r="Z962" s="1">
        <v>62.25</v>
      </c>
      <c r="AA962" s="1">
        <v>61.23</v>
      </c>
      <c r="AB962" s="1">
        <v>61.47</v>
      </c>
      <c r="AE962" s="2">
        <v>41136</v>
      </c>
      <c r="AF962" s="1" t="s">
        <v>10</v>
      </c>
      <c r="AG962" s="1">
        <v>251.44</v>
      </c>
      <c r="AH962" s="1">
        <v>252.37</v>
      </c>
      <c r="AI962" s="1">
        <v>250.29</v>
      </c>
      <c r="AJ962" s="1">
        <v>251.51</v>
      </c>
      <c r="AK962" s="4">
        <v>3146000</v>
      </c>
      <c r="AL962" s="4">
        <v>47155988345</v>
      </c>
      <c r="AM962" s="4">
        <v>73419240</v>
      </c>
    </row>
    <row r="963" spans="1:39" x14ac:dyDescent="0.2">
      <c r="A963" s="2">
        <v>41137</v>
      </c>
      <c r="B963" s="1" t="s">
        <v>8</v>
      </c>
      <c r="C963" s="3">
        <v>14970.93</v>
      </c>
      <c r="D963" s="3">
        <v>15040.93</v>
      </c>
      <c r="E963" s="3">
        <v>14951.74</v>
      </c>
      <c r="F963" s="3">
        <v>15000.08</v>
      </c>
      <c r="G963" s="4">
        <v>54895400</v>
      </c>
      <c r="H963" s="4">
        <v>3514150980000</v>
      </c>
      <c r="I963" s="4">
        <v>2194081610</v>
      </c>
      <c r="L963" s="2">
        <v>41134</v>
      </c>
      <c r="M963" s="1" t="s">
        <v>9</v>
      </c>
      <c r="N963" s="3">
        <v>3330.82</v>
      </c>
      <c r="O963" s="3">
        <v>3268.35</v>
      </c>
      <c r="P963" s="3">
        <v>3242.99</v>
      </c>
      <c r="Q963" s="3">
        <v>3248.99</v>
      </c>
      <c r="R963" s="4">
        <v>33127000</v>
      </c>
      <c r="S963" s="4">
        <v>592474737597</v>
      </c>
      <c r="T963" s="4">
        <v>888129712</v>
      </c>
      <c r="W963" s="2">
        <v>41134</v>
      </c>
      <c r="X963" s="1" t="s">
        <v>13</v>
      </c>
      <c r="Y963" s="1">
        <v>60.47</v>
      </c>
      <c r="Z963" s="1">
        <v>63.27</v>
      </c>
      <c r="AA963" s="1">
        <v>61.73</v>
      </c>
      <c r="AB963" s="1">
        <v>62.24</v>
      </c>
      <c r="AE963" s="2">
        <v>41134</v>
      </c>
      <c r="AF963" s="1" t="s">
        <v>10</v>
      </c>
      <c r="AG963" s="1">
        <v>248.57</v>
      </c>
      <c r="AH963" s="1">
        <v>252.14</v>
      </c>
      <c r="AI963" s="1">
        <v>250.31</v>
      </c>
      <c r="AJ963" s="1">
        <v>251.44</v>
      </c>
      <c r="AK963" s="4">
        <v>2354000</v>
      </c>
      <c r="AL963" s="4">
        <v>47142394495</v>
      </c>
      <c r="AM963" s="4">
        <v>70994200</v>
      </c>
    </row>
    <row r="964" spans="1:39" x14ac:dyDescent="0.2">
      <c r="A964" s="2">
        <v>41136</v>
      </c>
      <c r="B964" s="1" t="s">
        <v>8</v>
      </c>
      <c r="C964" s="3">
        <v>14911.97</v>
      </c>
      <c r="D964" s="3">
        <v>14998.93</v>
      </c>
      <c r="E964" s="3">
        <v>14911.97</v>
      </c>
      <c r="F964" s="3">
        <v>14970.93</v>
      </c>
      <c r="G964" s="4">
        <v>135996440</v>
      </c>
      <c r="H964" s="4">
        <v>3502385050000</v>
      </c>
      <c r="I964" s="4">
        <v>4331680899</v>
      </c>
      <c r="L964" s="2">
        <v>41131</v>
      </c>
      <c r="M964" s="1" t="s">
        <v>9</v>
      </c>
      <c r="N964" s="3">
        <v>3325.59</v>
      </c>
      <c r="O964" s="3">
        <v>3334.83</v>
      </c>
      <c r="P964" s="3">
        <v>3317</v>
      </c>
      <c r="Q964" s="3">
        <v>3330.82</v>
      </c>
      <c r="R964" s="4">
        <v>4552100</v>
      </c>
      <c r="S964" s="4">
        <v>607397588104</v>
      </c>
      <c r="T964" s="4">
        <v>252589187</v>
      </c>
      <c r="W964" s="2">
        <v>41131</v>
      </c>
      <c r="X964" s="1" t="s">
        <v>13</v>
      </c>
      <c r="Y964" s="1">
        <v>60.82</v>
      </c>
      <c r="Z964" s="1">
        <v>61.53</v>
      </c>
      <c r="AA964" s="1">
        <v>60.33</v>
      </c>
      <c r="AB964" s="1">
        <v>60.47</v>
      </c>
      <c r="AE964" s="2">
        <v>41131</v>
      </c>
      <c r="AF964" s="1" t="s">
        <v>10</v>
      </c>
      <c r="AG964" s="1">
        <v>249.49</v>
      </c>
      <c r="AH964" s="1">
        <v>249.6</v>
      </c>
      <c r="AI964" s="1">
        <v>247.74</v>
      </c>
      <c r="AJ964" s="1">
        <v>248.57</v>
      </c>
      <c r="AK964" s="4">
        <v>248000</v>
      </c>
      <c r="AL964" s="4">
        <v>46604545169</v>
      </c>
      <c r="AM964" s="4">
        <v>14151985</v>
      </c>
    </row>
    <row r="965" spans="1:39" x14ac:dyDescent="0.2">
      <c r="A965" s="2">
        <v>41134</v>
      </c>
      <c r="B965" s="1" t="s">
        <v>8</v>
      </c>
      <c r="C965" s="3">
        <v>14761.49</v>
      </c>
      <c r="D965" s="3">
        <v>14937.15</v>
      </c>
      <c r="E965" s="3">
        <v>14761.49</v>
      </c>
      <c r="F965" s="3">
        <v>14911.97</v>
      </c>
      <c r="G965" s="4">
        <v>143421990</v>
      </c>
      <c r="H965" s="4">
        <v>3488591950000</v>
      </c>
      <c r="I965" s="4">
        <v>6282775557</v>
      </c>
      <c r="L965" s="2">
        <v>41130</v>
      </c>
      <c r="M965" s="1" t="s">
        <v>9</v>
      </c>
      <c r="N965" s="3">
        <v>3317.95</v>
      </c>
      <c r="O965" s="3">
        <v>3340.53</v>
      </c>
      <c r="P965" s="3">
        <v>3318.11</v>
      </c>
      <c r="Q965" s="3">
        <v>3325.59</v>
      </c>
      <c r="R965" s="4">
        <v>11052300</v>
      </c>
      <c r="S965" s="4">
        <v>606443994599</v>
      </c>
      <c r="T965" s="4">
        <v>173277641</v>
      </c>
      <c r="W965" s="2">
        <v>41130</v>
      </c>
      <c r="X965" s="1" t="s">
        <v>13</v>
      </c>
      <c r="Y965" s="1">
        <v>60.04</v>
      </c>
      <c r="Z965" s="1">
        <v>61.39</v>
      </c>
      <c r="AA965" s="1">
        <v>60.52</v>
      </c>
      <c r="AB965" s="1">
        <v>60.82</v>
      </c>
      <c r="AE965" s="2">
        <v>41130</v>
      </c>
      <c r="AF965" s="1" t="s">
        <v>10</v>
      </c>
      <c r="AG965" s="1">
        <v>249.49</v>
      </c>
      <c r="AH965" s="1">
        <v>250.35</v>
      </c>
      <c r="AI965" s="1">
        <v>247.36</v>
      </c>
      <c r="AJ965" s="1">
        <v>249.49</v>
      </c>
      <c r="AK965" s="4">
        <v>2346000</v>
      </c>
      <c r="AL965" s="4">
        <v>46776366820</v>
      </c>
      <c r="AM965" s="4">
        <v>152271430</v>
      </c>
    </row>
    <row r="966" spans="1:39" x14ac:dyDescent="0.2">
      <c r="A966" s="2">
        <v>41131</v>
      </c>
      <c r="B966" s="1" t="s">
        <v>8</v>
      </c>
      <c r="C966" s="3">
        <v>14759.59</v>
      </c>
      <c r="D966" s="3">
        <v>14793.51</v>
      </c>
      <c r="E966" s="3">
        <v>14719.94</v>
      </c>
      <c r="F966" s="3">
        <v>14761.49</v>
      </c>
      <c r="G966" s="4">
        <v>22032410</v>
      </c>
      <c r="H966" s="4">
        <v>3453388630000</v>
      </c>
      <c r="I966" s="4">
        <v>1371917406</v>
      </c>
      <c r="L966" s="2">
        <v>41129</v>
      </c>
      <c r="M966" s="1" t="s">
        <v>9</v>
      </c>
      <c r="N966" s="3">
        <v>3315.85</v>
      </c>
      <c r="O966" s="3">
        <v>3326.28</v>
      </c>
      <c r="P966" s="3">
        <v>3314.45</v>
      </c>
      <c r="Q966" s="3">
        <v>3317.95</v>
      </c>
      <c r="R966" s="4">
        <v>6545800</v>
      </c>
      <c r="S966" s="4">
        <v>605049617423</v>
      </c>
      <c r="T966" s="4">
        <v>175956199</v>
      </c>
      <c r="W966" s="2">
        <v>41129</v>
      </c>
      <c r="X966" s="1" t="s">
        <v>13</v>
      </c>
      <c r="Y966" s="1">
        <v>59.06</v>
      </c>
      <c r="Z966" s="1">
        <v>60.4</v>
      </c>
      <c r="AA966" s="1">
        <v>58.89</v>
      </c>
      <c r="AB966" s="1">
        <v>60.04</v>
      </c>
      <c r="AE966" s="2">
        <v>41129</v>
      </c>
      <c r="AF966" s="1" t="s">
        <v>10</v>
      </c>
      <c r="AG966" s="1">
        <v>247.67</v>
      </c>
      <c r="AH966" s="1">
        <v>250.08</v>
      </c>
      <c r="AI966" s="1">
        <v>247.18</v>
      </c>
      <c r="AJ966" s="1">
        <v>249.49</v>
      </c>
      <c r="AK966" s="4">
        <v>2501500</v>
      </c>
      <c r="AL966" s="4">
        <v>46775849137</v>
      </c>
      <c r="AM966" s="4">
        <v>163941515</v>
      </c>
    </row>
    <row r="967" spans="1:39" x14ac:dyDescent="0.2">
      <c r="A967" s="2">
        <v>41130</v>
      </c>
      <c r="B967" s="1" t="s">
        <v>8</v>
      </c>
      <c r="C967" s="3">
        <v>14744.14</v>
      </c>
      <c r="D967" s="3">
        <v>14814.48</v>
      </c>
      <c r="E967" s="3">
        <v>14692.78</v>
      </c>
      <c r="F967" s="3">
        <v>14759.59</v>
      </c>
      <c r="G967" s="4">
        <v>50584020</v>
      </c>
      <c r="H967" s="4">
        <v>3452944440000</v>
      </c>
      <c r="I967" s="4">
        <v>2761148780</v>
      </c>
      <c r="L967" s="2">
        <v>41128</v>
      </c>
      <c r="M967" s="1" t="s">
        <v>9</v>
      </c>
      <c r="N967" s="3">
        <v>3332.6</v>
      </c>
      <c r="O967" s="3">
        <v>3342.93</v>
      </c>
      <c r="P967" s="3">
        <v>3312.65</v>
      </c>
      <c r="Q967" s="3">
        <v>3315.85</v>
      </c>
      <c r="R967" s="4">
        <v>8619700</v>
      </c>
      <c r="S967" s="4">
        <v>606740238382</v>
      </c>
      <c r="T967" s="4">
        <v>364802219</v>
      </c>
      <c r="W967" s="2">
        <v>41128</v>
      </c>
      <c r="X967" s="1" t="s">
        <v>13</v>
      </c>
      <c r="Y967" s="1">
        <v>60.15</v>
      </c>
      <c r="Z967" s="1">
        <v>60.31</v>
      </c>
      <c r="AA967" s="1">
        <v>58.83</v>
      </c>
      <c r="AB967" s="1">
        <v>59.06</v>
      </c>
      <c r="AE967" s="2">
        <v>41128</v>
      </c>
      <c r="AF967" s="1" t="s">
        <v>10</v>
      </c>
      <c r="AG967" s="1">
        <v>247.94</v>
      </c>
      <c r="AH967" s="1">
        <v>248.64</v>
      </c>
      <c r="AI967" s="1">
        <v>246.4</v>
      </c>
      <c r="AJ967" s="1">
        <v>247.67</v>
      </c>
      <c r="AK967" s="4">
        <v>386000</v>
      </c>
      <c r="AL967" s="4">
        <v>46435763362</v>
      </c>
      <c r="AM967" s="4">
        <v>22263700</v>
      </c>
    </row>
    <row r="968" spans="1:39" x14ac:dyDescent="0.2">
      <c r="A968" s="2">
        <v>41129</v>
      </c>
      <c r="B968" s="1" t="s">
        <v>8</v>
      </c>
      <c r="C968" s="3">
        <v>14672.24</v>
      </c>
      <c r="D968" s="3">
        <v>14762</v>
      </c>
      <c r="E968" s="3">
        <v>14672.24</v>
      </c>
      <c r="F968" s="3">
        <v>14744.14</v>
      </c>
      <c r="G968" s="4">
        <v>59749780</v>
      </c>
      <c r="H968" s="4">
        <v>3449329060000</v>
      </c>
      <c r="I968" s="4">
        <v>2442010770</v>
      </c>
      <c r="L968" s="2">
        <v>41127</v>
      </c>
      <c r="M968" s="1" t="s">
        <v>9</v>
      </c>
      <c r="N968" s="3">
        <v>3332.94</v>
      </c>
      <c r="O968" s="3">
        <v>3344.98</v>
      </c>
      <c r="P968" s="3">
        <v>3326.87</v>
      </c>
      <c r="Q968" s="3">
        <v>3332.6</v>
      </c>
      <c r="R968" s="4">
        <v>9862700</v>
      </c>
      <c r="S968" s="4">
        <v>609804183869</v>
      </c>
      <c r="T968" s="4">
        <v>259910741</v>
      </c>
      <c r="W968" s="2">
        <v>41127</v>
      </c>
      <c r="X968" s="1" t="s">
        <v>13</v>
      </c>
      <c r="Y968" s="1">
        <v>61.72</v>
      </c>
      <c r="Z968" s="1">
        <v>61.7</v>
      </c>
      <c r="AA968" s="1">
        <v>59.8</v>
      </c>
      <c r="AB968" s="1">
        <v>60.15</v>
      </c>
      <c r="AE968" s="2">
        <v>41127</v>
      </c>
      <c r="AF968" s="1" t="s">
        <v>10</v>
      </c>
      <c r="AG968" s="1">
        <v>246.29</v>
      </c>
      <c r="AH968" s="1">
        <v>248.52</v>
      </c>
      <c r="AI968" s="1">
        <v>245.97</v>
      </c>
      <c r="AJ968" s="1">
        <v>247.94</v>
      </c>
      <c r="AK968" s="4">
        <v>785000</v>
      </c>
      <c r="AL968" s="4">
        <v>46485542943</v>
      </c>
      <c r="AM968" s="4">
        <v>47912310</v>
      </c>
    </row>
    <row r="969" spans="1:39" x14ac:dyDescent="0.2">
      <c r="A969" s="2">
        <v>41128</v>
      </c>
      <c r="B969" s="1" t="s">
        <v>8</v>
      </c>
      <c r="C969" s="3">
        <v>14673.77</v>
      </c>
      <c r="D969" s="3">
        <v>14751.91</v>
      </c>
      <c r="E969" s="3">
        <v>14649.65</v>
      </c>
      <c r="F969" s="3">
        <v>14672.24</v>
      </c>
      <c r="G969" s="4">
        <v>28449740</v>
      </c>
      <c r="H969" s="4">
        <v>3434957260000</v>
      </c>
      <c r="I969" s="4">
        <v>1798694110</v>
      </c>
      <c r="L969" s="2">
        <v>41124</v>
      </c>
      <c r="M969" s="1" t="s">
        <v>9</v>
      </c>
      <c r="N969" s="3">
        <v>3351.32</v>
      </c>
      <c r="O969" s="3">
        <v>3352.4</v>
      </c>
      <c r="P969" s="3">
        <v>3327.91</v>
      </c>
      <c r="Q969" s="3">
        <v>3332.94</v>
      </c>
      <c r="R969" s="4">
        <v>8502400</v>
      </c>
      <c r="S969" s="4">
        <v>609865995183</v>
      </c>
      <c r="T969" s="4">
        <v>200164531</v>
      </c>
      <c r="W969" s="2">
        <v>41124</v>
      </c>
      <c r="X969" s="1" t="s">
        <v>13</v>
      </c>
      <c r="Y969" s="1">
        <v>62.59</v>
      </c>
      <c r="Z969" s="1">
        <v>62.86</v>
      </c>
      <c r="AA969" s="1">
        <v>61.56</v>
      </c>
      <c r="AB969" s="1">
        <v>61.72</v>
      </c>
      <c r="AE969" s="2">
        <v>41124</v>
      </c>
      <c r="AF969" s="1" t="s">
        <v>10</v>
      </c>
      <c r="AG969" s="1">
        <v>246.77</v>
      </c>
      <c r="AH969" s="1">
        <v>247.1</v>
      </c>
      <c r="AI969" s="1">
        <v>245.43</v>
      </c>
      <c r="AJ969" s="1">
        <v>246.29</v>
      </c>
      <c r="AK969" s="4">
        <v>648000</v>
      </c>
      <c r="AL969" s="4">
        <v>46177161546</v>
      </c>
      <c r="AM969" s="4">
        <v>25385840</v>
      </c>
    </row>
    <row r="970" spans="1:39" x14ac:dyDescent="0.2">
      <c r="A970" s="2">
        <v>41127</v>
      </c>
      <c r="B970" s="1" t="s">
        <v>8</v>
      </c>
      <c r="C970" s="3">
        <v>14676.43</v>
      </c>
      <c r="D970" s="3">
        <v>14837.8</v>
      </c>
      <c r="E970" s="3">
        <v>14643.66</v>
      </c>
      <c r="F970" s="3">
        <v>14673.77</v>
      </c>
      <c r="G970" s="4">
        <v>33718970</v>
      </c>
      <c r="H970" s="4">
        <v>3435315720000</v>
      </c>
      <c r="I970" s="4">
        <v>1849387556</v>
      </c>
      <c r="L970" s="2">
        <v>41123</v>
      </c>
      <c r="M970" s="1" t="s">
        <v>9</v>
      </c>
      <c r="N970" s="3">
        <v>3379.65</v>
      </c>
      <c r="O970" s="3">
        <v>3386.05</v>
      </c>
      <c r="P970" s="3">
        <v>3349.5</v>
      </c>
      <c r="Q970" s="3">
        <v>3351.32</v>
      </c>
      <c r="R970" s="4">
        <v>18594900</v>
      </c>
      <c r="S970" s="4">
        <v>613230426015</v>
      </c>
      <c r="T970" s="4">
        <v>695174961</v>
      </c>
      <c r="W970" s="2">
        <v>41123</v>
      </c>
      <c r="X970" s="1" t="s">
        <v>13</v>
      </c>
      <c r="Y970" s="1">
        <v>62.67</v>
      </c>
      <c r="Z970" s="1">
        <v>63.65</v>
      </c>
      <c r="AA970" s="1">
        <v>62.38</v>
      </c>
      <c r="AB970" s="1">
        <v>62.59</v>
      </c>
      <c r="AE970" s="2">
        <v>41123</v>
      </c>
      <c r="AF970" s="1" t="s">
        <v>10</v>
      </c>
      <c r="AG970" s="1">
        <v>246.82</v>
      </c>
      <c r="AH970" s="1">
        <v>247.7</v>
      </c>
      <c r="AI970" s="1">
        <v>245.87</v>
      </c>
      <c r="AJ970" s="1">
        <v>246.77</v>
      </c>
      <c r="AK970" s="4">
        <v>873000</v>
      </c>
      <c r="AL970" s="4">
        <v>46266844160</v>
      </c>
      <c r="AM970" s="4">
        <v>30060545</v>
      </c>
    </row>
    <row r="971" spans="1:39" x14ac:dyDescent="0.2">
      <c r="A971" s="2">
        <v>41124</v>
      </c>
      <c r="B971" s="1" t="s">
        <v>8</v>
      </c>
      <c r="C971" s="3">
        <v>14730.67</v>
      </c>
      <c r="D971" s="3">
        <v>14730.67</v>
      </c>
      <c r="E971" s="3">
        <v>14658.45</v>
      </c>
      <c r="F971" s="3">
        <v>14676.43</v>
      </c>
      <c r="G971" s="4">
        <v>35980610</v>
      </c>
      <c r="H971" s="4">
        <v>3435937570000</v>
      </c>
      <c r="I971" s="4">
        <v>1648336252</v>
      </c>
      <c r="L971" s="2">
        <v>41122</v>
      </c>
      <c r="M971" s="1" t="s">
        <v>9</v>
      </c>
      <c r="N971" s="3">
        <v>3364.99</v>
      </c>
      <c r="O971" s="3">
        <v>3382.61</v>
      </c>
      <c r="P971" s="3">
        <v>3341.47</v>
      </c>
      <c r="Q971" s="3">
        <v>3379.65</v>
      </c>
      <c r="R971" s="4">
        <v>12552100</v>
      </c>
      <c r="S971" s="4">
        <v>618414649267</v>
      </c>
      <c r="T971" s="4">
        <v>467141518</v>
      </c>
      <c r="W971" s="2">
        <v>41122</v>
      </c>
      <c r="X971" s="1" t="s">
        <v>13</v>
      </c>
      <c r="Y971" s="1">
        <v>62.32</v>
      </c>
      <c r="Z971" s="1">
        <v>63.36</v>
      </c>
      <c r="AA971" s="1">
        <v>62.55</v>
      </c>
      <c r="AB971" s="1">
        <v>62.67</v>
      </c>
      <c r="AE971" s="2">
        <v>41122</v>
      </c>
      <c r="AF971" s="1" t="s">
        <v>10</v>
      </c>
      <c r="AG971" s="1">
        <v>244.88</v>
      </c>
      <c r="AH971" s="1">
        <v>247.65</v>
      </c>
      <c r="AI971" s="1">
        <v>244.88</v>
      </c>
      <c r="AJ971" s="1">
        <v>246.82</v>
      </c>
      <c r="AK971" s="4">
        <v>1032500</v>
      </c>
      <c r="AL971" s="4">
        <v>46275654819</v>
      </c>
      <c r="AM971" s="4">
        <v>59975545</v>
      </c>
    </row>
    <row r="972" spans="1:39" x14ac:dyDescent="0.2">
      <c r="A972" s="2">
        <v>41123</v>
      </c>
      <c r="B972" s="1" t="s">
        <v>8</v>
      </c>
      <c r="C972" s="3">
        <v>14716.86</v>
      </c>
      <c r="D972" s="3">
        <v>14795.44</v>
      </c>
      <c r="E972" s="3">
        <v>14713.8</v>
      </c>
      <c r="F972" s="3">
        <v>14730.67</v>
      </c>
      <c r="G972" s="4">
        <v>72833140</v>
      </c>
      <c r="H972" s="4">
        <v>3448621400000</v>
      </c>
      <c r="I972" s="4">
        <v>3656006385</v>
      </c>
      <c r="L972" s="2">
        <v>41121</v>
      </c>
      <c r="M972" s="1" t="s">
        <v>9</v>
      </c>
      <c r="N972" s="3">
        <v>3349.45</v>
      </c>
      <c r="O972" s="3">
        <v>3368.62</v>
      </c>
      <c r="P972" s="3">
        <v>3348.54</v>
      </c>
      <c r="Q972" s="3">
        <v>3364.99</v>
      </c>
      <c r="R972" s="4">
        <v>17529000</v>
      </c>
      <c r="S972" s="4">
        <v>615732275731</v>
      </c>
      <c r="T972" s="4">
        <v>544850414</v>
      </c>
      <c r="W972" s="2">
        <v>41121</v>
      </c>
      <c r="X972" s="1" t="s">
        <v>13</v>
      </c>
      <c r="Y972" s="1">
        <v>63.68</v>
      </c>
      <c r="Z972" s="1">
        <v>63.98</v>
      </c>
      <c r="AA972" s="1">
        <v>61.88</v>
      </c>
      <c r="AB972" s="1">
        <v>62.32</v>
      </c>
      <c r="AE972" s="2">
        <v>41121</v>
      </c>
      <c r="AF972" s="1" t="s">
        <v>10</v>
      </c>
      <c r="AG972" s="1">
        <v>242.58</v>
      </c>
      <c r="AH972" s="1">
        <v>244.99</v>
      </c>
      <c r="AI972" s="1">
        <v>241.51</v>
      </c>
      <c r="AJ972" s="1">
        <v>244.88</v>
      </c>
      <c r="AK972" s="4">
        <v>746000</v>
      </c>
      <c r="AL972" s="4">
        <v>45911989263</v>
      </c>
      <c r="AM972" s="4">
        <v>29051720</v>
      </c>
    </row>
    <row r="973" spans="1:39" x14ac:dyDescent="0.2">
      <c r="A973" s="2">
        <v>41122</v>
      </c>
      <c r="B973" s="1" t="s">
        <v>8</v>
      </c>
      <c r="C973" s="3">
        <v>14577</v>
      </c>
      <c r="D973" s="3">
        <v>14731.45</v>
      </c>
      <c r="E973" s="3">
        <v>14555.92</v>
      </c>
      <c r="F973" s="3">
        <v>14716.86</v>
      </c>
      <c r="G973" s="4">
        <v>62915280</v>
      </c>
      <c r="H973" s="4">
        <v>3445336200000</v>
      </c>
      <c r="I973" s="4">
        <v>3073632555</v>
      </c>
      <c r="L973" s="2">
        <v>41120</v>
      </c>
      <c r="M973" s="1" t="s">
        <v>9</v>
      </c>
      <c r="N973" s="3">
        <v>3340.93</v>
      </c>
      <c r="O973" s="3">
        <v>3350.12</v>
      </c>
      <c r="P973" s="3">
        <v>3333.34</v>
      </c>
      <c r="Q973" s="3">
        <v>3349.45</v>
      </c>
      <c r="R973" s="4">
        <v>25584600</v>
      </c>
      <c r="S973" s="4">
        <v>612888570194</v>
      </c>
      <c r="T973" s="4">
        <v>483899709</v>
      </c>
      <c r="W973" s="2">
        <v>41120</v>
      </c>
      <c r="X973" s="1" t="s">
        <v>13</v>
      </c>
      <c r="Y973" s="1">
        <v>64.400000000000006</v>
      </c>
      <c r="Z973" s="1">
        <v>64.709999999999994</v>
      </c>
      <c r="AA973" s="1">
        <v>63.47</v>
      </c>
      <c r="AB973" s="1">
        <v>63.68</v>
      </c>
      <c r="AE973" s="2">
        <v>41120</v>
      </c>
      <c r="AF973" s="1" t="s">
        <v>10</v>
      </c>
      <c r="AG973" s="1">
        <v>242.2</v>
      </c>
      <c r="AH973" s="1">
        <v>245.02</v>
      </c>
      <c r="AI973" s="1">
        <v>242.3</v>
      </c>
      <c r="AJ973" s="1">
        <v>242.58</v>
      </c>
      <c r="AK973" s="4">
        <v>943000</v>
      </c>
      <c r="AL973" s="4">
        <v>45481634156</v>
      </c>
      <c r="AM973" s="4">
        <v>37232115</v>
      </c>
    </row>
    <row r="974" spans="1:39" x14ac:dyDescent="0.2">
      <c r="A974" s="2">
        <v>41121</v>
      </c>
      <c r="B974" s="1" t="s">
        <v>8</v>
      </c>
      <c r="C974" s="3">
        <v>14511.54</v>
      </c>
      <c r="D974" s="3">
        <v>14598.1</v>
      </c>
      <c r="E974" s="3">
        <v>14511.54</v>
      </c>
      <c r="F974" s="3">
        <v>14577</v>
      </c>
      <c r="G974" s="4">
        <v>61593050</v>
      </c>
      <c r="H974" s="4">
        <v>3412605940000</v>
      </c>
      <c r="I974" s="4">
        <v>2865162943</v>
      </c>
      <c r="L974" s="2">
        <v>41117</v>
      </c>
      <c r="M974" s="1" t="s">
        <v>9</v>
      </c>
      <c r="N974" s="3">
        <v>3344.1</v>
      </c>
      <c r="O974" s="3">
        <v>3348.36</v>
      </c>
      <c r="P974" s="3">
        <v>3330.96</v>
      </c>
      <c r="Q974" s="3">
        <v>3340.93</v>
      </c>
      <c r="R974" s="4">
        <v>7543600</v>
      </c>
      <c r="S974" s="4">
        <v>611329700096</v>
      </c>
      <c r="T974" s="4">
        <v>209612684</v>
      </c>
      <c r="W974" s="2">
        <v>41117</v>
      </c>
      <c r="X974" s="1" t="s">
        <v>13</v>
      </c>
      <c r="Y974" s="1">
        <v>65.14</v>
      </c>
      <c r="Z974" s="1">
        <v>65.78</v>
      </c>
      <c r="AA974" s="1">
        <v>64.27</v>
      </c>
      <c r="AB974" s="1">
        <v>64.400000000000006</v>
      </c>
      <c r="AE974" s="2">
        <v>41117</v>
      </c>
      <c r="AF974" s="1" t="s">
        <v>10</v>
      </c>
      <c r="AG974" s="1">
        <v>242.8</v>
      </c>
      <c r="AH974" s="1">
        <v>243.86</v>
      </c>
      <c r="AI974" s="1">
        <v>242.16</v>
      </c>
      <c r="AJ974" s="1">
        <v>242.2</v>
      </c>
      <c r="AK974" s="4">
        <v>620000</v>
      </c>
      <c r="AL974" s="4">
        <v>45409750582</v>
      </c>
      <c r="AM974" s="4">
        <v>14842895</v>
      </c>
    </row>
    <row r="975" spans="1:39" x14ac:dyDescent="0.2">
      <c r="A975" s="2">
        <v>41120</v>
      </c>
      <c r="B975" s="1" t="s">
        <v>8</v>
      </c>
      <c r="C975" s="3">
        <v>14526.41</v>
      </c>
      <c r="D975" s="3">
        <v>14560.51</v>
      </c>
      <c r="E975" s="3">
        <v>14492.3</v>
      </c>
      <c r="F975" s="3">
        <v>14511.54</v>
      </c>
      <c r="G975" s="4">
        <v>64287020</v>
      </c>
      <c r="H975" s="4">
        <v>3397564460000</v>
      </c>
      <c r="I975" s="4">
        <v>2964256256</v>
      </c>
      <c r="L975" s="2">
        <v>41116</v>
      </c>
      <c r="M975" s="1" t="s">
        <v>9</v>
      </c>
      <c r="N975" s="3">
        <v>3352.55</v>
      </c>
      <c r="O975" s="3">
        <v>3369.27</v>
      </c>
      <c r="P975" s="3">
        <v>3344</v>
      </c>
      <c r="Q975" s="3">
        <v>3344.1</v>
      </c>
      <c r="R975" s="4">
        <v>13662400</v>
      </c>
      <c r="S975" s="4">
        <v>611909619588</v>
      </c>
      <c r="T975" s="4">
        <v>272789452</v>
      </c>
      <c r="W975" s="2">
        <v>41116</v>
      </c>
      <c r="X975" s="1" t="s">
        <v>13</v>
      </c>
      <c r="Y975" s="1">
        <v>63.67</v>
      </c>
      <c r="Z975" s="1">
        <v>65.48</v>
      </c>
      <c r="AA975" s="1">
        <v>63.81</v>
      </c>
      <c r="AB975" s="1">
        <v>65.14</v>
      </c>
      <c r="AE975" s="2">
        <v>41116</v>
      </c>
      <c r="AF975" s="1" t="s">
        <v>10</v>
      </c>
      <c r="AG975" s="1">
        <v>243.37</v>
      </c>
      <c r="AH975" s="1">
        <v>244.78</v>
      </c>
      <c r="AI975" s="1">
        <v>242.1</v>
      </c>
      <c r="AJ975" s="1">
        <v>242.8</v>
      </c>
      <c r="AK975" s="4">
        <v>643000</v>
      </c>
      <c r="AL975" s="4">
        <v>45521597286</v>
      </c>
      <c r="AM975" s="4">
        <v>20740470</v>
      </c>
    </row>
    <row r="976" spans="1:39" x14ac:dyDescent="0.2">
      <c r="A976" s="2">
        <v>41117</v>
      </c>
      <c r="B976" s="1" t="s">
        <v>8</v>
      </c>
      <c r="C976" s="3">
        <v>14553.29</v>
      </c>
      <c r="D976" s="3">
        <v>14569.67</v>
      </c>
      <c r="E976" s="3">
        <v>14488.02</v>
      </c>
      <c r="F976" s="3">
        <v>14526.41</v>
      </c>
      <c r="G976" s="4">
        <v>44854700</v>
      </c>
      <c r="H976" s="4">
        <v>3401045080000</v>
      </c>
      <c r="I976" s="4">
        <v>1931681614</v>
      </c>
      <c r="L976" s="2">
        <v>41115</v>
      </c>
      <c r="M976" s="1" t="s">
        <v>9</v>
      </c>
      <c r="N976" s="3">
        <v>3346.9</v>
      </c>
      <c r="O976" s="3">
        <v>3366.36</v>
      </c>
      <c r="P976" s="3">
        <v>3349.25</v>
      </c>
      <c r="Q976" s="3">
        <v>3352.55</v>
      </c>
      <c r="R976" s="4">
        <v>12697700</v>
      </c>
      <c r="S976" s="4">
        <v>613455670885</v>
      </c>
      <c r="T976" s="4">
        <v>362769329</v>
      </c>
      <c r="W976" s="2">
        <v>41115</v>
      </c>
      <c r="X976" s="1" t="s">
        <v>13</v>
      </c>
      <c r="Y976" s="1">
        <v>62.32</v>
      </c>
      <c r="Z976" s="1">
        <v>63.81</v>
      </c>
      <c r="AA976" s="1">
        <v>62.57</v>
      </c>
      <c r="AB976" s="1">
        <v>63.67</v>
      </c>
      <c r="AE976" s="2">
        <v>41115</v>
      </c>
      <c r="AF976" s="1" t="s">
        <v>10</v>
      </c>
      <c r="AG976" s="1">
        <v>243.81</v>
      </c>
      <c r="AH976" s="1">
        <v>244.42</v>
      </c>
      <c r="AI976" s="1">
        <v>242.59</v>
      </c>
      <c r="AJ976" s="1">
        <v>243.37</v>
      </c>
      <c r="AK976" s="4">
        <v>552000</v>
      </c>
      <c r="AL976" s="4">
        <v>45629315119</v>
      </c>
      <c r="AM976" s="4">
        <v>26273665</v>
      </c>
    </row>
    <row r="977" spans="1:39" x14ac:dyDescent="0.2">
      <c r="A977" s="2">
        <v>41116</v>
      </c>
      <c r="B977" s="1" t="s">
        <v>8</v>
      </c>
      <c r="C977" s="3">
        <v>14564.68</v>
      </c>
      <c r="D977" s="3">
        <v>14617.47</v>
      </c>
      <c r="E977" s="3">
        <v>14547.75</v>
      </c>
      <c r="F977" s="3">
        <v>14553.29</v>
      </c>
      <c r="G977" s="4">
        <v>58769960</v>
      </c>
      <c r="H977" s="4">
        <v>3407337930000</v>
      </c>
      <c r="I977" s="4">
        <v>2699834926</v>
      </c>
      <c r="L977" s="2">
        <v>41114</v>
      </c>
      <c r="M977" s="1" t="s">
        <v>9</v>
      </c>
      <c r="N977" s="3">
        <v>3344.97</v>
      </c>
      <c r="O977" s="3">
        <v>3353.18</v>
      </c>
      <c r="P977" s="3">
        <v>3334.15</v>
      </c>
      <c r="Q977" s="3">
        <v>3346.9</v>
      </c>
      <c r="R977" s="4">
        <v>2908300</v>
      </c>
      <c r="S977" s="4">
        <v>612421941737</v>
      </c>
      <c r="T977" s="4">
        <v>119777362</v>
      </c>
      <c r="W977" s="2">
        <v>41114</v>
      </c>
      <c r="X977" s="1" t="s">
        <v>13</v>
      </c>
      <c r="Y977" s="1">
        <v>61.94</v>
      </c>
      <c r="Z977" s="1">
        <v>63.05</v>
      </c>
      <c r="AA977" s="1">
        <v>62.21</v>
      </c>
      <c r="AB977" s="1">
        <v>62.32</v>
      </c>
      <c r="AE977" s="2">
        <v>41114</v>
      </c>
      <c r="AF977" s="1" t="s">
        <v>10</v>
      </c>
      <c r="AG977" s="1">
        <v>243.32</v>
      </c>
      <c r="AH977" s="1">
        <v>243.81</v>
      </c>
      <c r="AI977" s="1">
        <v>242.22</v>
      </c>
      <c r="AJ977" s="1">
        <v>243.81</v>
      </c>
      <c r="AK977" s="4">
        <v>365000</v>
      </c>
      <c r="AL977" s="4">
        <v>45710983261</v>
      </c>
      <c r="AM977" s="4">
        <v>9672840</v>
      </c>
    </row>
    <row r="978" spans="1:39" x14ac:dyDescent="0.2">
      <c r="A978" s="2">
        <v>41115</v>
      </c>
      <c r="B978" s="1" t="s">
        <v>8</v>
      </c>
      <c r="C978" s="3">
        <v>14512.07</v>
      </c>
      <c r="D978" s="3">
        <v>14616.86</v>
      </c>
      <c r="E978" s="3">
        <v>14507.3</v>
      </c>
      <c r="F978" s="3">
        <v>14564.68</v>
      </c>
      <c r="G978" s="4">
        <v>43492620</v>
      </c>
      <c r="H978" s="4">
        <v>3410005640000</v>
      </c>
      <c r="I978" s="4">
        <v>2371358577</v>
      </c>
      <c r="L978" s="2">
        <v>41113</v>
      </c>
      <c r="M978" s="1" t="s">
        <v>9</v>
      </c>
      <c r="N978" s="3">
        <v>3358.5</v>
      </c>
      <c r="O978" s="3">
        <v>3368.93</v>
      </c>
      <c r="P978" s="3">
        <v>3340.03</v>
      </c>
      <c r="Q978" s="3">
        <v>3344.97</v>
      </c>
      <c r="R978" s="4">
        <v>3572900</v>
      </c>
      <c r="S978" s="4">
        <v>612067749858</v>
      </c>
      <c r="T978" s="4">
        <v>80388972</v>
      </c>
      <c r="W978" s="2">
        <v>41113</v>
      </c>
      <c r="X978" s="1" t="s">
        <v>13</v>
      </c>
      <c r="Y978" s="1">
        <v>63.18</v>
      </c>
      <c r="Z978" s="1">
        <v>63.2</v>
      </c>
      <c r="AA978" s="1">
        <v>61.34</v>
      </c>
      <c r="AB978" s="1">
        <v>61.94</v>
      </c>
      <c r="AE978" s="2">
        <v>41113</v>
      </c>
      <c r="AF978" s="1" t="s">
        <v>10</v>
      </c>
      <c r="AG978" s="1">
        <v>244.25</v>
      </c>
      <c r="AH978" s="1">
        <v>245.16</v>
      </c>
      <c r="AI978" s="1">
        <v>243.12</v>
      </c>
      <c r="AJ978" s="1">
        <v>243.32</v>
      </c>
      <c r="AK978" s="4">
        <v>456000</v>
      </c>
      <c r="AL978" s="4">
        <v>45620367029</v>
      </c>
      <c r="AM978" s="4">
        <v>13821320</v>
      </c>
    </row>
    <row r="979" spans="1:39" x14ac:dyDescent="0.2">
      <c r="A979" s="2">
        <v>41114</v>
      </c>
      <c r="B979" s="1" t="s">
        <v>8</v>
      </c>
      <c r="C979" s="3">
        <v>14527.25</v>
      </c>
      <c r="D979" s="3">
        <v>14545.16</v>
      </c>
      <c r="E979" s="3">
        <v>14483.56</v>
      </c>
      <c r="F979" s="3">
        <v>14512.07</v>
      </c>
      <c r="G979" s="4">
        <v>34169880</v>
      </c>
      <c r="H979" s="4">
        <v>3397687370000</v>
      </c>
      <c r="I979" s="4">
        <v>1228796599</v>
      </c>
      <c r="L979" s="2">
        <v>41110</v>
      </c>
      <c r="M979" s="1" t="s">
        <v>9</v>
      </c>
      <c r="N979" s="3">
        <v>3335.46</v>
      </c>
      <c r="O979" s="3">
        <v>3375.74</v>
      </c>
      <c r="P979" s="3">
        <v>3330.07</v>
      </c>
      <c r="Q979" s="3">
        <v>3358.5</v>
      </c>
      <c r="R979" s="4">
        <v>22235842</v>
      </c>
      <c r="S979" s="4">
        <v>614544714315</v>
      </c>
      <c r="T979" s="4">
        <v>776055626</v>
      </c>
      <c r="W979" s="2">
        <v>41110</v>
      </c>
      <c r="X979" s="1" t="s">
        <v>13</v>
      </c>
      <c r="Y979" s="1">
        <v>65.8</v>
      </c>
      <c r="Z979" s="1">
        <v>65.87</v>
      </c>
      <c r="AA979" s="1">
        <v>62.83</v>
      </c>
      <c r="AB979" s="1">
        <v>63.18</v>
      </c>
      <c r="AE979" s="2">
        <v>41110</v>
      </c>
      <c r="AF979" s="1" t="s">
        <v>10</v>
      </c>
      <c r="AG979" s="1">
        <v>246.15</v>
      </c>
      <c r="AH979" s="1">
        <v>247.5</v>
      </c>
      <c r="AI979" s="1">
        <v>244.04</v>
      </c>
      <c r="AJ979" s="1">
        <v>244.25</v>
      </c>
      <c r="AK979" s="4">
        <v>2520004</v>
      </c>
      <c r="AL979" s="4">
        <v>45795015086</v>
      </c>
      <c r="AM979" s="4">
        <v>63128376</v>
      </c>
    </row>
    <row r="980" spans="1:39" x14ac:dyDescent="0.2">
      <c r="A980" s="2">
        <v>41113</v>
      </c>
      <c r="B980" s="1" t="s">
        <v>8</v>
      </c>
      <c r="C980" s="3">
        <v>14564.49</v>
      </c>
      <c r="D980" s="3">
        <v>14579.05</v>
      </c>
      <c r="E980" s="3">
        <v>14507.6</v>
      </c>
      <c r="F980" s="3">
        <v>14527.25</v>
      </c>
      <c r="G980" s="4">
        <v>19064560</v>
      </c>
      <c r="H980" s="4">
        <v>3401242610000</v>
      </c>
      <c r="I980" s="4">
        <v>825383060</v>
      </c>
      <c r="L980" s="2">
        <v>41109</v>
      </c>
      <c r="M980" s="1" t="s">
        <v>9</v>
      </c>
      <c r="N980" s="3">
        <v>3350.18</v>
      </c>
      <c r="O980" s="3">
        <v>3355.22</v>
      </c>
      <c r="P980" s="3">
        <v>3324.37</v>
      </c>
      <c r="Q980" s="3">
        <v>3335.46</v>
      </c>
      <c r="R980" s="4">
        <v>18228497</v>
      </c>
      <c r="S980" s="4">
        <v>610328024340</v>
      </c>
      <c r="T980" s="4">
        <v>520400282</v>
      </c>
      <c r="W980" s="2">
        <v>41109</v>
      </c>
      <c r="X980" s="1" t="s">
        <v>13</v>
      </c>
      <c r="Y980" s="1">
        <v>63.72</v>
      </c>
      <c r="Z980" s="1">
        <v>66.349999999999994</v>
      </c>
      <c r="AA980" s="1">
        <v>64.13</v>
      </c>
      <c r="AB980" s="1">
        <v>65.8</v>
      </c>
      <c r="AE980" s="2">
        <v>41109</v>
      </c>
      <c r="AF980" s="1" t="s">
        <v>10</v>
      </c>
      <c r="AG980" s="1">
        <v>245.76</v>
      </c>
      <c r="AH980" s="1">
        <v>247.19</v>
      </c>
      <c r="AI980" s="1">
        <v>244.02</v>
      </c>
      <c r="AJ980" s="1">
        <v>246.15</v>
      </c>
      <c r="AK980" s="4">
        <v>6456157</v>
      </c>
      <c r="AL980" s="4">
        <v>46150992483</v>
      </c>
      <c r="AM980" s="4">
        <v>163340561</v>
      </c>
    </row>
    <row r="981" spans="1:39" x14ac:dyDescent="0.2">
      <c r="A981" s="2">
        <v>41110</v>
      </c>
      <c r="B981" s="1" t="s">
        <v>8</v>
      </c>
      <c r="C981" s="3">
        <v>14568.21</v>
      </c>
      <c r="D981" s="3">
        <v>14633.89</v>
      </c>
      <c r="E981" s="3">
        <v>14544.97</v>
      </c>
      <c r="F981" s="3">
        <v>14564.49</v>
      </c>
      <c r="G981" s="4">
        <v>70860277</v>
      </c>
      <c r="H981" s="4">
        <v>3409959720000</v>
      </c>
      <c r="I981" s="4">
        <v>2894271607</v>
      </c>
      <c r="L981" s="2">
        <v>41108</v>
      </c>
      <c r="M981" s="1" t="s">
        <v>9</v>
      </c>
      <c r="N981" s="3">
        <v>3306.19</v>
      </c>
      <c r="O981" s="3">
        <v>3356.4</v>
      </c>
      <c r="P981" s="3">
        <v>3309.38</v>
      </c>
      <c r="Q981" s="3">
        <v>3350.18</v>
      </c>
      <c r="R981" s="4">
        <v>26298749</v>
      </c>
      <c r="S981" s="4">
        <v>613022326344</v>
      </c>
      <c r="T981" s="4">
        <v>781820956</v>
      </c>
      <c r="W981" s="2">
        <v>41108</v>
      </c>
      <c r="X981" s="1" t="s">
        <v>13</v>
      </c>
      <c r="Y981" s="1">
        <v>60.69</v>
      </c>
      <c r="Z981" s="1">
        <v>63.86</v>
      </c>
      <c r="AA981" s="1">
        <v>61.39</v>
      </c>
      <c r="AB981" s="1">
        <v>63.72</v>
      </c>
      <c r="AE981" s="2">
        <v>41108</v>
      </c>
      <c r="AF981" s="1" t="s">
        <v>10</v>
      </c>
      <c r="AG981" s="1">
        <v>240.79</v>
      </c>
      <c r="AH981" s="1">
        <v>246.43</v>
      </c>
      <c r="AI981" s="1">
        <v>240.84</v>
      </c>
      <c r="AJ981" s="1">
        <v>245.76</v>
      </c>
      <c r="AK981" s="4">
        <v>3065647</v>
      </c>
      <c r="AL981" s="4">
        <v>46078060471</v>
      </c>
      <c r="AM981" s="4">
        <v>153331670</v>
      </c>
    </row>
    <row r="982" spans="1:39" x14ac:dyDescent="0.2">
      <c r="A982" s="2">
        <v>41109</v>
      </c>
      <c r="B982" s="1" t="s">
        <v>8</v>
      </c>
      <c r="C982" s="3">
        <v>14596.59</v>
      </c>
      <c r="D982" s="3">
        <v>14634.33</v>
      </c>
      <c r="E982" s="3">
        <v>14544.07</v>
      </c>
      <c r="F982" s="3">
        <v>14568.21</v>
      </c>
      <c r="G982" s="4">
        <v>108964632</v>
      </c>
      <c r="H982" s="4">
        <v>3410832170000</v>
      </c>
      <c r="I982" s="4">
        <v>4058823080</v>
      </c>
      <c r="L982" s="2">
        <v>41107</v>
      </c>
      <c r="M982" s="1" t="s">
        <v>9</v>
      </c>
      <c r="N982" s="3">
        <v>3252.06</v>
      </c>
      <c r="O982" s="3">
        <v>3315.65</v>
      </c>
      <c r="P982" s="3">
        <v>3256.58</v>
      </c>
      <c r="Q982" s="3">
        <v>3306.19</v>
      </c>
      <c r="R982" s="4">
        <v>17870111</v>
      </c>
      <c r="S982" s="4">
        <v>604972098145</v>
      </c>
      <c r="T982" s="4">
        <v>625761763</v>
      </c>
      <c r="W982" s="2">
        <v>41107</v>
      </c>
      <c r="X982" s="1" t="s">
        <v>13</v>
      </c>
      <c r="Y982" s="1">
        <v>58.65</v>
      </c>
      <c r="Z982" s="1">
        <v>60.83</v>
      </c>
      <c r="AA982" s="1">
        <v>59.2</v>
      </c>
      <c r="AB982" s="1">
        <v>60.69</v>
      </c>
      <c r="AE982" s="2">
        <v>41107</v>
      </c>
      <c r="AF982" s="1" t="s">
        <v>10</v>
      </c>
      <c r="AG982" s="1">
        <v>238.13</v>
      </c>
      <c r="AH982" s="1">
        <v>240.9</v>
      </c>
      <c r="AI982" s="1">
        <v>237.75</v>
      </c>
      <c r="AJ982" s="1">
        <v>240.79</v>
      </c>
      <c r="AK982" s="4">
        <v>2352581</v>
      </c>
      <c r="AL982" s="4">
        <v>45145343193</v>
      </c>
      <c r="AM982" s="4">
        <v>123891595</v>
      </c>
    </row>
    <row r="983" spans="1:39" x14ac:dyDescent="0.2">
      <c r="A983" s="2">
        <v>41108</v>
      </c>
      <c r="B983" s="1" t="s">
        <v>8</v>
      </c>
      <c r="C983" s="3">
        <v>14445.28</v>
      </c>
      <c r="D983" s="3">
        <v>14596.65</v>
      </c>
      <c r="E983" s="3">
        <v>14442.36</v>
      </c>
      <c r="F983" s="3">
        <v>14596.59</v>
      </c>
      <c r="G983" s="4">
        <v>110249177</v>
      </c>
      <c r="H983" s="4">
        <v>3417477030000</v>
      </c>
      <c r="I983" s="4">
        <v>4867696890</v>
      </c>
      <c r="L983" s="2">
        <v>41106</v>
      </c>
      <c r="M983" s="1" t="s">
        <v>9</v>
      </c>
      <c r="N983" s="3">
        <v>3225.1</v>
      </c>
      <c r="O983" s="3">
        <v>3260.93</v>
      </c>
      <c r="P983" s="3">
        <v>3228.91</v>
      </c>
      <c r="Q983" s="3">
        <v>3252.06</v>
      </c>
      <c r="R983" s="4">
        <v>13243368</v>
      </c>
      <c r="S983" s="4">
        <v>595068057569</v>
      </c>
      <c r="T983" s="4">
        <v>225450987</v>
      </c>
      <c r="W983" s="2">
        <v>41106</v>
      </c>
      <c r="X983" s="1" t="s">
        <v>13</v>
      </c>
      <c r="Y983" s="1">
        <v>58.06</v>
      </c>
      <c r="Z983" s="1">
        <v>58.93</v>
      </c>
      <c r="AA983" s="1">
        <v>57.72</v>
      </c>
      <c r="AB983" s="1">
        <v>58.65</v>
      </c>
      <c r="AE983" s="2">
        <v>41106</v>
      </c>
      <c r="AF983" s="1" t="s">
        <v>10</v>
      </c>
      <c r="AG983" s="1">
        <v>235.69</v>
      </c>
      <c r="AH983" s="1">
        <v>238.56</v>
      </c>
      <c r="AI983" s="1">
        <v>235.68</v>
      </c>
      <c r="AJ983" s="1">
        <v>238.13</v>
      </c>
      <c r="AK983" s="4">
        <v>1662562</v>
      </c>
      <c r="AL983" s="4">
        <v>44646581542</v>
      </c>
      <c r="AM983" s="4">
        <v>92367521</v>
      </c>
    </row>
    <row r="984" spans="1:39" x14ac:dyDescent="0.2">
      <c r="A984" s="2">
        <v>41107</v>
      </c>
      <c r="B984" s="1" t="s">
        <v>8</v>
      </c>
      <c r="C984" s="3">
        <v>14384.58</v>
      </c>
      <c r="D984" s="3">
        <v>14484.42</v>
      </c>
      <c r="E984" s="3">
        <v>14373.12</v>
      </c>
      <c r="F984" s="3">
        <v>14445.28</v>
      </c>
      <c r="G984" s="4">
        <v>85089627</v>
      </c>
      <c r="H984" s="4">
        <v>3384259320000</v>
      </c>
      <c r="I984" s="4">
        <v>3746328889</v>
      </c>
      <c r="L984" s="2">
        <v>41103</v>
      </c>
      <c r="M984" s="1" t="s">
        <v>9</v>
      </c>
      <c r="N984" s="3">
        <v>3233.63</v>
      </c>
      <c r="O984" s="3">
        <v>3270.77</v>
      </c>
      <c r="P984" s="3">
        <v>3210.19</v>
      </c>
      <c r="Q984" s="3">
        <v>3225.1</v>
      </c>
      <c r="R984" s="4">
        <v>15260841</v>
      </c>
      <c r="S984" s="4">
        <v>590133354169</v>
      </c>
      <c r="T984" s="4">
        <v>279936491</v>
      </c>
      <c r="W984" s="2">
        <v>41103</v>
      </c>
      <c r="X984" s="1" t="s">
        <v>13</v>
      </c>
      <c r="Y984" s="1">
        <v>59.17</v>
      </c>
      <c r="Z984" s="1">
        <v>59.79</v>
      </c>
      <c r="AA984" s="1">
        <v>57.91</v>
      </c>
      <c r="AB984" s="1">
        <v>58.06</v>
      </c>
      <c r="AE984" s="2">
        <v>41103</v>
      </c>
      <c r="AF984" s="1" t="s">
        <v>10</v>
      </c>
      <c r="AG984" s="1">
        <v>237.51</v>
      </c>
      <c r="AH984" s="1">
        <v>240.74</v>
      </c>
      <c r="AI984" s="1">
        <v>235.05</v>
      </c>
      <c r="AJ984" s="1">
        <v>235.69</v>
      </c>
      <c r="AK984" s="4">
        <v>848111</v>
      </c>
      <c r="AL984" s="4">
        <v>44188658736</v>
      </c>
      <c r="AM984" s="4">
        <v>26939862</v>
      </c>
    </row>
    <row r="985" spans="1:39" x14ac:dyDescent="0.2">
      <c r="A985" s="2">
        <v>41106</v>
      </c>
      <c r="B985" s="1" t="s">
        <v>8</v>
      </c>
      <c r="C985" s="3">
        <v>14332.29</v>
      </c>
      <c r="D985" s="3">
        <v>14417.35</v>
      </c>
      <c r="E985" s="3">
        <v>14332.29</v>
      </c>
      <c r="F985" s="3">
        <v>14384.58</v>
      </c>
      <c r="G985" s="4">
        <v>55400942</v>
      </c>
      <c r="H985" s="4">
        <v>3368407660000</v>
      </c>
      <c r="I985" s="4">
        <v>2618052820</v>
      </c>
      <c r="L985" s="2">
        <v>41102</v>
      </c>
      <c r="M985" s="1" t="s">
        <v>9</v>
      </c>
      <c r="N985" s="3">
        <v>3214.53</v>
      </c>
      <c r="O985" s="3">
        <v>3266.77</v>
      </c>
      <c r="P985" s="3">
        <v>3215.52</v>
      </c>
      <c r="Q985" s="3">
        <v>3233.63</v>
      </c>
      <c r="R985" s="4">
        <v>23825478</v>
      </c>
      <c r="S985" s="4">
        <v>591694739697</v>
      </c>
      <c r="T985" s="4">
        <v>512295786</v>
      </c>
      <c r="W985" s="2">
        <v>41102</v>
      </c>
      <c r="X985" s="1" t="s">
        <v>13</v>
      </c>
      <c r="Y985" s="1">
        <v>59.41</v>
      </c>
      <c r="Z985" s="1">
        <v>60.23</v>
      </c>
      <c r="AA985" s="1">
        <v>59.09</v>
      </c>
      <c r="AB985" s="1">
        <v>59.17</v>
      </c>
      <c r="AE985" s="2">
        <v>41102</v>
      </c>
      <c r="AF985" s="1" t="s">
        <v>10</v>
      </c>
      <c r="AG985" s="1">
        <v>237.32</v>
      </c>
      <c r="AH985" s="1">
        <v>240.87</v>
      </c>
      <c r="AI985" s="1">
        <v>237.26</v>
      </c>
      <c r="AJ985" s="1">
        <v>237.51</v>
      </c>
      <c r="AK985" s="4">
        <v>1310845</v>
      </c>
      <c r="AL985" s="4">
        <v>44530045817</v>
      </c>
      <c r="AM985" s="4">
        <v>64883552</v>
      </c>
    </row>
    <row r="986" spans="1:39" x14ac:dyDescent="0.2">
      <c r="A986" s="2">
        <v>41103</v>
      </c>
      <c r="B986" s="1" t="s">
        <v>8</v>
      </c>
      <c r="C986" s="3">
        <v>14401.74</v>
      </c>
      <c r="D986" s="3">
        <v>14481.9</v>
      </c>
      <c r="E986" s="3">
        <v>14312.8</v>
      </c>
      <c r="F986" s="3">
        <v>14332.29</v>
      </c>
      <c r="G986" s="4">
        <v>92988465</v>
      </c>
      <c r="H986" s="4">
        <v>3353627960000</v>
      </c>
      <c r="I986" s="4">
        <v>4189055402</v>
      </c>
      <c r="L986" s="2">
        <v>41101</v>
      </c>
      <c r="M986" s="1" t="s">
        <v>9</v>
      </c>
      <c r="N986" s="3">
        <v>3200.23</v>
      </c>
      <c r="O986" s="3">
        <v>3215.86</v>
      </c>
      <c r="P986" s="3">
        <v>3193.31</v>
      </c>
      <c r="Q986" s="3">
        <v>3214.53</v>
      </c>
      <c r="R986" s="4">
        <v>15189593</v>
      </c>
      <c r="S986" s="4">
        <v>588199580686</v>
      </c>
      <c r="T986" s="4">
        <v>248739232</v>
      </c>
      <c r="W986" s="2">
        <v>41101</v>
      </c>
      <c r="X986" s="1" t="s">
        <v>13</v>
      </c>
      <c r="Y986" s="1">
        <v>58.68</v>
      </c>
      <c r="Z986" s="1">
        <v>60.04</v>
      </c>
      <c r="AA986" s="1">
        <v>58.63</v>
      </c>
      <c r="AB986" s="1">
        <v>59.41</v>
      </c>
      <c r="AE986" s="2">
        <v>41101</v>
      </c>
      <c r="AF986" s="1" t="s">
        <v>10</v>
      </c>
      <c r="AG986" s="1">
        <v>238.5</v>
      </c>
      <c r="AH986" s="1">
        <v>238.97</v>
      </c>
      <c r="AI986" s="1">
        <v>237.21</v>
      </c>
      <c r="AJ986" s="1">
        <v>237.32</v>
      </c>
      <c r="AK986" s="4">
        <v>544293</v>
      </c>
      <c r="AL986" s="4">
        <v>44494566507</v>
      </c>
      <c r="AM986" s="4">
        <v>28542515</v>
      </c>
    </row>
    <row r="987" spans="1:39" x14ac:dyDescent="0.2">
      <c r="A987" s="2">
        <v>41102</v>
      </c>
      <c r="B987" s="1" t="s">
        <v>8</v>
      </c>
      <c r="C987" s="3">
        <v>14380.46</v>
      </c>
      <c r="D987" s="3">
        <v>14500.6</v>
      </c>
      <c r="E987" s="3">
        <v>14363.24</v>
      </c>
      <c r="F987" s="3">
        <v>14401.74</v>
      </c>
      <c r="G987" s="4">
        <v>83228883</v>
      </c>
      <c r="H987" s="4">
        <v>3375977930000</v>
      </c>
      <c r="I987" s="4">
        <v>4366906538</v>
      </c>
      <c r="L987" s="2">
        <v>41100</v>
      </c>
      <c r="M987" s="1" t="s">
        <v>9</v>
      </c>
      <c r="N987" s="3">
        <v>3209.62</v>
      </c>
      <c r="O987" s="3">
        <v>3220.12</v>
      </c>
      <c r="P987" s="3">
        <v>3193.56</v>
      </c>
      <c r="Q987" s="3">
        <v>3200.23</v>
      </c>
      <c r="R987" s="4">
        <v>6885201</v>
      </c>
      <c r="S987" s="4">
        <v>585583054089</v>
      </c>
      <c r="T987" s="4">
        <v>195212428</v>
      </c>
      <c r="W987" s="2">
        <v>41100</v>
      </c>
      <c r="X987" s="1" t="s">
        <v>13</v>
      </c>
      <c r="Y987" s="1">
        <v>59.02</v>
      </c>
      <c r="Z987" s="1">
        <v>59.77</v>
      </c>
      <c r="AA987" s="1">
        <v>58.12</v>
      </c>
      <c r="AB987" s="1">
        <v>58.68</v>
      </c>
      <c r="AE987" s="2">
        <v>41100</v>
      </c>
      <c r="AF987" s="1" t="s">
        <v>10</v>
      </c>
      <c r="AG987" s="1">
        <v>237.12</v>
      </c>
      <c r="AH987" s="1">
        <v>239.58</v>
      </c>
      <c r="AI987" s="1">
        <v>236.52</v>
      </c>
      <c r="AJ987" s="1">
        <v>238.5</v>
      </c>
      <c r="AK987" s="4">
        <v>2492108</v>
      </c>
      <c r="AL987" s="4">
        <v>44716985384</v>
      </c>
      <c r="AM987" s="4">
        <v>145702205</v>
      </c>
    </row>
    <row r="988" spans="1:39" x14ac:dyDescent="0.2">
      <c r="A988" s="2">
        <v>41101</v>
      </c>
      <c r="B988" s="1" t="s">
        <v>8</v>
      </c>
      <c r="C988" s="3">
        <v>14374.34</v>
      </c>
      <c r="D988" s="3">
        <v>14405.58</v>
      </c>
      <c r="E988" s="3">
        <v>14333.37</v>
      </c>
      <c r="F988" s="3">
        <v>14380.46</v>
      </c>
      <c r="G988" s="4">
        <v>57123762</v>
      </c>
      <c r="H988" s="4">
        <v>3370978460000</v>
      </c>
      <c r="I988" s="4">
        <v>2169087507</v>
      </c>
      <c r="L988" s="2">
        <v>41099</v>
      </c>
      <c r="M988" s="1" t="s">
        <v>9</v>
      </c>
      <c r="N988" s="3">
        <v>3192.67</v>
      </c>
      <c r="O988" s="3">
        <v>3219.14</v>
      </c>
      <c r="P988" s="3">
        <v>3175.27</v>
      </c>
      <c r="Q988" s="3">
        <v>3209.62</v>
      </c>
      <c r="R988" s="4">
        <v>11349633</v>
      </c>
      <c r="S988" s="4">
        <v>575997941985</v>
      </c>
      <c r="T988" s="4">
        <v>321518997</v>
      </c>
      <c r="W988" s="2">
        <v>41099</v>
      </c>
      <c r="X988" s="1" t="s">
        <v>13</v>
      </c>
      <c r="Y988" s="1">
        <v>57.35</v>
      </c>
      <c r="Z988" s="1">
        <v>59.75</v>
      </c>
      <c r="AA988" s="1">
        <v>57.35</v>
      </c>
      <c r="AB988" s="1">
        <v>59.02</v>
      </c>
      <c r="AE988" s="2">
        <v>41099</v>
      </c>
      <c r="AF988" s="1" t="s">
        <v>10</v>
      </c>
      <c r="AG988" s="1">
        <v>236.02</v>
      </c>
      <c r="AH988" s="1">
        <v>237.25</v>
      </c>
      <c r="AI988" s="1">
        <v>235.1</v>
      </c>
      <c r="AJ988" s="1">
        <v>237.12</v>
      </c>
      <c r="AK988" s="4">
        <v>1033369</v>
      </c>
      <c r="AL988" s="4">
        <v>43494718152</v>
      </c>
      <c r="AM988" s="4">
        <v>48194085</v>
      </c>
    </row>
    <row r="989" spans="1:39" x14ac:dyDescent="0.2">
      <c r="A989" s="2">
        <v>41100</v>
      </c>
      <c r="B989" s="1" t="s">
        <v>8</v>
      </c>
      <c r="C989" s="3">
        <v>14379.54</v>
      </c>
      <c r="D989" s="3">
        <v>14435.73</v>
      </c>
      <c r="E989" s="3">
        <v>14355.08</v>
      </c>
      <c r="F989" s="3">
        <v>14374.34</v>
      </c>
      <c r="G989" s="4">
        <v>65463565</v>
      </c>
      <c r="H989" s="4">
        <v>3369542040000</v>
      </c>
      <c r="I989" s="4">
        <v>3619046592</v>
      </c>
      <c r="L989" s="2">
        <v>41096</v>
      </c>
      <c r="M989" s="1" t="s">
        <v>9</v>
      </c>
      <c r="N989" s="3">
        <v>3153.25</v>
      </c>
      <c r="O989" s="3">
        <v>3194.15</v>
      </c>
      <c r="P989" s="3">
        <v>3152.21</v>
      </c>
      <c r="Q989" s="3">
        <v>3192.67</v>
      </c>
      <c r="R989" s="4">
        <v>12017216</v>
      </c>
      <c r="S989" s="4">
        <v>572956299548</v>
      </c>
      <c r="T989" s="4">
        <v>419601400</v>
      </c>
      <c r="W989" s="2">
        <v>41096</v>
      </c>
      <c r="X989" s="1" t="s">
        <v>13</v>
      </c>
      <c r="Y989" s="1">
        <v>56.3</v>
      </c>
      <c r="Z989" s="1">
        <v>57.93</v>
      </c>
      <c r="AA989" s="1">
        <v>56.3</v>
      </c>
      <c r="AB989" s="1">
        <v>57.35</v>
      </c>
      <c r="AE989" s="2">
        <v>41096</v>
      </c>
      <c r="AF989" s="1" t="s">
        <v>10</v>
      </c>
      <c r="AG989" s="1">
        <v>234.87</v>
      </c>
      <c r="AH989" s="1">
        <v>237.31</v>
      </c>
      <c r="AI989" s="1">
        <v>234.87</v>
      </c>
      <c r="AJ989" s="1">
        <v>236.02</v>
      </c>
      <c r="AK989" s="4">
        <v>814831</v>
      </c>
      <c r="AL989" s="4">
        <v>43293706290</v>
      </c>
      <c r="AM989" s="4">
        <v>44814381</v>
      </c>
    </row>
    <row r="990" spans="1:39" x14ac:dyDescent="0.2">
      <c r="A990" s="2">
        <v>41099</v>
      </c>
      <c r="B990" s="1" t="s">
        <v>8</v>
      </c>
      <c r="C990" s="3">
        <v>14310.18</v>
      </c>
      <c r="D990" s="3">
        <v>14399.09</v>
      </c>
      <c r="E990" s="3">
        <v>14253.39</v>
      </c>
      <c r="F990" s="3">
        <v>14379.54</v>
      </c>
      <c r="G990" s="4">
        <v>71780700</v>
      </c>
      <c r="H990" s="4">
        <v>3370761890000</v>
      </c>
      <c r="I990" s="4">
        <v>3613432359</v>
      </c>
      <c r="L990" s="2">
        <v>41095</v>
      </c>
      <c r="M990" s="1" t="s">
        <v>9</v>
      </c>
      <c r="N990" s="3">
        <v>3168.96</v>
      </c>
      <c r="O990" s="3">
        <v>3177.73</v>
      </c>
      <c r="P990" s="3">
        <v>3152.23</v>
      </c>
      <c r="Q990" s="3">
        <v>3153.25</v>
      </c>
      <c r="R990" s="4">
        <v>5341254</v>
      </c>
      <c r="S990" s="4">
        <v>565882147239</v>
      </c>
      <c r="T990" s="4">
        <v>144739941</v>
      </c>
      <c r="W990" s="2">
        <v>41095</v>
      </c>
      <c r="X990" s="1" t="s">
        <v>13</v>
      </c>
      <c r="Y990" s="1">
        <v>57.03</v>
      </c>
      <c r="Z990" s="1">
        <v>57.3</v>
      </c>
      <c r="AA990" s="1">
        <v>56.13</v>
      </c>
      <c r="AB990" s="1">
        <v>56.3</v>
      </c>
      <c r="AE990" s="2">
        <v>41095</v>
      </c>
      <c r="AF990" s="1" t="s">
        <v>10</v>
      </c>
      <c r="AG990" s="1">
        <v>234.24</v>
      </c>
      <c r="AH990" s="1">
        <v>236.53</v>
      </c>
      <c r="AI990" s="1">
        <v>234.19</v>
      </c>
      <c r="AJ990" s="1">
        <v>234.87</v>
      </c>
      <c r="AK990" s="4">
        <v>279552</v>
      </c>
      <c r="AL990" s="4">
        <v>43081720682</v>
      </c>
      <c r="AM990" s="4">
        <v>14281968</v>
      </c>
    </row>
    <row r="991" spans="1:39" x14ac:dyDescent="0.2">
      <c r="A991" s="2">
        <v>41096</v>
      </c>
      <c r="B991" s="1" t="s">
        <v>8</v>
      </c>
      <c r="C991" s="3">
        <v>14170.91</v>
      </c>
      <c r="D991" s="3">
        <v>14323.05</v>
      </c>
      <c r="E991" s="3">
        <v>14169.41</v>
      </c>
      <c r="F991" s="3">
        <v>14310.18</v>
      </c>
      <c r="G991" s="4">
        <v>78483984</v>
      </c>
      <c r="H991" s="4">
        <v>3354503910000</v>
      </c>
      <c r="I991" s="4">
        <v>3616839328</v>
      </c>
      <c r="L991" s="2">
        <v>41094</v>
      </c>
      <c r="M991" s="1" t="s">
        <v>9</v>
      </c>
      <c r="N991" s="3">
        <v>3181.01</v>
      </c>
      <c r="O991" s="3">
        <v>3212.51</v>
      </c>
      <c r="P991" s="3">
        <v>3165.93</v>
      </c>
      <c r="Q991" s="3">
        <v>3168.96</v>
      </c>
      <c r="R991" s="4">
        <v>15348055</v>
      </c>
      <c r="S991" s="4">
        <v>568701614389</v>
      </c>
      <c r="T991" s="4">
        <v>616478343</v>
      </c>
      <c r="W991" s="2">
        <v>41094</v>
      </c>
      <c r="X991" s="1" t="s">
        <v>13</v>
      </c>
      <c r="Y991" s="1">
        <v>57.51</v>
      </c>
      <c r="Z991" s="1">
        <v>58.61</v>
      </c>
      <c r="AA991" s="1">
        <v>56.85</v>
      </c>
      <c r="AB991" s="1">
        <v>57.03</v>
      </c>
      <c r="AE991" s="2">
        <v>41094</v>
      </c>
      <c r="AF991" s="1" t="s">
        <v>10</v>
      </c>
      <c r="AG991" s="1">
        <v>234.87</v>
      </c>
      <c r="AH991" s="1">
        <v>238.72</v>
      </c>
      <c r="AI991" s="1">
        <v>234.05</v>
      </c>
      <c r="AJ991" s="1">
        <v>234.24</v>
      </c>
      <c r="AK991" s="4">
        <v>1468140</v>
      </c>
      <c r="AL991" s="4">
        <v>42965911602</v>
      </c>
      <c r="AM991" s="4">
        <v>65028059</v>
      </c>
    </row>
    <row r="992" spans="1:39" x14ac:dyDescent="0.2">
      <c r="A992" s="2">
        <v>41095</v>
      </c>
      <c r="B992" s="1" t="s">
        <v>8</v>
      </c>
      <c r="C992" s="3">
        <v>14178.1</v>
      </c>
      <c r="D992" s="3">
        <v>14215.77</v>
      </c>
      <c r="E992" s="3">
        <v>14150.85</v>
      </c>
      <c r="F992" s="3">
        <v>14170.91</v>
      </c>
      <c r="G992" s="4">
        <v>30906212</v>
      </c>
      <c r="H992" s="4">
        <v>3321856560000</v>
      </c>
      <c r="I992" s="4">
        <v>1626630984</v>
      </c>
      <c r="L992" s="2">
        <v>41093</v>
      </c>
      <c r="M992" s="1" t="s">
        <v>9</v>
      </c>
      <c r="N992" s="3">
        <v>3177.22</v>
      </c>
      <c r="O992" s="3">
        <v>3193.8</v>
      </c>
      <c r="P992" s="3">
        <v>3163.22</v>
      </c>
      <c r="Q992" s="3">
        <v>3181.01</v>
      </c>
      <c r="R992" s="4">
        <v>9362453</v>
      </c>
      <c r="S992" s="4">
        <v>570865181973</v>
      </c>
      <c r="T992" s="4">
        <v>258227618</v>
      </c>
      <c r="W992" s="2">
        <v>41093</v>
      </c>
      <c r="X992" s="1" t="s">
        <v>13</v>
      </c>
      <c r="Y992" s="1">
        <v>57.39</v>
      </c>
      <c r="Z992" s="1">
        <v>58.38</v>
      </c>
      <c r="AA992" s="1">
        <v>57.07</v>
      </c>
      <c r="AB992" s="1">
        <v>57.51</v>
      </c>
      <c r="AE992" s="2">
        <v>41093</v>
      </c>
      <c r="AF992" s="1" t="s">
        <v>10</v>
      </c>
      <c r="AG992" s="1">
        <v>235.57</v>
      </c>
      <c r="AH992" s="1">
        <v>238.78</v>
      </c>
      <c r="AI992" s="1">
        <v>233.99</v>
      </c>
      <c r="AJ992" s="1">
        <v>234.87</v>
      </c>
      <c r="AK992" s="4">
        <v>1860487</v>
      </c>
      <c r="AL992" s="4">
        <v>43082597146</v>
      </c>
      <c r="AM992" s="4">
        <v>85154461</v>
      </c>
    </row>
    <row r="993" spans="1:39" x14ac:dyDescent="0.2">
      <c r="A993" s="2">
        <v>41094</v>
      </c>
      <c r="B993" s="1" t="s">
        <v>8</v>
      </c>
      <c r="C993" s="3">
        <v>14200.79</v>
      </c>
      <c r="D993" s="3">
        <v>14322</v>
      </c>
      <c r="E993" s="3">
        <v>14168.29</v>
      </c>
      <c r="F993" s="3">
        <v>14178.1</v>
      </c>
      <c r="G993" s="4">
        <v>80685692</v>
      </c>
      <c r="H993" s="4">
        <v>3323541900000</v>
      </c>
      <c r="I993" s="4">
        <v>4282142201</v>
      </c>
      <c r="L993" s="2">
        <v>41092</v>
      </c>
      <c r="M993" s="1" t="s">
        <v>9</v>
      </c>
      <c r="N993" s="3">
        <v>3092.28</v>
      </c>
      <c r="O993" s="3">
        <v>3181.91</v>
      </c>
      <c r="P993" s="3">
        <v>3091.23</v>
      </c>
      <c r="Q993" s="3">
        <v>3177.22</v>
      </c>
      <c r="R993" s="4">
        <v>15612978</v>
      </c>
      <c r="S993" s="4">
        <v>570183954038</v>
      </c>
      <c r="T993" s="4">
        <v>494842110</v>
      </c>
      <c r="W993" s="2">
        <v>41092</v>
      </c>
      <c r="X993" s="1" t="s">
        <v>13</v>
      </c>
      <c r="Y993" s="1">
        <v>54.17</v>
      </c>
      <c r="Z993" s="1">
        <v>57.39</v>
      </c>
      <c r="AA993" s="1">
        <v>54.77</v>
      </c>
      <c r="AB993" s="1">
        <v>57.39</v>
      </c>
      <c r="AE993" s="2">
        <v>41092</v>
      </c>
      <c r="AF993" s="1" t="s">
        <v>10</v>
      </c>
      <c r="AG993" s="1">
        <v>233.6</v>
      </c>
      <c r="AH993" s="1">
        <v>236.97</v>
      </c>
      <c r="AI993" s="1">
        <v>233.84</v>
      </c>
      <c r="AJ993" s="1">
        <v>235.57</v>
      </c>
      <c r="AK993" s="4">
        <v>1344025</v>
      </c>
      <c r="AL993" s="4">
        <v>43210965132</v>
      </c>
      <c r="AM993" s="4">
        <v>64140291</v>
      </c>
    </row>
    <row r="994" spans="1:39" x14ac:dyDescent="0.2">
      <c r="A994" s="2">
        <v>41093</v>
      </c>
      <c r="B994" s="1" t="s">
        <v>8</v>
      </c>
      <c r="C994" s="3">
        <v>14142.92</v>
      </c>
      <c r="D994" s="3">
        <v>14247.92</v>
      </c>
      <c r="E994" s="3">
        <v>14116.85</v>
      </c>
      <c r="F994" s="3">
        <v>14200.79</v>
      </c>
      <c r="G994" s="4">
        <v>90915998</v>
      </c>
      <c r="H994" s="4">
        <v>3328860270000</v>
      </c>
      <c r="I994" s="4">
        <v>4393792434</v>
      </c>
      <c r="L994" s="2">
        <v>41089</v>
      </c>
      <c r="M994" s="1" t="s">
        <v>9</v>
      </c>
      <c r="N994" s="3">
        <v>3096.8</v>
      </c>
      <c r="O994" s="3">
        <v>3114.1</v>
      </c>
      <c r="P994" s="3">
        <v>3084.63</v>
      </c>
      <c r="Q994" s="3">
        <v>3092.28</v>
      </c>
      <c r="R994" s="4">
        <v>20132107</v>
      </c>
      <c r="S994" s="4">
        <v>554940402057</v>
      </c>
      <c r="T994" s="4">
        <v>587566613</v>
      </c>
      <c r="W994" s="2">
        <v>41089</v>
      </c>
      <c r="X994" s="1" t="s">
        <v>13</v>
      </c>
      <c r="Y994" s="1">
        <v>54.66</v>
      </c>
      <c r="Z994" s="1">
        <v>55.42</v>
      </c>
      <c r="AA994" s="1">
        <v>54.07</v>
      </c>
      <c r="AB994" s="1">
        <v>54.17</v>
      </c>
      <c r="AE994" s="2">
        <v>41089</v>
      </c>
      <c r="AF994" s="1" t="s">
        <v>10</v>
      </c>
      <c r="AG994" s="1">
        <v>232.68</v>
      </c>
      <c r="AH994" s="1">
        <v>236.28</v>
      </c>
      <c r="AI994" s="1">
        <v>231.21</v>
      </c>
      <c r="AJ994" s="1">
        <v>233.6</v>
      </c>
      <c r="AK994" s="4">
        <v>910192</v>
      </c>
      <c r="AL994" s="4">
        <v>42848706353</v>
      </c>
      <c r="AM994" s="4">
        <v>33783114</v>
      </c>
    </row>
    <row r="995" spans="1:39" x14ac:dyDescent="0.2">
      <c r="A995" s="2">
        <v>41092</v>
      </c>
      <c r="B995" s="1" t="s">
        <v>8</v>
      </c>
      <c r="C995" s="3">
        <v>13801.41</v>
      </c>
      <c r="D995" s="3">
        <v>14171.61</v>
      </c>
      <c r="E995" s="3">
        <v>13801.41</v>
      </c>
      <c r="F995" s="3">
        <v>14142.92</v>
      </c>
      <c r="G995" s="4">
        <v>84127485</v>
      </c>
      <c r="H995" s="4">
        <v>3315020410000</v>
      </c>
      <c r="I995" s="4">
        <v>4755721301</v>
      </c>
      <c r="L995" s="2">
        <v>41088</v>
      </c>
      <c r="M995" s="1" t="s">
        <v>9</v>
      </c>
      <c r="N995" s="3">
        <v>3069.54</v>
      </c>
      <c r="O995" s="3">
        <v>3111.14</v>
      </c>
      <c r="P995" s="3">
        <v>3076.69</v>
      </c>
      <c r="Q995" s="3">
        <v>3096.8</v>
      </c>
      <c r="R995" s="4">
        <v>24299608</v>
      </c>
      <c r="S995" s="4">
        <v>555752623585</v>
      </c>
      <c r="T995" s="4">
        <v>464515807</v>
      </c>
      <c r="W995" s="2">
        <v>41088</v>
      </c>
      <c r="X995" s="1" t="s">
        <v>13</v>
      </c>
      <c r="Y995" s="1">
        <v>54.39</v>
      </c>
      <c r="Z995" s="1">
        <v>55.12</v>
      </c>
      <c r="AA995" s="1">
        <v>54.33</v>
      </c>
      <c r="AB995" s="1">
        <v>54.66</v>
      </c>
      <c r="AE995" s="2">
        <v>41088</v>
      </c>
      <c r="AF995" s="1" t="s">
        <v>10</v>
      </c>
      <c r="AG995" s="1">
        <v>232.56</v>
      </c>
      <c r="AH995" s="1">
        <v>236.43</v>
      </c>
      <c r="AI995" s="1">
        <v>232.24</v>
      </c>
      <c r="AJ995" s="1">
        <v>232.68</v>
      </c>
      <c r="AK995" s="4">
        <v>604938</v>
      </c>
      <c r="AL995" s="4">
        <v>42680421636</v>
      </c>
      <c r="AM995" s="4">
        <v>26447462</v>
      </c>
    </row>
    <row r="996" spans="1:39" x14ac:dyDescent="0.2">
      <c r="A996" s="2">
        <v>41089</v>
      </c>
      <c r="B996" s="1" t="s">
        <v>8</v>
      </c>
      <c r="C996" s="3">
        <v>13805.42</v>
      </c>
      <c r="D996" s="3">
        <v>13885.57</v>
      </c>
      <c r="E996" s="3">
        <v>13765.5</v>
      </c>
      <c r="F996" s="3">
        <v>13801.41</v>
      </c>
      <c r="G996" s="4">
        <v>57082625</v>
      </c>
      <c r="H996" s="1">
        <v>0</v>
      </c>
      <c r="I996" s="4">
        <v>2886638890</v>
      </c>
      <c r="L996" s="2">
        <v>41087</v>
      </c>
      <c r="M996" s="1" t="s">
        <v>9</v>
      </c>
      <c r="N996" s="3">
        <v>3030.74</v>
      </c>
      <c r="O996" s="3">
        <v>3075.84</v>
      </c>
      <c r="P996" s="3">
        <v>3030.74</v>
      </c>
      <c r="Q996" s="3">
        <v>3069.54</v>
      </c>
      <c r="R996" s="4">
        <v>29154118</v>
      </c>
      <c r="S996" s="4">
        <v>550859257182</v>
      </c>
      <c r="T996" s="4">
        <v>522627182</v>
      </c>
      <c r="W996" s="2">
        <v>41087</v>
      </c>
      <c r="X996" s="1" t="s">
        <v>13</v>
      </c>
      <c r="Y996" s="1">
        <v>53.95</v>
      </c>
      <c r="Z996" s="1">
        <v>55.33</v>
      </c>
      <c r="AA996" s="1">
        <v>53.74</v>
      </c>
      <c r="AB996" s="1">
        <v>54.39</v>
      </c>
      <c r="AE996" s="2">
        <v>41087</v>
      </c>
      <c r="AF996" s="1" t="s">
        <v>10</v>
      </c>
      <c r="AG996" s="1">
        <v>232.56</v>
      </c>
      <c r="AH996" s="1">
        <v>234.13</v>
      </c>
      <c r="AI996" s="1">
        <v>231.22</v>
      </c>
      <c r="AJ996" s="1">
        <v>232.56</v>
      </c>
      <c r="AK996" s="4">
        <v>1387010</v>
      </c>
      <c r="AL996" s="4">
        <v>42657687797</v>
      </c>
      <c r="AM996" s="4">
        <v>57381447</v>
      </c>
    </row>
    <row r="997" spans="1:39" x14ac:dyDescent="0.2">
      <c r="A997" s="2">
        <v>41088</v>
      </c>
      <c r="B997" s="1" t="s">
        <v>8</v>
      </c>
      <c r="C997" s="3">
        <v>13799.12</v>
      </c>
      <c r="D997" s="3">
        <v>13880.92</v>
      </c>
      <c r="E997" s="3">
        <v>13784.18</v>
      </c>
      <c r="F997" s="3">
        <v>13805.42</v>
      </c>
      <c r="G997" s="4">
        <v>43070973</v>
      </c>
      <c r="H997" s="4">
        <v>3235909910000</v>
      </c>
      <c r="I997" s="4">
        <v>2155570431</v>
      </c>
      <c r="L997" s="2">
        <v>41086</v>
      </c>
      <c r="M997" s="1" t="s">
        <v>9</v>
      </c>
      <c r="N997" s="3">
        <v>3039.51</v>
      </c>
      <c r="O997" s="3">
        <v>3049.98</v>
      </c>
      <c r="P997" s="3">
        <v>3025.43</v>
      </c>
      <c r="Q997" s="3">
        <v>3030.74</v>
      </c>
      <c r="R997" s="4">
        <v>9727271</v>
      </c>
      <c r="S997" s="4">
        <v>543897143273</v>
      </c>
      <c r="T997" s="4">
        <v>201682770</v>
      </c>
      <c r="W997" s="2">
        <v>41086</v>
      </c>
      <c r="X997" s="1" t="s">
        <v>13</v>
      </c>
      <c r="Y997" s="1">
        <v>55.21</v>
      </c>
      <c r="Z997" s="1">
        <v>55.54</v>
      </c>
      <c r="AA997" s="1">
        <v>53.89</v>
      </c>
      <c r="AB997" s="1">
        <v>53.95</v>
      </c>
      <c r="AE997" s="2">
        <v>41086</v>
      </c>
      <c r="AF997" s="1" t="s">
        <v>10</v>
      </c>
      <c r="AG997" s="1">
        <v>234.56</v>
      </c>
      <c r="AH997" s="1">
        <v>236.89</v>
      </c>
      <c r="AI997" s="1">
        <v>232.56</v>
      </c>
      <c r="AJ997" s="1">
        <v>232.56</v>
      </c>
      <c r="AK997" s="4">
        <v>4621622</v>
      </c>
      <c r="AL997" s="4">
        <v>42658034836</v>
      </c>
      <c r="AM997" s="4">
        <v>114625839</v>
      </c>
    </row>
    <row r="998" spans="1:39" x14ac:dyDescent="0.2">
      <c r="A998" s="2">
        <v>41087</v>
      </c>
      <c r="B998" s="1" t="s">
        <v>8</v>
      </c>
      <c r="C998" s="3">
        <v>13656.04</v>
      </c>
      <c r="D998" s="3">
        <v>13824.99</v>
      </c>
      <c r="E998" s="3">
        <v>13652.25</v>
      </c>
      <c r="F998" s="3">
        <v>13799.12</v>
      </c>
      <c r="G998" s="4">
        <v>56724530</v>
      </c>
      <c r="H998" s="4">
        <v>3234432900000</v>
      </c>
      <c r="I998" s="4">
        <v>2500958538</v>
      </c>
      <c r="L998" s="2">
        <v>41085</v>
      </c>
      <c r="M998" s="1" t="s">
        <v>9</v>
      </c>
      <c r="N998" s="3">
        <v>3070.64</v>
      </c>
      <c r="O998" s="3">
        <v>3078.59</v>
      </c>
      <c r="P998" s="3">
        <v>3028.27</v>
      </c>
      <c r="Q998" s="3">
        <v>3039.51</v>
      </c>
      <c r="R998" s="4">
        <v>7024190</v>
      </c>
      <c r="S998" s="4">
        <v>545470184030</v>
      </c>
      <c r="T998" s="4">
        <v>154068010</v>
      </c>
      <c r="W998" s="2">
        <v>41085</v>
      </c>
      <c r="X998" s="1" t="s">
        <v>13</v>
      </c>
      <c r="Y998" s="1">
        <v>56.04</v>
      </c>
      <c r="Z998" s="1">
        <v>56.66</v>
      </c>
      <c r="AA998" s="1">
        <v>55.04</v>
      </c>
      <c r="AB998" s="1">
        <v>55.21</v>
      </c>
      <c r="AE998" s="2">
        <v>41085</v>
      </c>
      <c r="AF998" s="1" t="s">
        <v>10</v>
      </c>
      <c r="AG998" s="1">
        <v>237.93</v>
      </c>
      <c r="AH998" s="1">
        <v>238.82</v>
      </c>
      <c r="AI998" s="1">
        <v>234.03</v>
      </c>
      <c r="AJ998" s="1">
        <v>234.56</v>
      </c>
      <c r="AK998" s="4">
        <v>1612558</v>
      </c>
      <c r="AL998" s="4">
        <v>43026053008</v>
      </c>
      <c r="AM998" s="4">
        <v>75823491</v>
      </c>
    </row>
    <row r="999" spans="1:39" x14ac:dyDescent="0.2">
      <c r="A999" s="2">
        <v>41086</v>
      </c>
      <c r="B999" s="1" t="s">
        <v>8</v>
      </c>
      <c r="C999" s="3">
        <v>13642.2</v>
      </c>
      <c r="D999" s="3">
        <v>13707.09</v>
      </c>
      <c r="E999" s="3">
        <v>13588.15</v>
      </c>
      <c r="F999" s="3">
        <v>13656.04</v>
      </c>
      <c r="G999" s="4">
        <v>45079759</v>
      </c>
      <c r="H999" s="4">
        <v>3200988570000</v>
      </c>
      <c r="I999" s="4">
        <v>1912042885</v>
      </c>
      <c r="L999" s="2">
        <v>41082</v>
      </c>
      <c r="M999" s="1" t="s">
        <v>9</v>
      </c>
      <c r="N999" s="3">
        <v>3062.21</v>
      </c>
      <c r="O999" s="3">
        <v>3073.93</v>
      </c>
      <c r="P999" s="3">
        <v>3045.27</v>
      </c>
      <c r="Q999" s="3">
        <v>3070.64</v>
      </c>
      <c r="R999" s="4">
        <v>13196574</v>
      </c>
      <c r="S999" s="4">
        <v>551057035087</v>
      </c>
      <c r="T999" s="4">
        <v>255031146</v>
      </c>
      <c r="W999" s="2">
        <v>41082</v>
      </c>
      <c r="X999" s="1" t="s">
        <v>13</v>
      </c>
      <c r="Y999" s="1">
        <v>55.71</v>
      </c>
      <c r="Z999" s="1">
        <v>56.96</v>
      </c>
      <c r="AA999" s="1">
        <v>54.88</v>
      </c>
      <c r="AB999" s="1">
        <v>56.04</v>
      </c>
      <c r="AE999" s="2">
        <v>41082</v>
      </c>
      <c r="AF999" s="1" t="s">
        <v>10</v>
      </c>
      <c r="AG999" s="1">
        <v>238.7</v>
      </c>
      <c r="AH999" s="1">
        <v>240.5</v>
      </c>
      <c r="AI999" s="1">
        <v>237.38</v>
      </c>
      <c r="AJ999" s="1">
        <v>237.93</v>
      </c>
      <c r="AK999" s="4">
        <v>3584924</v>
      </c>
      <c r="AL999" s="4">
        <v>43643137209</v>
      </c>
      <c r="AM999" s="4">
        <v>116719975</v>
      </c>
    </row>
    <row r="1000" spans="1:39" x14ac:dyDescent="0.2">
      <c r="A1000" s="2">
        <v>41085</v>
      </c>
      <c r="B1000" s="1" t="s">
        <v>8</v>
      </c>
      <c r="C1000" s="3">
        <v>13730.82</v>
      </c>
      <c r="D1000" s="3">
        <v>13776.37</v>
      </c>
      <c r="E1000" s="3">
        <v>13629.18</v>
      </c>
      <c r="F1000" s="3">
        <v>13642.2</v>
      </c>
      <c r="G1000" s="4">
        <v>45668038</v>
      </c>
      <c r="H1000" s="4">
        <v>3197742240000</v>
      </c>
      <c r="I1000" s="4">
        <v>1785851020</v>
      </c>
      <c r="L1000" s="2">
        <v>41081</v>
      </c>
      <c r="M1000" s="1" t="s">
        <v>9</v>
      </c>
      <c r="N1000" s="3">
        <v>3081.39</v>
      </c>
      <c r="O1000" s="3">
        <v>3089.96</v>
      </c>
      <c r="P1000" s="3">
        <v>3035.57</v>
      </c>
      <c r="Q1000" s="3">
        <v>3062.21</v>
      </c>
      <c r="R1000" s="4">
        <v>7609661</v>
      </c>
      <c r="S1000" s="4">
        <v>549544210919</v>
      </c>
      <c r="T1000" s="4">
        <v>175755463</v>
      </c>
      <c r="W1000" s="2">
        <v>41081</v>
      </c>
      <c r="X1000" s="1" t="s">
        <v>13</v>
      </c>
      <c r="Y1000" s="1">
        <v>56.01</v>
      </c>
      <c r="Z1000" s="1">
        <v>56.28</v>
      </c>
      <c r="AA1000" s="1">
        <v>54.86</v>
      </c>
      <c r="AB1000" s="1">
        <v>55.71</v>
      </c>
      <c r="AE1000" s="2">
        <v>41081</v>
      </c>
      <c r="AF1000" s="1" t="s">
        <v>10</v>
      </c>
      <c r="AG1000" s="1">
        <v>243.29</v>
      </c>
      <c r="AH1000" s="1">
        <v>243.53</v>
      </c>
      <c r="AI1000" s="1">
        <v>237.01</v>
      </c>
      <c r="AJ1000" s="1">
        <v>238.7</v>
      </c>
      <c r="AK1000" s="4">
        <v>3131556</v>
      </c>
      <c r="AL1000" s="4">
        <v>43783999320</v>
      </c>
      <c r="AM1000" s="4">
        <v>141092133</v>
      </c>
    </row>
    <row r="1001" spans="1:39" x14ac:dyDescent="0.2">
      <c r="A1001" s="2">
        <v>41082</v>
      </c>
      <c r="B1001" s="1" t="s">
        <v>8</v>
      </c>
      <c r="C1001" s="3">
        <v>13600.6</v>
      </c>
      <c r="D1001" s="3">
        <v>13776.37</v>
      </c>
      <c r="E1001" s="3">
        <v>13629.18</v>
      </c>
      <c r="F1001" s="3">
        <v>13730.82</v>
      </c>
      <c r="G1001" s="4">
        <v>45668038</v>
      </c>
      <c r="H1001" s="1">
        <v>0</v>
      </c>
      <c r="I1001" s="4">
        <v>1785851020</v>
      </c>
      <c r="L1001" s="2">
        <v>41080</v>
      </c>
      <c r="M1001" s="1" t="s">
        <v>9</v>
      </c>
      <c r="N1001" s="3">
        <v>3084.58</v>
      </c>
      <c r="O1001" s="3">
        <v>3094.88</v>
      </c>
      <c r="P1001" s="3">
        <v>3066.69</v>
      </c>
      <c r="Q1001" s="3">
        <v>3081.39</v>
      </c>
      <c r="R1001" s="4">
        <v>5264269</v>
      </c>
      <c r="S1001" s="4">
        <v>552986069125</v>
      </c>
      <c r="T1001" s="4">
        <v>79190411</v>
      </c>
      <c r="W1001" s="2">
        <v>41080</v>
      </c>
      <c r="X1001" s="1" t="s">
        <v>13</v>
      </c>
      <c r="Y1001" s="1">
        <v>56.82</v>
      </c>
      <c r="Z1001" s="1">
        <v>57.53</v>
      </c>
      <c r="AA1001" s="1">
        <v>55.84</v>
      </c>
      <c r="AB1001" s="1">
        <v>56.01</v>
      </c>
      <c r="AE1001" s="2">
        <v>41080</v>
      </c>
      <c r="AF1001" s="1" t="s">
        <v>10</v>
      </c>
      <c r="AG1001" s="1">
        <v>245.06</v>
      </c>
      <c r="AH1001" s="1">
        <v>245.06</v>
      </c>
      <c r="AI1001" s="1">
        <v>241.37</v>
      </c>
      <c r="AJ1001" s="1">
        <v>243.29</v>
      </c>
      <c r="AK1001" s="4">
        <v>3088965</v>
      </c>
      <c r="AL1001" s="4">
        <v>44625944397</v>
      </c>
      <c r="AM1001" s="4">
        <v>131740457</v>
      </c>
    </row>
    <row r="1002" spans="1:39" x14ac:dyDescent="0.2">
      <c r="A1002" s="2">
        <v>41081</v>
      </c>
      <c r="B1002" s="1" t="s">
        <v>8</v>
      </c>
      <c r="C1002" s="3">
        <v>13667.18</v>
      </c>
      <c r="D1002" s="3">
        <v>13697.33</v>
      </c>
      <c r="E1002" s="3">
        <v>13537.16</v>
      </c>
      <c r="F1002" s="3">
        <v>13600.6</v>
      </c>
      <c r="G1002" s="4">
        <v>44857751</v>
      </c>
      <c r="H1002" s="4">
        <v>3187993740000</v>
      </c>
      <c r="I1002" s="4">
        <v>2121047648</v>
      </c>
      <c r="L1002" s="2">
        <v>41079</v>
      </c>
      <c r="M1002" s="1" t="s">
        <v>9</v>
      </c>
      <c r="N1002" s="3">
        <v>3103.08</v>
      </c>
      <c r="O1002" s="3">
        <v>3100.29</v>
      </c>
      <c r="P1002" s="3">
        <v>3071.34</v>
      </c>
      <c r="Q1002" s="3">
        <v>3084.58</v>
      </c>
      <c r="R1002" s="4">
        <v>5524942</v>
      </c>
      <c r="S1002" s="4">
        <v>553559376318</v>
      </c>
      <c r="T1002" s="4">
        <v>140161079</v>
      </c>
      <c r="W1002" s="2">
        <v>41079</v>
      </c>
      <c r="X1002" s="1" t="s">
        <v>13</v>
      </c>
      <c r="Y1002" s="1">
        <v>56.99</v>
      </c>
      <c r="Z1002" s="1">
        <v>58.49</v>
      </c>
      <c r="AA1002" s="1">
        <v>56.17</v>
      </c>
      <c r="AB1002" s="1">
        <v>56.82</v>
      </c>
      <c r="AE1002" s="2">
        <v>41079</v>
      </c>
      <c r="AF1002" s="1" t="s">
        <v>10</v>
      </c>
      <c r="AG1002" s="1">
        <v>249.71</v>
      </c>
      <c r="AH1002" s="1">
        <v>250.4</v>
      </c>
      <c r="AI1002" s="1">
        <v>244.51</v>
      </c>
      <c r="AJ1002" s="1">
        <v>245.06</v>
      </c>
      <c r="AK1002" s="4">
        <v>1117761</v>
      </c>
      <c r="AL1002" s="4">
        <v>44951267593</v>
      </c>
      <c r="AM1002" s="4">
        <v>54616499</v>
      </c>
    </row>
    <row r="1003" spans="1:39" x14ac:dyDescent="0.2">
      <c r="A1003" s="2">
        <v>41080</v>
      </c>
      <c r="B1003" s="1" t="s">
        <v>8</v>
      </c>
      <c r="C1003" s="3">
        <v>13682.99</v>
      </c>
      <c r="D1003" s="3">
        <v>13781.45</v>
      </c>
      <c r="E1003" s="3">
        <v>13633.85</v>
      </c>
      <c r="F1003" s="3">
        <v>13667.18</v>
      </c>
      <c r="G1003" s="4">
        <v>37174511</v>
      </c>
      <c r="H1003" s="4">
        <v>3203599510000</v>
      </c>
      <c r="I1003" s="4">
        <v>1670337105</v>
      </c>
      <c r="L1003" s="2">
        <v>41078</v>
      </c>
      <c r="M1003" s="1" t="s">
        <v>9</v>
      </c>
      <c r="N1003" s="3">
        <v>3078.28</v>
      </c>
      <c r="O1003" s="3">
        <v>3133.17</v>
      </c>
      <c r="P1003" s="3">
        <v>3070.75</v>
      </c>
      <c r="Q1003" s="3">
        <v>3103.08</v>
      </c>
      <c r="R1003" s="4">
        <v>19849032</v>
      </c>
      <c r="S1003" s="4">
        <v>556879217964</v>
      </c>
      <c r="T1003" s="4">
        <v>515713558</v>
      </c>
      <c r="W1003" s="2">
        <v>41078</v>
      </c>
      <c r="X1003" s="1" t="s">
        <v>13</v>
      </c>
      <c r="Y1003" s="1">
        <v>59.14</v>
      </c>
      <c r="Z1003" s="1">
        <v>59.14</v>
      </c>
      <c r="AA1003" s="1">
        <v>56.74</v>
      </c>
      <c r="AB1003" s="1">
        <v>56.99</v>
      </c>
      <c r="AE1003" s="2">
        <v>41078</v>
      </c>
      <c r="AF1003" s="1" t="s">
        <v>10</v>
      </c>
      <c r="AG1003" s="1">
        <v>246.03</v>
      </c>
      <c r="AH1003" s="1">
        <v>250.12</v>
      </c>
      <c r="AI1003" s="1">
        <v>246.03</v>
      </c>
      <c r="AJ1003" s="1">
        <v>249.71</v>
      </c>
      <c r="AK1003" s="4">
        <v>1203565</v>
      </c>
      <c r="AL1003" s="4">
        <v>45804725583</v>
      </c>
      <c r="AM1003" s="4">
        <v>60247819</v>
      </c>
    </row>
    <row r="1004" spans="1:39" x14ac:dyDescent="0.2">
      <c r="A1004" s="2">
        <v>41079</v>
      </c>
      <c r="B1004" s="1" t="s">
        <v>8</v>
      </c>
      <c r="C1004" s="3">
        <v>13754.13</v>
      </c>
      <c r="D1004" s="3">
        <v>13754.13</v>
      </c>
      <c r="E1004" s="3">
        <v>13631.56</v>
      </c>
      <c r="F1004" s="3">
        <v>13682.99</v>
      </c>
      <c r="G1004" s="4">
        <v>60755489</v>
      </c>
      <c r="H1004" s="4">
        <v>3207116690000</v>
      </c>
      <c r="I1004" s="4">
        <v>2446053042</v>
      </c>
      <c r="L1004" s="2">
        <v>41075</v>
      </c>
      <c r="M1004" s="1" t="s">
        <v>9</v>
      </c>
      <c r="N1004" s="3">
        <v>3063.73</v>
      </c>
      <c r="O1004" s="3">
        <v>3099.71</v>
      </c>
      <c r="P1004" s="3">
        <v>3062.19</v>
      </c>
      <c r="Q1004" s="3">
        <v>3078.28</v>
      </c>
      <c r="R1004" s="4">
        <v>16909132</v>
      </c>
      <c r="S1004" s="4">
        <v>552428164868</v>
      </c>
      <c r="T1004" s="4">
        <v>507099978</v>
      </c>
      <c r="W1004" s="2">
        <v>41075</v>
      </c>
      <c r="X1004" s="1" t="s">
        <v>13</v>
      </c>
      <c r="Y1004" s="1">
        <v>58.3</v>
      </c>
      <c r="Z1004" s="1">
        <v>60.45</v>
      </c>
      <c r="AA1004" s="1">
        <v>58.09</v>
      </c>
      <c r="AB1004" s="1">
        <v>59.14</v>
      </c>
      <c r="AE1004" s="2">
        <v>41075</v>
      </c>
      <c r="AF1004" s="1" t="s">
        <v>10</v>
      </c>
      <c r="AG1004" s="1">
        <v>242.45</v>
      </c>
      <c r="AH1004" s="1">
        <v>246.89</v>
      </c>
      <c r="AI1004" s="1">
        <v>242.36</v>
      </c>
      <c r="AJ1004" s="1">
        <v>246.03</v>
      </c>
      <c r="AK1004" s="4">
        <v>1829987</v>
      </c>
      <c r="AL1004" s="4">
        <v>45128718252</v>
      </c>
      <c r="AM1004" s="4">
        <v>94849645</v>
      </c>
    </row>
    <row r="1005" spans="1:39" x14ac:dyDescent="0.2">
      <c r="A1005" s="2">
        <v>41078</v>
      </c>
      <c r="B1005" s="1" t="s">
        <v>8</v>
      </c>
      <c r="C1005" s="3">
        <v>13665.8</v>
      </c>
      <c r="D1005" s="3">
        <v>13821.21</v>
      </c>
      <c r="E1005" s="3">
        <v>13665.8</v>
      </c>
      <c r="F1005" s="3">
        <v>13754.13</v>
      </c>
      <c r="G1005" s="4">
        <v>61465651</v>
      </c>
      <c r="H1005" s="4">
        <v>3223980410000</v>
      </c>
      <c r="I1005" s="4">
        <v>2915317407</v>
      </c>
      <c r="L1005" s="2">
        <v>41074</v>
      </c>
      <c r="M1005" s="1" t="s">
        <v>9</v>
      </c>
      <c r="N1005" s="3">
        <v>2980.69</v>
      </c>
      <c r="O1005" s="3">
        <v>3070.78</v>
      </c>
      <c r="P1005" s="3">
        <v>2981.32</v>
      </c>
      <c r="Q1005" s="3">
        <v>3063.73</v>
      </c>
      <c r="R1005" s="4">
        <v>18448341</v>
      </c>
      <c r="S1005" s="4">
        <v>549816665724</v>
      </c>
      <c r="T1005" s="4">
        <v>366883936</v>
      </c>
      <c r="W1005" s="2">
        <v>41074</v>
      </c>
      <c r="X1005" s="1" t="s">
        <v>13</v>
      </c>
      <c r="Y1005" s="1">
        <v>57.04</v>
      </c>
      <c r="Z1005" s="1">
        <v>58.92</v>
      </c>
      <c r="AA1005" s="1">
        <v>57.6</v>
      </c>
      <c r="AB1005" s="1">
        <v>58.3</v>
      </c>
      <c r="AE1005" s="2">
        <v>41074</v>
      </c>
      <c r="AF1005" s="1" t="s">
        <v>10</v>
      </c>
      <c r="AG1005" s="1">
        <v>236.44</v>
      </c>
      <c r="AH1005" s="1">
        <v>242.52</v>
      </c>
      <c r="AI1005" s="1">
        <v>236.44</v>
      </c>
      <c r="AJ1005" s="1">
        <v>242.45</v>
      </c>
      <c r="AK1005" s="4">
        <v>1078231</v>
      </c>
      <c r="AL1005" s="4">
        <v>44471557901</v>
      </c>
      <c r="AM1005" s="4">
        <v>50373547</v>
      </c>
    </row>
    <row r="1006" spans="1:39" x14ac:dyDescent="0.2">
      <c r="A1006" s="2">
        <v>41075</v>
      </c>
      <c r="B1006" s="1" t="s">
        <v>8</v>
      </c>
      <c r="C1006" s="3">
        <v>13656.2</v>
      </c>
      <c r="D1006" s="3">
        <v>13752.97</v>
      </c>
      <c r="E1006" s="3">
        <v>13616.71</v>
      </c>
      <c r="F1006" s="3">
        <v>13665.8</v>
      </c>
      <c r="G1006" s="4">
        <v>75775447</v>
      </c>
      <c r="H1006" s="4">
        <v>3203746390000</v>
      </c>
      <c r="I1006" s="4">
        <v>3572298052</v>
      </c>
      <c r="L1006" s="2">
        <v>41073</v>
      </c>
      <c r="M1006" s="1" t="s">
        <v>9</v>
      </c>
      <c r="N1006" s="3">
        <v>2960.29</v>
      </c>
      <c r="O1006" s="3">
        <v>2993.74</v>
      </c>
      <c r="P1006" s="3">
        <v>2961.59</v>
      </c>
      <c r="Q1006" s="3">
        <v>2980.69</v>
      </c>
      <c r="R1006" s="4">
        <v>14234394</v>
      </c>
      <c r="S1006" s="4">
        <v>534915854523</v>
      </c>
      <c r="T1006" s="4">
        <v>293924551</v>
      </c>
      <c r="W1006" s="2">
        <v>41073</v>
      </c>
      <c r="X1006" s="1" t="s">
        <v>13</v>
      </c>
      <c r="Y1006" s="1">
        <v>57.78</v>
      </c>
      <c r="Z1006" s="1">
        <v>58.92</v>
      </c>
      <c r="AA1006" s="1">
        <v>56.56</v>
      </c>
      <c r="AB1006" s="1">
        <v>57.04</v>
      </c>
      <c r="AE1006" s="2">
        <v>41073</v>
      </c>
      <c r="AF1006" s="1" t="s">
        <v>10</v>
      </c>
      <c r="AG1006" s="1">
        <v>239.55</v>
      </c>
      <c r="AH1006" s="1">
        <v>241.2</v>
      </c>
      <c r="AI1006" s="1">
        <v>236.41</v>
      </c>
      <c r="AJ1006" s="1">
        <v>236.44</v>
      </c>
      <c r="AK1006" s="4">
        <v>718646</v>
      </c>
      <c r="AL1006" s="4">
        <v>43370345549</v>
      </c>
      <c r="AM1006" s="4">
        <v>31759111</v>
      </c>
    </row>
    <row r="1007" spans="1:39" x14ac:dyDescent="0.2">
      <c r="A1007" s="2">
        <v>41074</v>
      </c>
      <c r="B1007" s="1" t="s">
        <v>8</v>
      </c>
      <c r="C1007" s="3">
        <v>13368.89</v>
      </c>
      <c r="D1007" s="3">
        <v>13689.31</v>
      </c>
      <c r="E1007" s="3">
        <v>13368.89</v>
      </c>
      <c r="F1007" s="3">
        <v>13656.2</v>
      </c>
      <c r="G1007" s="4">
        <v>91293193</v>
      </c>
      <c r="H1007" s="4">
        <v>3201746580000</v>
      </c>
      <c r="I1007" s="4">
        <v>4143919751</v>
      </c>
      <c r="L1007" s="2">
        <v>41072</v>
      </c>
      <c r="M1007" s="1" t="s">
        <v>9</v>
      </c>
      <c r="N1007" s="3">
        <v>2990.46</v>
      </c>
      <c r="O1007" s="3">
        <v>2999.83</v>
      </c>
      <c r="P1007" s="3">
        <v>2951.45</v>
      </c>
      <c r="Q1007" s="3">
        <v>2960.29</v>
      </c>
      <c r="R1007" s="4">
        <v>12628345</v>
      </c>
      <c r="S1007" s="4">
        <v>531253946213</v>
      </c>
      <c r="T1007" s="4">
        <v>372986876</v>
      </c>
      <c r="W1007" s="2">
        <v>41072</v>
      </c>
      <c r="X1007" s="1" t="s">
        <v>13</v>
      </c>
      <c r="Y1007" s="1">
        <v>59.67</v>
      </c>
      <c r="Z1007" s="1">
        <v>58.84</v>
      </c>
      <c r="AA1007" s="1">
        <v>57.24</v>
      </c>
      <c r="AB1007" s="1">
        <v>57.78</v>
      </c>
      <c r="AE1007" s="2">
        <v>41072</v>
      </c>
      <c r="AF1007" s="1" t="s">
        <v>10</v>
      </c>
      <c r="AG1007" s="1">
        <v>241.74</v>
      </c>
      <c r="AH1007" s="1">
        <v>241.99</v>
      </c>
      <c r="AI1007" s="1">
        <v>238.71</v>
      </c>
      <c r="AJ1007" s="1">
        <v>239.55</v>
      </c>
      <c r="AK1007" s="4">
        <v>642782</v>
      </c>
      <c r="AL1007" s="4">
        <v>43939975795</v>
      </c>
      <c r="AM1007" s="4">
        <v>27933776</v>
      </c>
    </row>
    <row r="1008" spans="1:39" x14ac:dyDescent="0.2">
      <c r="A1008" s="2">
        <v>41073</v>
      </c>
      <c r="B1008" s="1" t="s">
        <v>8</v>
      </c>
      <c r="C1008" s="3">
        <v>13429.56</v>
      </c>
      <c r="D1008" s="3">
        <v>13531.88</v>
      </c>
      <c r="E1008" s="3">
        <v>13337.89</v>
      </c>
      <c r="F1008" s="3">
        <v>13368.89</v>
      </c>
      <c r="G1008" s="4">
        <v>62250108</v>
      </c>
      <c r="H1008" s="4">
        <v>3134131040000</v>
      </c>
      <c r="I1008" s="4">
        <v>3356459992</v>
      </c>
      <c r="L1008" s="2">
        <v>41071</v>
      </c>
      <c r="M1008" s="1" t="s">
        <v>9</v>
      </c>
      <c r="N1008" s="3">
        <v>2990.76</v>
      </c>
      <c r="O1008" s="3">
        <v>3018.94</v>
      </c>
      <c r="P1008" s="3">
        <v>2979.11</v>
      </c>
      <c r="Q1008" s="3">
        <v>2990.46</v>
      </c>
      <c r="R1008" s="4">
        <v>6345852</v>
      </c>
      <c r="S1008" s="4">
        <v>536667561754</v>
      </c>
      <c r="T1008" s="4">
        <v>162251830</v>
      </c>
      <c r="W1008" s="2">
        <v>41071</v>
      </c>
      <c r="X1008" s="1" t="s">
        <v>13</v>
      </c>
      <c r="Y1008" s="1">
        <v>58.01</v>
      </c>
      <c r="Z1008" s="1">
        <v>60.37</v>
      </c>
      <c r="AA1008" s="1">
        <v>59.17</v>
      </c>
      <c r="AB1008" s="1">
        <v>59.67</v>
      </c>
      <c r="AE1008" s="2">
        <v>41071</v>
      </c>
      <c r="AF1008" s="1" t="s">
        <v>10</v>
      </c>
      <c r="AG1008" s="1">
        <v>242.09</v>
      </c>
      <c r="AH1008" s="1">
        <v>246.17</v>
      </c>
      <c r="AI1008" s="1">
        <v>241.64</v>
      </c>
      <c r="AJ1008" s="1">
        <v>241.74</v>
      </c>
      <c r="AK1008" s="4">
        <v>635467</v>
      </c>
      <c r="AL1008" s="4">
        <v>44342277263</v>
      </c>
      <c r="AM1008" s="4">
        <v>29707202</v>
      </c>
    </row>
    <row r="1009" spans="1:39" x14ac:dyDescent="0.2">
      <c r="A1009" s="2">
        <v>41072</v>
      </c>
      <c r="B1009" s="1" t="s">
        <v>8</v>
      </c>
      <c r="C1009" s="3">
        <v>13601.46</v>
      </c>
      <c r="D1009" s="3">
        <v>13622.87</v>
      </c>
      <c r="E1009" s="3">
        <v>13396.98</v>
      </c>
      <c r="F1009" s="3">
        <v>13429.56</v>
      </c>
      <c r="G1009" s="4">
        <v>54587761</v>
      </c>
      <c r="H1009" s="4">
        <v>3148411240000</v>
      </c>
      <c r="I1009" s="4">
        <v>2614913075</v>
      </c>
      <c r="L1009" s="2">
        <v>41068</v>
      </c>
      <c r="M1009" s="1" t="s">
        <v>9</v>
      </c>
      <c r="N1009" s="3">
        <v>3015.28</v>
      </c>
      <c r="O1009" s="3">
        <v>3037.63</v>
      </c>
      <c r="P1009" s="3">
        <v>2968.66</v>
      </c>
      <c r="Q1009" s="3">
        <v>2990.76</v>
      </c>
      <c r="R1009" s="4">
        <v>13845126</v>
      </c>
      <c r="S1009" s="4">
        <v>536721988863</v>
      </c>
      <c r="T1009" s="4">
        <v>303651582</v>
      </c>
      <c r="W1009" s="2">
        <v>41068</v>
      </c>
      <c r="X1009" s="1" t="s">
        <v>13</v>
      </c>
      <c r="Y1009" s="1">
        <v>56.16</v>
      </c>
      <c r="Z1009" s="1">
        <v>59.4</v>
      </c>
      <c r="AA1009" s="1">
        <v>56.14</v>
      </c>
      <c r="AB1009" s="1">
        <v>58.01</v>
      </c>
      <c r="AE1009" s="2">
        <v>41068</v>
      </c>
      <c r="AF1009" s="1" t="s">
        <v>10</v>
      </c>
      <c r="AG1009" s="1">
        <v>244.14</v>
      </c>
      <c r="AH1009" s="1">
        <v>248.9</v>
      </c>
      <c r="AI1009" s="1">
        <v>241.85</v>
      </c>
      <c r="AJ1009" s="1">
        <v>242.09</v>
      </c>
      <c r="AK1009" s="4">
        <v>1570086</v>
      </c>
      <c r="AL1009" s="4">
        <v>44405999020</v>
      </c>
      <c r="AM1009" s="4">
        <v>61720112</v>
      </c>
    </row>
    <row r="1010" spans="1:39" x14ac:dyDescent="0.2">
      <c r="A1010" s="2">
        <v>41071</v>
      </c>
      <c r="B1010" s="1" t="s">
        <v>8</v>
      </c>
      <c r="C1010" s="3">
        <v>13558.7</v>
      </c>
      <c r="D1010" s="3">
        <v>13676.43</v>
      </c>
      <c r="E1010" s="3">
        <v>13551.08</v>
      </c>
      <c r="F1010" s="3">
        <v>13601.46</v>
      </c>
      <c r="G1010" s="4">
        <v>44820678</v>
      </c>
      <c r="H1010" s="4">
        <v>3188712250000</v>
      </c>
      <c r="I1010" s="4">
        <v>1584922213</v>
      </c>
      <c r="L1010" s="2">
        <v>41067</v>
      </c>
      <c r="M1010" s="1" t="s">
        <v>9</v>
      </c>
      <c r="N1010" s="3">
        <v>3040.26</v>
      </c>
      <c r="O1010" s="3">
        <v>3062.86</v>
      </c>
      <c r="P1010" s="3">
        <v>3003.86</v>
      </c>
      <c r="Q1010" s="3">
        <v>3015.28</v>
      </c>
      <c r="R1010" s="4">
        <v>18279462</v>
      </c>
      <c r="S1010" s="4">
        <v>541123016755</v>
      </c>
      <c r="T1010" s="4">
        <v>312626421</v>
      </c>
      <c r="W1010" s="2">
        <v>41067</v>
      </c>
      <c r="X1010" s="1" t="s">
        <v>13</v>
      </c>
      <c r="Y1010" s="1">
        <v>59.03</v>
      </c>
      <c r="Z1010" s="1">
        <v>58.37</v>
      </c>
      <c r="AA1010" s="1">
        <v>55.21</v>
      </c>
      <c r="AB1010" s="1">
        <v>56.16</v>
      </c>
      <c r="AE1010" s="2">
        <v>41067</v>
      </c>
      <c r="AF1010" s="1" t="s">
        <v>10</v>
      </c>
      <c r="AG1010" s="1">
        <v>247.74</v>
      </c>
      <c r="AH1010" s="1">
        <v>250.08</v>
      </c>
      <c r="AI1010" s="1">
        <v>243.6</v>
      </c>
      <c r="AJ1010" s="1">
        <v>244.14</v>
      </c>
      <c r="AK1010" s="4">
        <v>1249578</v>
      </c>
      <c r="AL1010" s="4">
        <v>44783225243</v>
      </c>
      <c r="AM1010" s="4">
        <v>42936802</v>
      </c>
    </row>
    <row r="1011" spans="1:39" x14ac:dyDescent="0.2">
      <c r="A1011" s="2">
        <v>41068</v>
      </c>
      <c r="B1011" s="1" t="s">
        <v>8</v>
      </c>
      <c r="C1011" s="3">
        <v>13717.3</v>
      </c>
      <c r="D1011" s="3">
        <v>13770.13</v>
      </c>
      <c r="E1011" s="3">
        <v>13509.69</v>
      </c>
      <c r="F1011" s="3">
        <v>13558.7</v>
      </c>
      <c r="G1011" s="4">
        <v>89970740</v>
      </c>
      <c r="H1011" s="4">
        <v>3185320380000</v>
      </c>
      <c r="I1011" s="4">
        <v>3784144496</v>
      </c>
      <c r="L1011" s="2">
        <v>41066</v>
      </c>
      <c r="M1011" s="1" t="s">
        <v>9</v>
      </c>
      <c r="N1011" s="3">
        <v>3055.67</v>
      </c>
      <c r="O1011" s="3">
        <v>3071.56</v>
      </c>
      <c r="P1011" s="3">
        <v>3030.89</v>
      </c>
      <c r="Q1011" s="3">
        <v>3040.26</v>
      </c>
      <c r="R1011" s="4">
        <v>10339285</v>
      </c>
      <c r="S1011" s="4">
        <v>545604804520</v>
      </c>
      <c r="T1011" s="4">
        <v>280532068</v>
      </c>
      <c r="W1011" s="2">
        <v>41066</v>
      </c>
      <c r="X1011" s="1" t="s">
        <v>13</v>
      </c>
      <c r="Y1011" s="1">
        <v>61.12</v>
      </c>
      <c r="Z1011" s="1">
        <v>62.16</v>
      </c>
      <c r="AA1011" s="1">
        <v>58.29</v>
      </c>
      <c r="AB1011" s="1">
        <v>59.03</v>
      </c>
      <c r="AE1011" s="2">
        <v>41066</v>
      </c>
      <c r="AF1011" s="1" t="s">
        <v>10</v>
      </c>
      <c r="AG1011" s="1">
        <v>247.59</v>
      </c>
      <c r="AH1011" s="1">
        <v>248.74</v>
      </c>
      <c r="AI1011" s="1">
        <v>246.51</v>
      </c>
      <c r="AJ1011" s="1">
        <v>247.74</v>
      </c>
      <c r="AK1011" s="4">
        <v>1406756</v>
      </c>
      <c r="AL1011" s="4">
        <v>45442349476</v>
      </c>
      <c r="AM1011" s="4">
        <v>59536401</v>
      </c>
    </row>
    <row r="1012" spans="1:39" x14ac:dyDescent="0.2">
      <c r="A1012" s="2">
        <v>41067</v>
      </c>
      <c r="B1012" s="1" t="s">
        <v>8</v>
      </c>
      <c r="C1012" s="3">
        <v>13745.73</v>
      </c>
      <c r="D1012" s="3">
        <v>13837.66</v>
      </c>
      <c r="E1012" s="3">
        <v>13646.46</v>
      </c>
      <c r="F1012" s="3">
        <v>13717.3</v>
      </c>
      <c r="G1012" s="4">
        <v>69786896</v>
      </c>
      <c r="H1012" s="4">
        <v>3222579470000</v>
      </c>
      <c r="I1012" s="4">
        <v>2474213233</v>
      </c>
      <c r="L1012" s="2">
        <v>41065</v>
      </c>
      <c r="M1012" s="1" t="s">
        <v>9</v>
      </c>
      <c r="N1012" s="3">
        <v>3076.58</v>
      </c>
      <c r="O1012" s="3">
        <v>3090.57</v>
      </c>
      <c r="P1012" s="3">
        <v>3036.61</v>
      </c>
      <c r="Q1012" s="3">
        <v>3055.67</v>
      </c>
      <c r="R1012" s="4">
        <v>11092535</v>
      </c>
      <c r="S1012" s="4">
        <v>548371410238</v>
      </c>
      <c r="T1012" s="4">
        <v>308345497</v>
      </c>
      <c r="W1012" s="2">
        <v>41065</v>
      </c>
      <c r="X1012" s="1" t="s">
        <v>13</v>
      </c>
      <c r="Y1012" s="1">
        <v>62.17</v>
      </c>
      <c r="Z1012" s="1">
        <v>62.71</v>
      </c>
      <c r="AA1012" s="1">
        <v>60.92</v>
      </c>
      <c r="AB1012" s="1">
        <v>61.12</v>
      </c>
      <c r="AE1012" s="2">
        <v>41065</v>
      </c>
      <c r="AF1012" s="1" t="s">
        <v>10</v>
      </c>
      <c r="AG1012" s="1">
        <v>249.49</v>
      </c>
      <c r="AH1012" s="1">
        <v>249.99</v>
      </c>
      <c r="AI1012" s="1">
        <v>247.05</v>
      </c>
      <c r="AJ1012" s="1">
        <v>247.59</v>
      </c>
      <c r="AK1012" s="4">
        <v>557045</v>
      </c>
      <c r="AL1012" s="4">
        <v>45414561873</v>
      </c>
      <c r="AM1012" s="4">
        <v>23880988</v>
      </c>
    </row>
    <row r="1013" spans="1:39" x14ac:dyDescent="0.2">
      <c r="A1013" s="2">
        <v>41066</v>
      </c>
      <c r="B1013" s="1" t="s">
        <v>8</v>
      </c>
      <c r="C1013" s="3">
        <v>13708.23</v>
      </c>
      <c r="D1013" s="3">
        <v>13843.39</v>
      </c>
      <c r="E1013" s="3">
        <v>13708.23</v>
      </c>
      <c r="F1013" s="3">
        <v>13745.73</v>
      </c>
      <c r="G1013" s="4">
        <v>58419776</v>
      </c>
      <c r="H1013" s="4">
        <v>3229259060000</v>
      </c>
      <c r="I1013" s="4">
        <v>3160939331</v>
      </c>
      <c r="L1013" s="2">
        <v>41064</v>
      </c>
      <c r="M1013" s="1" t="s">
        <v>9</v>
      </c>
      <c r="N1013" s="3">
        <v>3090.67</v>
      </c>
      <c r="O1013" s="3">
        <v>3119.01</v>
      </c>
      <c r="P1013" s="3">
        <v>3073.76</v>
      </c>
      <c r="Q1013" s="3">
        <v>3076.58</v>
      </c>
      <c r="R1013" s="4">
        <v>11069033</v>
      </c>
      <c r="S1013" s="4">
        <v>552122667720</v>
      </c>
      <c r="T1013" s="4">
        <v>431102661</v>
      </c>
      <c r="W1013" s="2">
        <v>41064</v>
      </c>
      <c r="X1013" s="1" t="s">
        <v>13</v>
      </c>
      <c r="Y1013" s="1">
        <v>62.96</v>
      </c>
      <c r="Z1013" s="1">
        <v>63.31</v>
      </c>
      <c r="AA1013" s="1">
        <v>61.97</v>
      </c>
      <c r="AB1013" s="1">
        <v>62.17</v>
      </c>
      <c r="AE1013" s="2">
        <v>41064</v>
      </c>
      <c r="AF1013" s="1" t="s">
        <v>10</v>
      </c>
      <c r="AG1013" s="1">
        <v>249.57</v>
      </c>
      <c r="AH1013" s="1">
        <v>252.33</v>
      </c>
      <c r="AI1013" s="1">
        <v>248.62</v>
      </c>
      <c r="AJ1013" s="1">
        <v>249.49</v>
      </c>
      <c r="AK1013" s="4">
        <v>1228050</v>
      </c>
      <c r="AL1013" s="4">
        <v>45763849778</v>
      </c>
      <c r="AM1013" s="4">
        <v>48783977</v>
      </c>
    </row>
    <row r="1014" spans="1:39" x14ac:dyDescent="0.2">
      <c r="A1014" s="2">
        <v>41065</v>
      </c>
      <c r="B1014" s="1" t="s">
        <v>8</v>
      </c>
      <c r="C1014" s="3">
        <v>13757.92</v>
      </c>
      <c r="D1014" s="3">
        <v>13793.33</v>
      </c>
      <c r="E1014" s="3">
        <v>13630.35</v>
      </c>
      <c r="F1014" s="3">
        <v>13708.23</v>
      </c>
      <c r="G1014" s="4">
        <v>48929818</v>
      </c>
      <c r="H1014" s="4">
        <v>3220448560000</v>
      </c>
      <c r="I1014" s="4">
        <v>2313309787</v>
      </c>
      <c r="L1014" s="2">
        <v>41061</v>
      </c>
      <c r="M1014" s="1" t="s">
        <v>9</v>
      </c>
      <c r="N1014" s="3">
        <v>3062.21</v>
      </c>
      <c r="O1014" s="3">
        <v>3099.97</v>
      </c>
      <c r="P1014" s="3">
        <v>3060.07</v>
      </c>
      <c r="Q1014" s="3">
        <v>3090.67</v>
      </c>
      <c r="R1014" s="4">
        <v>9885668</v>
      </c>
      <c r="S1014" s="4">
        <v>554652757728</v>
      </c>
      <c r="T1014" s="4">
        <v>171383420</v>
      </c>
      <c r="W1014" s="2">
        <v>41061</v>
      </c>
      <c r="X1014" s="1" t="s">
        <v>13</v>
      </c>
      <c r="Y1014" s="1">
        <v>62.1</v>
      </c>
      <c r="Z1014" s="1">
        <v>63.97</v>
      </c>
      <c r="AA1014" s="1">
        <v>61.79</v>
      </c>
      <c r="AB1014" s="1">
        <v>62.96</v>
      </c>
      <c r="AE1014" s="2">
        <v>41061</v>
      </c>
      <c r="AF1014" s="1" t="s">
        <v>10</v>
      </c>
      <c r="AG1014" s="1">
        <v>246.25</v>
      </c>
      <c r="AH1014" s="1">
        <v>252.21</v>
      </c>
      <c r="AI1014" s="1">
        <v>246.16</v>
      </c>
      <c r="AJ1014" s="1">
        <v>249.57</v>
      </c>
      <c r="AK1014" s="4">
        <v>963471</v>
      </c>
      <c r="AL1014" s="4">
        <v>45778937684</v>
      </c>
      <c r="AM1014" s="4">
        <v>55755577</v>
      </c>
    </row>
    <row r="1015" spans="1:39" x14ac:dyDescent="0.2">
      <c r="A1015" s="2">
        <v>41064</v>
      </c>
      <c r="B1015" s="1" t="s">
        <v>8</v>
      </c>
      <c r="C1015" s="3">
        <v>13876.97</v>
      </c>
      <c r="D1015" s="3">
        <v>13906.75</v>
      </c>
      <c r="E1015" s="3">
        <v>13745.4</v>
      </c>
      <c r="F1015" s="3">
        <v>13757.92</v>
      </c>
      <c r="G1015" s="4">
        <v>71871682</v>
      </c>
      <c r="H1015" s="4">
        <v>3232123080000</v>
      </c>
      <c r="I1015" s="4">
        <v>3098520753</v>
      </c>
      <c r="L1015" s="2">
        <v>41060</v>
      </c>
      <c r="M1015" s="1" t="s">
        <v>9</v>
      </c>
      <c r="N1015" s="3">
        <v>3077.42</v>
      </c>
      <c r="O1015" s="3">
        <v>3090.55</v>
      </c>
      <c r="P1015" s="3">
        <v>3056.12</v>
      </c>
      <c r="Q1015" s="3">
        <v>3062.21</v>
      </c>
      <c r="R1015" s="4">
        <v>16005718</v>
      </c>
      <c r="S1015" s="4">
        <v>549544289189</v>
      </c>
      <c r="T1015" s="4">
        <v>412082091</v>
      </c>
      <c r="W1015" s="2">
        <v>41060</v>
      </c>
      <c r="X1015" s="1" t="s">
        <v>13</v>
      </c>
      <c r="Y1015" s="1">
        <v>64.47</v>
      </c>
      <c r="Z1015" s="1">
        <v>65.3</v>
      </c>
      <c r="AA1015" s="1">
        <v>61.73</v>
      </c>
      <c r="AB1015" s="1">
        <v>62.1</v>
      </c>
      <c r="AE1015" s="2">
        <v>41060</v>
      </c>
      <c r="AF1015" s="1" t="s">
        <v>10</v>
      </c>
      <c r="AG1015" s="1">
        <v>247.1</v>
      </c>
      <c r="AH1015" s="1">
        <v>250.73</v>
      </c>
      <c r="AI1015" s="1">
        <v>245.73</v>
      </c>
      <c r="AJ1015" s="1">
        <v>246.25</v>
      </c>
      <c r="AK1015" s="4">
        <v>728494</v>
      </c>
      <c r="AL1015" s="4">
        <v>45169341040</v>
      </c>
      <c r="AM1015" s="4">
        <v>35514438</v>
      </c>
    </row>
    <row r="1016" spans="1:39" x14ac:dyDescent="0.2">
      <c r="A1016" s="2">
        <v>41061</v>
      </c>
      <c r="B1016" s="1" t="s">
        <v>8</v>
      </c>
      <c r="C1016" s="3">
        <v>13786.62</v>
      </c>
      <c r="D1016" s="3">
        <v>13972.48</v>
      </c>
      <c r="E1016" s="3">
        <v>13775.5</v>
      </c>
      <c r="F1016" s="3">
        <v>13876.97</v>
      </c>
      <c r="G1016" s="4">
        <v>78168448</v>
      </c>
      <c r="H1016" s="4">
        <v>3260093480000</v>
      </c>
      <c r="I1016" s="4">
        <v>3878165787</v>
      </c>
      <c r="L1016" s="2">
        <v>41059</v>
      </c>
      <c r="M1016" s="1" t="s">
        <v>9</v>
      </c>
      <c r="N1016" s="3">
        <v>3135.68</v>
      </c>
      <c r="O1016" s="3">
        <v>3148.49</v>
      </c>
      <c r="P1016" s="3">
        <v>3064.12</v>
      </c>
      <c r="Q1016" s="3">
        <v>3077.42</v>
      </c>
      <c r="R1016" s="4">
        <v>29103732</v>
      </c>
      <c r="S1016" s="4">
        <v>552274406947</v>
      </c>
      <c r="T1016" s="4">
        <v>514239668</v>
      </c>
      <c r="W1016" s="2">
        <v>41059</v>
      </c>
      <c r="X1016" s="1" t="s">
        <v>13</v>
      </c>
      <c r="Y1016" s="1">
        <v>66.31</v>
      </c>
      <c r="Z1016" s="1">
        <v>66.41</v>
      </c>
      <c r="AA1016" s="1">
        <v>64.36</v>
      </c>
      <c r="AB1016" s="1">
        <v>64.47</v>
      </c>
      <c r="AE1016" s="2">
        <v>41059</v>
      </c>
      <c r="AF1016" s="1" t="s">
        <v>10</v>
      </c>
      <c r="AG1016" s="1">
        <v>249.07</v>
      </c>
      <c r="AH1016" s="1">
        <v>249.49</v>
      </c>
      <c r="AI1016" s="1">
        <v>245.83</v>
      </c>
      <c r="AJ1016" s="1">
        <v>247.1</v>
      </c>
      <c r="AK1016" s="4">
        <v>2171769</v>
      </c>
      <c r="AL1016" s="4">
        <v>45326001259</v>
      </c>
      <c r="AM1016" s="4">
        <v>104182656</v>
      </c>
    </row>
    <row r="1017" spans="1:39" x14ac:dyDescent="0.2">
      <c r="A1017" s="2">
        <v>41060</v>
      </c>
      <c r="B1017" s="1" t="s">
        <v>8</v>
      </c>
      <c r="C1017" s="3">
        <v>13871.76</v>
      </c>
      <c r="D1017" s="3">
        <v>13939.32</v>
      </c>
      <c r="E1017" s="3">
        <v>13767.63</v>
      </c>
      <c r="F1017" s="3">
        <v>13786.62</v>
      </c>
      <c r="G1017" s="4">
        <v>92242834</v>
      </c>
      <c r="H1017" s="4">
        <v>3238865980000</v>
      </c>
      <c r="I1017" s="4">
        <v>5422681980</v>
      </c>
      <c r="L1017" s="2">
        <v>41058</v>
      </c>
      <c r="M1017" s="1" t="s">
        <v>9</v>
      </c>
      <c r="N1017" s="3">
        <v>3139.62</v>
      </c>
      <c r="O1017" s="3">
        <v>3169.94</v>
      </c>
      <c r="P1017" s="3">
        <v>3132.9</v>
      </c>
      <c r="Q1017" s="3">
        <v>3135.68</v>
      </c>
      <c r="R1017" s="4">
        <v>33903361</v>
      </c>
      <c r="S1017" s="4">
        <v>565141323802</v>
      </c>
      <c r="T1017" s="4">
        <v>577104622</v>
      </c>
      <c r="W1017" s="2">
        <v>41058</v>
      </c>
      <c r="X1017" s="1" t="s">
        <v>13</v>
      </c>
      <c r="Y1017" s="1">
        <v>66.25</v>
      </c>
      <c r="Z1017" s="1">
        <v>68.11</v>
      </c>
      <c r="AA1017" s="1">
        <v>66.17</v>
      </c>
      <c r="AB1017" s="1">
        <v>66.31</v>
      </c>
      <c r="AE1017" s="2">
        <v>41058</v>
      </c>
      <c r="AF1017" s="1" t="s">
        <v>10</v>
      </c>
      <c r="AG1017" s="1">
        <v>251.02</v>
      </c>
      <c r="AH1017" s="1">
        <v>253.27</v>
      </c>
      <c r="AI1017" s="1">
        <v>248.44</v>
      </c>
      <c r="AJ1017" s="1">
        <v>249.07</v>
      </c>
      <c r="AK1017" s="4">
        <v>2756398</v>
      </c>
      <c r="AL1017" s="4">
        <v>45686772041</v>
      </c>
      <c r="AM1017" s="4">
        <v>159635238</v>
      </c>
    </row>
    <row r="1018" spans="1:39" x14ac:dyDescent="0.2">
      <c r="A1018" s="2">
        <v>41059</v>
      </c>
      <c r="B1018" s="1" t="s">
        <v>8</v>
      </c>
      <c r="C1018" s="3">
        <v>14071.85</v>
      </c>
      <c r="D1018" s="3">
        <v>14107.3</v>
      </c>
      <c r="E1018" s="3">
        <v>13863.98</v>
      </c>
      <c r="F1018" s="3">
        <v>13871.76</v>
      </c>
      <c r="G1018" s="4">
        <v>88225814</v>
      </c>
      <c r="H1018" s="4">
        <v>3258867370000</v>
      </c>
      <c r="I1018" s="4">
        <v>5279854333</v>
      </c>
      <c r="L1018" s="2">
        <v>41057</v>
      </c>
      <c r="M1018" s="1" t="s">
        <v>9</v>
      </c>
      <c r="N1018" s="3">
        <v>3111.15</v>
      </c>
      <c r="O1018" s="3">
        <v>3142.09</v>
      </c>
      <c r="P1018" s="3">
        <v>3105.37</v>
      </c>
      <c r="Q1018" s="3">
        <v>3139.62</v>
      </c>
      <c r="R1018" s="4">
        <v>40735202</v>
      </c>
      <c r="S1018" s="4">
        <v>565851081484</v>
      </c>
      <c r="T1018" s="4">
        <v>793249835</v>
      </c>
      <c r="W1018" s="2">
        <v>41057</v>
      </c>
      <c r="X1018" s="1" t="s">
        <v>13</v>
      </c>
      <c r="Y1018" s="1">
        <v>66.13</v>
      </c>
      <c r="Z1018" s="1">
        <v>67.239999999999995</v>
      </c>
      <c r="AA1018" s="1">
        <v>66.13</v>
      </c>
      <c r="AB1018" s="1">
        <v>66.25</v>
      </c>
      <c r="AE1018" s="2">
        <v>41057</v>
      </c>
      <c r="AF1018" s="1" t="s">
        <v>10</v>
      </c>
      <c r="AG1018" s="1">
        <v>250.08</v>
      </c>
      <c r="AH1018" s="1">
        <v>252.77</v>
      </c>
      <c r="AI1018" s="1">
        <v>249.59</v>
      </c>
      <c r="AJ1018" s="1">
        <v>251.02</v>
      </c>
      <c r="AK1018" s="4">
        <v>4411397</v>
      </c>
      <c r="AL1018" s="4">
        <v>46044639314</v>
      </c>
      <c r="AM1018" s="4">
        <v>94958969</v>
      </c>
    </row>
    <row r="1019" spans="1:39" x14ac:dyDescent="0.2">
      <c r="A1019" s="2">
        <v>41058</v>
      </c>
      <c r="B1019" s="1" t="s">
        <v>8</v>
      </c>
      <c r="C1019" s="3">
        <v>14031.51</v>
      </c>
      <c r="D1019" s="3">
        <v>14168.49</v>
      </c>
      <c r="E1019" s="3">
        <v>14031.51</v>
      </c>
      <c r="F1019" s="3">
        <v>14071.85</v>
      </c>
      <c r="G1019" s="4">
        <v>120868197</v>
      </c>
      <c r="H1019" s="4">
        <v>3308635010000</v>
      </c>
      <c r="I1019" s="4">
        <v>5491334548</v>
      </c>
      <c r="L1019" s="2">
        <v>41054</v>
      </c>
      <c r="M1019" s="1" t="s">
        <v>9</v>
      </c>
      <c r="N1019" s="3">
        <v>3121.04</v>
      </c>
      <c r="O1019" s="3">
        <v>3138.51</v>
      </c>
      <c r="P1019" s="3">
        <v>3111.15</v>
      </c>
      <c r="Q1019" s="3">
        <v>3111.15</v>
      </c>
      <c r="R1019" s="4">
        <v>27304177</v>
      </c>
      <c r="S1019" s="4">
        <v>560720441722</v>
      </c>
      <c r="T1019" s="4">
        <v>391409152</v>
      </c>
      <c r="W1019" s="2">
        <v>41054</v>
      </c>
      <c r="X1019" s="1" t="s">
        <v>13</v>
      </c>
      <c r="Y1019" s="1">
        <v>65.7</v>
      </c>
      <c r="Z1019" s="1">
        <v>66.900000000000006</v>
      </c>
      <c r="AA1019" s="1">
        <v>65.45</v>
      </c>
      <c r="AB1019" s="1">
        <v>66.13</v>
      </c>
      <c r="AE1019" s="2">
        <v>41054</v>
      </c>
      <c r="AF1019" s="1" t="s">
        <v>10</v>
      </c>
      <c r="AG1019" s="1">
        <v>250.08</v>
      </c>
      <c r="AH1019" s="1">
        <v>251.71</v>
      </c>
      <c r="AI1019" s="1">
        <v>248.8</v>
      </c>
      <c r="AJ1019" s="1">
        <v>250.08</v>
      </c>
      <c r="AK1019" s="4">
        <v>3464772</v>
      </c>
      <c r="AL1019" s="4">
        <v>45872784316</v>
      </c>
      <c r="AM1019" s="4">
        <v>87405947</v>
      </c>
    </row>
    <row r="1020" spans="1:39" x14ac:dyDescent="0.2">
      <c r="A1020" s="2">
        <v>41057</v>
      </c>
      <c r="B1020" s="1" t="s">
        <v>8</v>
      </c>
      <c r="C1020" s="3">
        <v>13925.06</v>
      </c>
      <c r="D1020" s="3">
        <v>14059.77</v>
      </c>
      <c r="E1020" s="3">
        <v>13925.06</v>
      </c>
      <c r="F1020" s="3">
        <v>14031.51</v>
      </c>
      <c r="G1020" s="4">
        <v>119689800</v>
      </c>
      <c r="H1020" s="4">
        <v>3299983830000</v>
      </c>
      <c r="I1020" s="4">
        <v>5236939342</v>
      </c>
      <c r="L1020" s="2">
        <v>41053</v>
      </c>
      <c r="M1020" s="1" t="s">
        <v>9</v>
      </c>
      <c r="N1020" s="3">
        <v>3135.35</v>
      </c>
      <c r="O1020" s="3">
        <v>3147.29</v>
      </c>
      <c r="P1020" s="3">
        <v>3102.72</v>
      </c>
      <c r="Q1020" s="3">
        <v>3121.04</v>
      </c>
      <c r="R1020" s="4">
        <v>38122187</v>
      </c>
      <c r="S1020" s="4">
        <v>562502334702</v>
      </c>
      <c r="T1020" s="4">
        <v>665049243</v>
      </c>
      <c r="W1020" s="2">
        <v>41053</v>
      </c>
      <c r="X1020" s="1" t="s">
        <v>13</v>
      </c>
      <c r="Y1020" s="1">
        <v>67.569999999999993</v>
      </c>
      <c r="Z1020" s="1">
        <v>67.650000000000006</v>
      </c>
      <c r="AA1020" s="1">
        <v>65.430000000000007</v>
      </c>
      <c r="AB1020" s="1">
        <v>65.7</v>
      </c>
      <c r="AE1020" s="2">
        <v>41053</v>
      </c>
      <c r="AF1020" s="1" t="s">
        <v>10</v>
      </c>
      <c r="AG1020" s="1">
        <v>255.18</v>
      </c>
      <c r="AH1020" s="1">
        <v>256.12</v>
      </c>
      <c r="AI1020" s="1">
        <v>248.43</v>
      </c>
      <c r="AJ1020" s="1">
        <v>250.08</v>
      </c>
      <c r="AK1020" s="4">
        <v>1787067</v>
      </c>
      <c r="AL1020" s="4">
        <v>45871211973</v>
      </c>
      <c r="AM1020" s="4">
        <v>58802583</v>
      </c>
    </row>
    <row r="1021" spans="1:39" x14ac:dyDescent="0.2">
      <c r="A1021" s="2">
        <v>41054</v>
      </c>
      <c r="B1021" s="1" t="s">
        <v>8</v>
      </c>
      <c r="C1021" s="3">
        <v>13936.92</v>
      </c>
      <c r="D1021" s="3">
        <v>13999.06</v>
      </c>
      <c r="E1021" s="3">
        <v>13921.08</v>
      </c>
      <c r="F1021" s="3">
        <v>13925.06</v>
      </c>
      <c r="G1021" s="4">
        <v>120411843</v>
      </c>
      <c r="H1021" s="4">
        <v>3274630500000</v>
      </c>
      <c r="I1021" s="4">
        <v>4875628676</v>
      </c>
      <c r="L1021" s="2">
        <v>41052</v>
      </c>
      <c r="M1021" s="1" t="s">
        <v>9</v>
      </c>
      <c r="N1021" s="3">
        <v>3155.3</v>
      </c>
      <c r="O1021" s="3">
        <v>3156.09</v>
      </c>
      <c r="P1021" s="3">
        <v>3124.25</v>
      </c>
      <c r="Q1021" s="3">
        <v>3135.35</v>
      </c>
      <c r="R1021" s="4">
        <v>28470035</v>
      </c>
      <c r="S1021" s="4">
        <v>565081839046</v>
      </c>
      <c r="T1021" s="4">
        <v>588812646</v>
      </c>
      <c r="W1021" s="2">
        <v>41052</v>
      </c>
      <c r="X1021" s="1" t="s">
        <v>13</v>
      </c>
      <c r="Y1021" s="1">
        <v>68.69</v>
      </c>
      <c r="Z1021" s="1">
        <v>69.3</v>
      </c>
      <c r="AA1021" s="1">
        <v>67.38</v>
      </c>
      <c r="AB1021" s="1">
        <v>67.569999999999993</v>
      </c>
      <c r="AE1021" s="2">
        <v>41052</v>
      </c>
      <c r="AF1021" s="1" t="s">
        <v>10</v>
      </c>
      <c r="AG1021" s="1">
        <v>258.77</v>
      </c>
      <c r="AH1021" s="1">
        <v>259.08</v>
      </c>
      <c r="AI1021" s="1">
        <v>254.64</v>
      </c>
      <c r="AJ1021" s="1">
        <v>255.18</v>
      </c>
      <c r="AK1021" s="4">
        <v>4722263</v>
      </c>
      <c r="AL1021" s="4">
        <v>46806798457</v>
      </c>
      <c r="AM1021" s="4">
        <v>233344258</v>
      </c>
    </row>
    <row r="1022" spans="1:39" x14ac:dyDescent="0.2">
      <c r="A1022" s="2">
        <v>41053</v>
      </c>
      <c r="B1022" s="1" t="s">
        <v>8</v>
      </c>
      <c r="C1022" s="3">
        <v>14032.82</v>
      </c>
      <c r="D1022" s="3">
        <v>14088.36</v>
      </c>
      <c r="E1022" s="3">
        <v>13895.44</v>
      </c>
      <c r="F1022" s="3">
        <v>13936.92</v>
      </c>
      <c r="G1022" s="4">
        <v>137557128</v>
      </c>
      <c r="H1022" s="4">
        <v>3276740680000</v>
      </c>
      <c r="I1022" s="4">
        <v>6235857672</v>
      </c>
      <c r="L1022" s="2">
        <v>41051</v>
      </c>
      <c r="M1022" s="1" t="s">
        <v>9</v>
      </c>
      <c r="N1022" s="3">
        <v>3104.16</v>
      </c>
      <c r="O1022" s="3">
        <v>3162.84</v>
      </c>
      <c r="P1022" s="3">
        <v>3106.36</v>
      </c>
      <c r="Q1022" s="3">
        <v>3155.3</v>
      </c>
      <c r="R1022" s="4">
        <v>22889239</v>
      </c>
      <c r="S1022" s="4">
        <v>568677145785</v>
      </c>
      <c r="T1022" s="4">
        <v>467880572</v>
      </c>
      <c r="W1022" s="2">
        <v>41051</v>
      </c>
      <c r="X1022" s="1" t="s">
        <v>13</v>
      </c>
      <c r="Y1022" s="1">
        <v>66.930000000000007</v>
      </c>
      <c r="Z1022" s="1">
        <v>69.69</v>
      </c>
      <c r="AA1022" s="1">
        <v>67.069999999999993</v>
      </c>
      <c r="AB1022" s="1">
        <v>68.69</v>
      </c>
      <c r="AE1022" s="2">
        <v>41051</v>
      </c>
      <c r="AF1022" s="1" t="s">
        <v>10</v>
      </c>
      <c r="AG1022" s="1">
        <v>253.81</v>
      </c>
      <c r="AH1022" s="1">
        <v>259.77999999999997</v>
      </c>
      <c r="AI1022" s="1">
        <v>254.37</v>
      </c>
      <c r="AJ1022" s="1">
        <v>258.77</v>
      </c>
      <c r="AK1022" s="4">
        <v>3942759</v>
      </c>
      <c r="AL1022" s="4">
        <v>47466926686</v>
      </c>
      <c r="AM1022" s="4">
        <v>160704623</v>
      </c>
    </row>
    <row r="1023" spans="1:39" x14ac:dyDescent="0.2">
      <c r="A1023" s="2">
        <v>41052</v>
      </c>
      <c r="B1023" s="1" t="s">
        <v>8</v>
      </c>
      <c r="C1023" s="3">
        <v>14142.08</v>
      </c>
      <c r="D1023" s="3">
        <v>14145.06</v>
      </c>
      <c r="E1023" s="3">
        <v>14003.53</v>
      </c>
      <c r="F1023" s="3">
        <v>14032.82</v>
      </c>
      <c r="G1023" s="4">
        <v>138762523</v>
      </c>
      <c r="H1023" s="4">
        <v>3299926760000</v>
      </c>
      <c r="I1023" s="4">
        <v>5460739518</v>
      </c>
      <c r="L1023" s="2">
        <v>41050</v>
      </c>
      <c r="M1023" s="1" t="s">
        <v>9</v>
      </c>
      <c r="N1023" s="3">
        <v>3103.35</v>
      </c>
      <c r="O1023" s="3">
        <v>3110.97</v>
      </c>
      <c r="P1023" s="3">
        <v>3097.16</v>
      </c>
      <c r="Q1023" s="3">
        <v>3104.16</v>
      </c>
      <c r="R1023" s="4">
        <v>24727219</v>
      </c>
      <c r="S1023" s="4">
        <v>559459987787</v>
      </c>
      <c r="T1023" s="4">
        <v>254401485</v>
      </c>
      <c r="W1023" s="2">
        <v>41050</v>
      </c>
      <c r="X1023" s="1" t="s">
        <v>13</v>
      </c>
      <c r="Y1023" s="1">
        <v>67.86</v>
      </c>
      <c r="Z1023" s="1">
        <v>68.650000000000006</v>
      </c>
      <c r="AA1023" s="1">
        <v>66.91</v>
      </c>
      <c r="AB1023" s="1">
        <v>66.930000000000007</v>
      </c>
      <c r="AE1023" s="2">
        <v>41050</v>
      </c>
      <c r="AF1023" s="1" t="s">
        <v>10</v>
      </c>
      <c r="AG1023" s="1">
        <v>258.39</v>
      </c>
      <c r="AH1023" s="1">
        <v>263.86</v>
      </c>
      <c r="AI1023" s="1">
        <v>252.8</v>
      </c>
      <c r="AJ1023" s="1">
        <v>253.81</v>
      </c>
      <c r="AK1023" s="4">
        <v>1714165</v>
      </c>
      <c r="AL1023" s="4">
        <v>46556187843</v>
      </c>
      <c r="AM1023" s="4">
        <v>103031096</v>
      </c>
    </row>
    <row r="1024" spans="1:39" x14ac:dyDescent="0.2">
      <c r="A1024" s="2">
        <v>41051</v>
      </c>
      <c r="B1024" s="1" t="s">
        <v>8</v>
      </c>
      <c r="C1024" s="3">
        <v>13875.74</v>
      </c>
      <c r="D1024" s="3">
        <v>14159.15</v>
      </c>
      <c r="E1024" s="3">
        <v>13875.74</v>
      </c>
      <c r="F1024" s="3">
        <v>14142.08</v>
      </c>
      <c r="G1024" s="4">
        <v>122981948</v>
      </c>
      <c r="H1024" s="4">
        <v>3325295030000</v>
      </c>
      <c r="I1024" s="4">
        <v>4860040029</v>
      </c>
      <c r="L1024" s="2">
        <v>41047</v>
      </c>
      <c r="M1024" s="1" t="s">
        <v>9</v>
      </c>
      <c r="N1024" s="3">
        <v>3168.75</v>
      </c>
      <c r="O1024" s="3">
        <v>3168.75</v>
      </c>
      <c r="P1024" s="3">
        <v>3096.72</v>
      </c>
      <c r="Q1024" s="3">
        <v>3103.35</v>
      </c>
      <c r="R1024" s="4">
        <v>24617167</v>
      </c>
      <c r="S1024" s="4">
        <v>559314558324</v>
      </c>
      <c r="T1024" s="4">
        <v>425025076</v>
      </c>
      <c r="W1024" s="2">
        <v>41047</v>
      </c>
      <c r="X1024" s="1" t="s">
        <v>13</v>
      </c>
      <c r="Y1024" s="1">
        <v>66.319999999999993</v>
      </c>
      <c r="Z1024" s="1">
        <v>68.62</v>
      </c>
      <c r="AA1024" s="1">
        <v>64.61</v>
      </c>
      <c r="AB1024" s="1">
        <v>67.86</v>
      </c>
      <c r="AE1024" s="2">
        <v>41047</v>
      </c>
      <c r="AF1024" s="1" t="s">
        <v>10</v>
      </c>
      <c r="AG1024" s="1">
        <v>252.9</v>
      </c>
      <c r="AH1024" s="1">
        <v>259.17</v>
      </c>
      <c r="AI1024" s="1">
        <v>252.9</v>
      </c>
      <c r="AJ1024" s="1">
        <v>258.39</v>
      </c>
      <c r="AK1024" s="4">
        <v>4981200</v>
      </c>
      <c r="AL1024" s="4">
        <v>47395648468</v>
      </c>
      <c r="AM1024" s="4">
        <v>163853519</v>
      </c>
    </row>
    <row r="1025" spans="1:39" x14ac:dyDescent="0.2">
      <c r="A1025" s="2">
        <v>41050</v>
      </c>
      <c r="B1025" s="1" t="s">
        <v>8</v>
      </c>
      <c r="C1025" s="3">
        <v>13857.78</v>
      </c>
      <c r="D1025" s="3">
        <v>13944.56</v>
      </c>
      <c r="E1025" s="3">
        <v>13857.78</v>
      </c>
      <c r="F1025" s="3">
        <v>13875.74</v>
      </c>
      <c r="G1025" s="4">
        <v>46357562</v>
      </c>
      <c r="H1025" s="4">
        <v>3263345940000</v>
      </c>
      <c r="I1025" s="4">
        <v>1855164586</v>
      </c>
      <c r="L1025" s="2">
        <v>41046</v>
      </c>
      <c r="M1025" s="1" t="s">
        <v>9</v>
      </c>
      <c r="N1025" s="3">
        <v>3155.35</v>
      </c>
      <c r="O1025" s="3">
        <v>3182.18</v>
      </c>
      <c r="P1025" s="3">
        <v>3146.77</v>
      </c>
      <c r="Q1025" s="3">
        <v>3168.75</v>
      </c>
      <c r="R1025" s="4">
        <v>25760540</v>
      </c>
      <c r="S1025" s="4">
        <v>571101350913</v>
      </c>
      <c r="T1025" s="4">
        <v>477871284</v>
      </c>
      <c r="W1025" s="2">
        <v>41046</v>
      </c>
      <c r="X1025" s="1" t="s">
        <v>13</v>
      </c>
      <c r="Y1025" s="1">
        <v>66.06</v>
      </c>
      <c r="Z1025" s="1">
        <v>67.349999999999994</v>
      </c>
      <c r="AA1025" s="1">
        <v>64.66</v>
      </c>
      <c r="AB1025" s="1">
        <v>66.319999999999993</v>
      </c>
      <c r="AE1025" s="2">
        <v>41046</v>
      </c>
      <c r="AF1025" s="1" t="s">
        <v>10</v>
      </c>
      <c r="AG1025" s="1">
        <v>247.32</v>
      </c>
      <c r="AH1025" s="1">
        <v>253.77</v>
      </c>
      <c r="AI1025" s="1">
        <v>245.84</v>
      </c>
      <c r="AJ1025" s="1">
        <v>252.9</v>
      </c>
      <c r="AK1025" s="4">
        <v>3427976</v>
      </c>
      <c r="AL1025" s="4">
        <v>46389764750</v>
      </c>
      <c r="AM1025" s="4">
        <v>219375114</v>
      </c>
    </row>
    <row r="1026" spans="1:39" x14ac:dyDescent="0.2">
      <c r="A1026" s="2">
        <v>41047</v>
      </c>
      <c r="B1026" s="1" t="s">
        <v>8</v>
      </c>
      <c r="C1026" s="3">
        <v>14063.08</v>
      </c>
      <c r="D1026" s="3">
        <v>14107.03</v>
      </c>
      <c r="E1026" s="3">
        <v>13844.01</v>
      </c>
      <c r="F1026" s="3">
        <v>13857.78</v>
      </c>
      <c r="G1026" s="4">
        <v>129292947</v>
      </c>
      <c r="H1026" s="4">
        <v>3258445960000</v>
      </c>
      <c r="I1026" s="4">
        <v>4756814755</v>
      </c>
      <c r="L1026" s="2">
        <v>41045</v>
      </c>
      <c r="M1026" s="1" t="s">
        <v>9</v>
      </c>
      <c r="N1026" s="3">
        <v>3215.23</v>
      </c>
      <c r="O1026" s="3">
        <v>3219.59</v>
      </c>
      <c r="P1026" s="3">
        <v>3150.05</v>
      </c>
      <c r="Q1026" s="3">
        <v>3155.35</v>
      </c>
      <c r="R1026" s="4">
        <v>20887659</v>
      </c>
      <c r="S1026" s="4">
        <v>569722202709</v>
      </c>
      <c r="T1026" s="4">
        <v>391112475</v>
      </c>
      <c r="W1026" s="2">
        <v>41045</v>
      </c>
      <c r="X1026" s="1" t="s">
        <v>13</v>
      </c>
      <c r="Y1026" s="1">
        <v>68.45</v>
      </c>
      <c r="Z1026" s="1">
        <v>69.52</v>
      </c>
      <c r="AA1026" s="1">
        <v>65.73</v>
      </c>
      <c r="AB1026" s="1">
        <v>66.06</v>
      </c>
      <c r="AE1026" s="2">
        <v>41045</v>
      </c>
      <c r="AF1026" s="1" t="s">
        <v>10</v>
      </c>
      <c r="AG1026" s="1">
        <v>248.82</v>
      </c>
      <c r="AH1026" s="1">
        <v>255.95</v>
      </c>
      <c r="AI1026" s="1">
        <v>246.12</v>
      </c>
      <c r="AJ1026" s="1">
        <v>247.32</v>
      </c>
      <c r="AK1026" s="4">
        <v>4150653</v>
      </c>
      <c r="AL1026" s="4">
        <v>45365935982</v>
      </c>
      <c r="AM1026" s="4">
        <v>217703390</v>
      </c>
    </row>
    <row r="1027" spans="1:39" x14ac:dyDescent="0.2">
      <c r="A1027" s="2">
        <v>41046</v>
      </c>
      <c r="B1027" s="1" t="s">
        <v>8</v>
      </c>
      <c r="C1027" s="3">
        <v>14081.07</v>
      </c>
      <c r="D1027" s="3">
        <v>14152.58</v>
      </c>
      <c r="E1027" s="3">
        <v>13990.26</v>
      </c>
      <c r="F1027" s="3">
        <v>14063.08</v>
      </c>
      <c r="G1027" s="4">
        <v>103300221</v>
      </c>
      <c r="H1027" s="4">
        <v>3310535910000</v>
      </c>
      <c r="I1027" s="4">
        <v>4669980978</v>
      </c>
      <c r="L1027" s="2">
        <v>41044</v>
      </c>
      <c r="M1027" s="1" t="s">
        <v>9</v>
      </c>
      <c r="N1027" s="3">
        <v>3203.06</v>
      </c>
      <c r="O1027" s="3">
        <v>3236.38</v>
      </c>
      <c r="P1027" s="3">
        <v>3203.06</v>
      </c>
      <c r="Q1027" s="3">
        <v>3215.23</v>
      </c>
      <c r="R1027" s="4">
        <v>21101248</v>
      </c>
      <c r="S1027" s="4">
        <v>580534609075</v>
      </c>
      <c r="T1027" s="4">
        <v>442818095</v>
      </c>
      <c r="W1027" s="2">
        <v>41044</v>
      </c>
      <c r="X1027" s="1" t="s">
        <v>13</v>
      </c>
      <c r="Y1027" s="1">
        <v>67.16</v>
      </c>
      <c r="Z1027" s="1">
        <v>69.260000000000005</v>
      </c>
      <c r="AA1027" s="1">
        <v>67.16</v>
      </c>
      <c r="AB1027" s="1">
        <v>68.45</v>
      </c>
      <c r="AE1027" s="2">
        <v>41044</v>
      </c>
      <c r="AF1027" s="1" t="s">
        <v>10</v>
      </c>
      <c r="AG1027" s="1">
        <v>251.94</v>
      </c>
      <c r="AH1027" s="1">
        <v>255.5</v>
      </c>
      <c r="AI1027" s="1">
        <v>248.68</v>
      </c>
      <c r="AJ1027" s="1">
        <v>248.82</v>
      </c>
      <c r="AK1027" s="4">
        <v>1461079</v>
      </c>
      <c r="AL1027" s="4">
        <v>45640443617</v>
      </c>
      <c r="AM1027" s="4">
        <v>71841222</v>
      </c>
    </row>
    <row r="1028" spans="1:39" x14ac:dyDescent="0.2">
      <c r="A1028" s="2">
        <v>41045</v>
      </c>
      <c r="B1028" s="1" t="s">
        <v>8</v>
      </c>
      <c r="C1028" s="3">
        <v>14313.67</v>
      </c>
      <c r="D1028" s="3">
        <v>14334.98</v>
      </c>
      <c r="E1028" s="3">
        <v>14062.95</v>
      </c>
      <c r="F1028" s="3">
        <v>14081.07</v>
      </c>
      <c r="G1028" s="4">
        <v>110634328</v>
      </c>
      <c r="H1028" s="4">
        <v>3315994170000</v>
      </c>
      <c r="I1028" s="4">
        <v>4863468797</v>
      </c>
      <c r="L1028" s="2">
        <v>41043</v>
      </c>
      <c r="M1028" s="1" t="s">
        <v>9</v>
      </c>
      <c r="N1028" s="3">
        <v>3161.69</v>
      </c>
      <c r="O1028" s="3">
        <v>3213.39</v>
      </c>
      <c r="P1028" s="3">
        <v>3160.76</v>
      </c>
      <c r="Q1028" s="3">
        <v>3203.06</v>
      </c>
      <c r="R1028" s="4">
        <v>9172023</v>
      </c>
      <c r="S1028" s="4">
        <v>578336317127</v>
      </c>
      <c r="T1028" s="4">
        <v>195337760</v>
      </c>
      <c r="W1028" s="2">
        <v>41043</v>
      </c>
      <c r="X1028" s="1" t="s">
        <v>13</v>
      </c>
      <c r="Y1028" s="1">
        <v>65.67</v>
      </c>
      <c r="Z1028" s="1">
        <v>68.069999999999993</v>
      </c>
      <c r="AA1028" s="1">
        <v>65.67</v>
      </c>
      <c r="AB1028" s="1">
        <v>67.16</v>
      </c>
      <c r="AE1028" s="2">
        <v>41043</v>
      </c>
      <c r="AF1028" s="1" t="s">
        <v>10</v>
      </c>
      <c r="AG1028" s="1">
        <v>256.87</v>
      </c>
      <c r="AH1028" s="1">
        <v>258.62</v>
      </c>
      <c r="AI1028" s="1">
        <v>251.29</v>
      </c>
      <c r="AJ1028" s="1">
        <v>251.94</v>
      </c>
      <c r="AK1028" s="4">
        <v>1487225</v>
      </c>
      <c r="AL1028" s="4">
        <v>46213551398</v>
      </c>
      <c r="AM1028" s="4">
        <v>67229862</v>
      </c>
    </row>
    <row r="1029" spans="1:39" x14ac:dyDescent="0.2">
      <c r="A1029" s="2">
        <v>41044</v>
      </c>
      <c r="B1029" s="1" t="s">
        <v>8</v>
      </c>
      <c r="C1029" s="3">
        <v>14228.77</v>
      </c>
      <c r="D1029" s="3">
        <v>14373.8</v>
      </c>
      <c r="E1029" s="3">
        <v>14228.77</v>
      </c>
      <c r="F1029" s="3">
        <v>14313.67</v>
      </c>
      <c r="G1029" s="4">
        <v>123214532</v>
      </c>
      <c r="H1029" s="4">
        <v>3371751280000</v>
      </c>
      <c r="I1029" s="4">
        <v>6073574304</v>
      </c>
      <c r="L1029" s="2">
        <v>41040</v>
      </c>
      <c r="M1029" s="1" t="s">
        <v>9</v>
      </c>
      <c r="N1029" s="3">
        <v>3228.78</v>
      </c>
      <c r="O1029" s="3">
        <v>3247.09</v>
      </c>
      <c r="P1029" s="3">
        <v>3161.69</v>
      </c>
      <c r="Q1029" s="3">
        <v>3161.69</v>
      </c>
      <c r="R1029" s="4">
        <v>22186893</v>
      </c>
      <c r="S1029" s="4">
        <v>570867512116</v>
      </c>
      <c r="T1029" s="4">
        <v>515369951</v>
      </c>
      <c r="W1029" s="2">
        <v>41040</v>
      </c>
      <c r="X1029" s="1" t="s">
        <v>13</v>
      </c>
      <c r="Y1029" s="1">
        <v>68.78</v>
      </c>
      <c r="Z1029" s="1">
        <v>69.11</v>
      </c>
      <c r="AA1029" s="1">
        <v>65.61</v>
      </c>
      <c r="AB1029" s="1">
        <v>65.67</v>
      </c>
      <c r="AE1029" s="2">
        <v>41040</v>
      </c>
      <c r="AF1029" s="1" t="s">
        <v>10</v>
      </c>
      <c r="AG1029" s="1">
        <v>260.75</v>
      </c>
      <c r="AH1029" s="1">
        <v>266.51</v>
      </c>
      <c r="AI1029" s="1">
        <v>253.53</v>
      </c>
      <c r="AJ1029" s="1">
        <v>256.87</v>
      </c>
      <c r="AK1029" s="4">
        <v>5231906</v>
      </c>
      <c r="AL1029" s="4">
        <v>47117214443</v>
      </c>
      <c r="AM1029" s="4">
        <v>287051066</v>
      </c>
    </row>
    <row r="1030" spans="1:39" x14ac:dyDescent="0.2">
      <c r="A1030" s="2">
        <v>41043</v>
      </c>
      <c r="B1030" s="1" t="s">
        <v>8</v>
      </c>
      <c r="C1030" s="3">
        <v>14230.49</v>
      </c>
      <c r="D1030" s="3">
        <v>14310.09</v>
      </c>
      <c r="E1030" s="3">
        <v>14164.53</v>
      </c>
      <c r="F1030" s="3">
        <v>14228.77</v>
      </c>
      <c r="G1030" s="4">
        <v>77576652</v>
      </c>
      <c r="H1030" s="4">
        <v>3350929760000</v>
      </c>
      <c r="I1030" s="4">
        <v>3615551972</v>
      </c>
      <c r="L1030" s="2">
        <v>41039</v>
      </c>
      <c r="M1030" s="1" t="s">
        <v>9</v>
      </c>
      <c r="N1030" s="3">
        <v>3274.34</v>
      </c>
      <c r="O1030" s="3">
        <v>3282.54</v>
      </c>
      <c r="P1030" s="3">
        <v>3222.51</v>
      </c>
      <c r="Q1030" s="3">
        <v>3228.78</v>
      </c>
      <c r="R1030" s="4">
        <v>22669352</v>
      </c>
      <c r="S1030" s="4">
        <v>582980448971</v>
      </c>
      <c r="T1030" s="4">
        <v>608534789</v>
      </c>
      <c r="W1030" s="2">
        <v>41039</v>
      </c>
      <c r="X1030" s="1" t="s">
        <v>13</v>
      </c>
      <c r="Y1030" s="1">
        <v>71.17</v>
      </c>
      <c r="Z1030" s="1">
        <v>71.25</v>
      </c>
      <c r="AA1030" s="1">
        <v>68.16</v>
      </c>
      <c r="AB1030" s="1">
        <v>68.78</v>
      </c>
      <c r="AE1030" s="2">
        <v>41039</v>
      </c>
      <c r="AF1030" s="1" t="s">
        <v>10</v>
      </c>
      <c r="AG1030" s="1">
        <v>256.91000000000003</v>
      </c>
      <c r="AH1030" s="1">
        <v>264.18</v>
      </c>
      <c r="AI1030" s="1">
        <v>260.75</v>
      </c>
      <c r="AJ1030" s="1">
        <v>260.75</v>
      </c>
      <c r="AK1030" s="4">
        <v>9146990</v>
      </c>
      <c r="AL1030" s="4">
        <v>47828783577</v>
      </c>
      <c r="AM1030" s="4">
        <v>532996751</v>
      </c>
    </row>
    <row r="1031" spans="1:39" x14ac:dyDescent="0.2">
      <c r="A1031" s="2">
        <v>41040</v>
      </c>
      <c r="B1031" s="1" t="s">
        <v>8</v>
      </c>
      <c r="C1031" s="3">
        <v>14420.19</v>
      </c>
      <c r="D1031" s="3">
        <v>14445.5</v>
      </c>
      <c r="E1031" s="3">
        <v>14210.65</v>
      </c>
      <c r="F1031" s="3">
        <v>14230.49</v>
      </c>
      <c r="G1031" s="4">
        <v>195721175</v>
      </c>
      <c r="H1031" s="4">
        <v>3352199660000</v>
      </c>
      <c r="I1031" s="4">
        <v>8457486279</v>
      </c>
      <c r="L1031" s="2">
        <v>41038</v>
      </c>
      <c r="M1031" s="1" t="s">
        <v>9</v>
      </c>
      <c r="N1031" s="3">
        <v>3265.29</v>
      </c>
      <c r="O1031" s="3">
        <v>3288.69</v>
      </c>
      <c r="P1031" s="3">
        <v>3254.88</v>
      </c>
      <c r="Q1031" s="3">
        <v>3274.34</v>
      </c>
      <c r="R1031" s="4">
        <v>42038666</v>
      </c>
      <c r="S1031" s="4">
        <v>591207207324</v>
      </c>
      <c r="T1031" s="4">
        <v>1116997548</v>
      </c>
      <c r="W1031" s="2">
        <v>41038</v>
      </c>
      <c r="X1031" s="1" t="s">
        <v>13</v>
      </c>
      <c r="Y1031" s="1">
        <v>67.8</v>
      </c>
      <c r="Z1031" s="1">
        <v>71.290000000000006</v>
      </c>
      <c r="AA1031" s="1">
        <v>67.510000000000005</v>
      </c>
      <c r="AB1031" s="1">
        <v>71.17</v>
      </c>
      <c r="AE1031" s="2">
        <v>41038</v>
      </c>
      <c r="AF1031" s="1" t="s">
        <v>10</v>
      </c>
      <c r="AG1031" s="1">
        <v>250.14</v>
      </c>
      <c r="AH1031" s="1">
        <v>259.19</v>
      </c>
      <c r="AI1031" s="1">
        <v>250.19</v>
      </c>
      <c r="AJ1031" s="1">
        <v>256.91000000000003</v>
      </c>
      <c r="AK1031" s="4">
        <v>3315967</v>
      </c>
      <c r="AL1031" s="4">
        <v>47125282229</v>
      </c>
      <c r="AM1031" s="4">
        <v>171525775</v>
      </c>
    </row>
    <row r="1032" spans="1:39" x14ac:dyDescent="0.2">
      <c r="A1032" s="2">
        <v>41039</v>
      </c>
      <c r="B1032" s="1" t="s">
        <v>8</v>
      </c>
      <c r="C1032" s="3">
        <v>14613.59</v>
      </c>
      <c r="D1032" s="3">
        <v>14681.42</v>
      </c>
      <c r="E1032" s="3">
        <v>14395.08</v>
      </c>
      <c r="F1032" s="3">
        <v>14420.19</v>
      </c>
      <c r="G1032" s="4">
        <v>232509927</v>
      </c>
      <c r="H1032" s="4">
        <v>3397117140000</v>
      </c>
      <c r="I1032" s="4">
        <v>11185778504</v>
      </c>
      <c r="L1032" s="2">
        <v>41037</v>
      </c>
      <c r="M1032" s="1" t="s">
        <v>9</v>
      </c>
      <c r="N1032" s="3">
        <v>3326.55</v>
      </c>
      <c r="O1032" s="3">
        <v>3332.19</v>
      </c>
      <c r="P1032" s="3">
        <v>3259.68</v>
      </c>
      <c r="Q1032" s="3">
        <v>3265.29</v>
      </c>
      <c r="R1032" s="4">
        <v>27477708</v>
      </c>
      <c r="S1032" s="4">
        <v>589573375806</v>
      </c>
      <c r="T1032" s="4">
        <v>699455995</v>
      </c>
      <c r="W1032" s="2">
        <v>41037</v>
      </c>
      <c r="X1032" s="1" t="s">
        <v>13</v>
      </c>
      <c r="Y1032" s="1">
        <v>67.540000000000006</v>
      </c>
      <c r="Z1032" s="1">
        <v>69.42</v>
      </c>
      <c r="AA1032" s="1">
        <v>67.55</v>
      </c>
      <c r="AB1032" s="1">
        <v>67.8</v>
      </c>
      <c r="AE1032" s="2">
        <v>41037</v>
      </c>
      <c r="AF1032" s="1" t="s">
        <v>10</v>
      </c>
      <c r="AG1032" s="1">
        <v>249.76</v>
      </c>
      <c r="AH1032" s="1">
        <v>253.18</v>
      </c>
      <c r="AI1032" s="1">
        <v>249.28</v>
      </c>
      <c r="AJ1032" s="1">
        <v>250.14</v>
      </c>
      <c r="AK1032" s="4">
        <v>1994825</v>
      </c>
      <c r="AL1032" s="4">
        <v>45883018395</v>
      </c>
      <c r="AM1032" s="4">
        <v>78722256</v>
      </c>
    </row>
    <row r="1033" spans="1:39" x14ac:dyDescent="0.2">
      <c r="A1033" s="2">
        <v>41038</v>
      </c>
      <c r="B1033" s="1" t="s">
        <v>8</v>
      </c>
      <c r="C1033" s="3">
        <v>14513.96</v>
      </c>
      <c r="D1033" s="3">
        <v>14644.21</v>
      </c>
      <c r="E1033" s="3">
        <v>14513.96</v>
      </c>
      <c r="F1033" s="3">
        <v>14613.59</v>
      </c>
      <c r="G1033" s="4">
        <v>256669032</v>
      </c>
      <c r="H1033" s="4">
        <v>3442679120000</v>
      </c>
      <c r="I1033" s="4">
        <v>9522928981</v>
      </c>
      <c r="L1033" s="2">
        <v>41036</v>
      </c>
      <c r="M1033" s="1" t="s">
        <v>9</v>
      </c>
      <c r="N1033" s="3">
        <v>3327.01</v>
      </c>
      <c r="O1033" s="3">
        <v>3357.88</v>
      </c>
      <c r="P1033" s="3">
        <v>3295.54</v>
      </c>
      <c r="Q1033" s="3">
        <v>3326.55</v>
      </c>
      <c r="R1033" s="4">
        <v>26907920</v>
      </c>
      <c r="S1033" s="4">
        <v>600633388195</v>
      </c>
      <c r="T1033" s="4">
        <v>891074088</v>
      </c>
      <c r="W1033" s="2">
        <v>41036</v>
      </c>
      <c r="X1033" s="1" t="s">
        <v>13</v>
      </c>
      <c r="Y1033" s="1">
        <v>67.12</v>
      </c>
      <c r="Z1033" s="1">
        <v>68.87</v>
      </c>
      <c r="AA1033" s="1">
        <v>66.67</v>
      </c>
      <c r="AB1033" s="1">
        <v>67.540000000000006</v>
      </c>
      <c r="AE1033" s="2">
        <v>41036</v>
      </c>
      <c r="AF1033" s="1" t="s">
        <v>10</v>
      </c>
      <c r="AG1033" s="1">
        <v>249.89</v>
      </c>
      <c r="AH1033" s="1">
        <v>252.3</v>
      </c>
      <c r="AI1033" s="1">
        <v>248.73</v>
      </c>
      <c r="AJ1033" s="1">
        <v>249.76</v>
      </c>
      <c r="AK1033" s="4">
        <v>2314132</v>
      </c>
      <c r="AL1033" s="4">
        <v>45812760316</v>
      </c>
      <c r="AM1033" s="4">
        <v>103811360</v>
      </c>
    </row>
    <row r="1034" spans="1:39" x14ac:dyDescent="0.2">
      <c r="A1034" s="2">
        <v>41037</v>
      </c>
      <c r="B1034" s="1" t="s">
        <v>8</v>
      </c>
      <c r="C1034" s="3">
        <v>14617.97</v>
      </c>
      <c r="D1034" s="3">
        <v>14686.72</v>
      </c>
      <c r="E1034" s="3">
        <v>14480.38</v>
      </c>
      <c r="F1034" s="3">
        <v>14513.96</v>
      </c>
      <c r="G1034" s="4">
        <v>176834646</v>
      </c>
      <c r="H1034" s="4">
        <v>3419207290000</v>
      </c>
      <c r="I1034" s="4">
        <v>9227458492</v>
      </c>
      <c r="L1034" s="2">
        <v>41033</v>
      </c>
      <c r="M1034" s="1" t="s">
        <v>9</v>
      </c>
      <c r="N1034" s="3">
        <v>3298.85</v>
      </c>
      <c r="O1034" s="3">
        <v>3360.3</v>
      </c>
      <c r="P1034" s="3">
        <v>3298.85</v>
      </c>
      <c r="Q1034" s="3">
        <v>3327.01</v>
      </c>
      <c r="R1034" s="4">
        <v>36732757</v>
      </c>
      <c r="S1034" s="4">
        <v>602369524256</v>
      </c>
      <c r="T1034" s="4">
        <v>1467008214</v>
      </c>
      <c r="W1034" s="2">
        <v>41033</v>
      </c>
      <c r="X1034" s="1" t="s">
        <v>13</v>
      </c>
      <c r="Y1034" s="1">
        <v>69.48</v>
      </c>
      <c r="Z1034" s="1">
        <v>70.16</v>
      </c>
      <c r="AA1034" s="1">
        <v>66.680000000000007</v>
      </c>
      <c r="AB1034" s="1">
        <v>67.12</v>
      </c>
      <c r="AE1034" s="2">
        <v>41033</v>
      </c>
      <c r="AF1034" s="1" t="s">
        <v>10</v>
      </c>
      <c r="AG1034" s="1">
        <v>247.27</v>
      </c>
      <c r="AH1034" s="1">
        <v>251.2</v>
      </c>
      <c r="AI1034" s="1">
        <v>246.64</v>
      </c>
      <c r="AJ1034" s="1">
        <v>249.89</v>
      </c>
      <c r="AK1034" s="4">
        <v>2444383</v>
      </c>
      <c r="AL1034" s="4">
        <v>45837733062</v>
      </c>
      <c r="AM1034" s="4">
        <v>66210849</v>
      </c>
    </row>
    <row r="1035" spans="1:39" x14ac:dyDescent="0.2">
      <c r="A1035" s="2">
        <v>41036</v>
      </c>
      <c r="B1035" s="1" t="s">
        <v>8</v>
      </c>
      <c r="C1035" s="3">
        <v>14612.28</v>
      </c>
      <c r="D1035" s="3">
        <v>14706.36</v>
      </c>
      <c r="E1035" s="3">
        <v>14583.54</v>
      </c>
      <c r="F1035" s="3">
        <v>14617.97</v>
      </c>
      <c r="G1035" s="4">
        <v>174863028</v>
      </c>
      <c r="H1035" s="4">
        <v>3443708520000</v>
      </c>
      <c r="I1035" s="4">
        <v>8559096090</v>
      </c>
      <c r="L1035" s="2">
        <v>41032</v>
      </c>
      <c r="M1035" s="1" t="s">
        <v>9</v>
      </c>
      <c r="N1035" s="3">
        <v>3221.8</v>
      </c>
      <c r="O1035" s="3">
        <v>3306.92</v>
      </c>
      <c r="P1035" s="3">
        <v>3232.16</v>
      </c>
      <c r="Q1035" s="3">
        <v>3298.85</v>
      </c>
      <c r="R1035" s="4">
        <v>44046700</v>
      </c>
      <c r="S1035" s="4">
        <v>597272376617</v>
      </c>
      <c r="T1035" s="4">
        <v>1039379803</v>
      </c>
      <c r="W1035" s="2">
        <v>41032</v>
      </c>
      <c r="X1035" s="1" t="s">
        <v>13</v>
      </c>
      <c r="Y1035" s="1">
        <v>66.22</v>
      </c>
      <c r="Z1035" s="1">
        <v>69.790000000000006</v>
      </c>
      <c r="AA1035" s="1">
        <v>67.02</v>
      </c>
      <c r="AB1035" s="1">
        <v>69.48</v>
      </c>
      <c r="AE1035" s="2">
        <v>41032</v>
      </c>
      <c r="AF1035" s="1" t="s">
        <v>10</v>
      </c>
      <c r="AG1035" s="1">
        <v>242.26</v>
      </c>
      <c r="AH1035" s="1">
        <v>248.48</v>
      </c>
      <c r="AI1035" s="1">
        <v>245.61</v>
      </c>
      <c r="AJ1035" s="1">
        <v>247.27</v>
      </c>
      <c r="AK1035" s="4">
        <v>3352031</v>
      </c>
      <c r="AL1035" s="4">
        <v>45356517291</v>
      </c>
      <c r="AM1035" s="4">
        <v>98972420</v>
      </c>
    </row>
    <row r="1036" spans="1:39" x14ac:dyDescent="0.2">
      <c r="A1036" s="2">
        <v>41033</v>
      </c>
      <c r="B1036" s="1" t="s">
        <v>8</v>
      </c>
      <c r="C1036" s="3">
        <v>14419.92</v>
      </c>
      <c r="D1036" s="3">
        <v>14629.04</v>
      </c>
      <c r="E1036" s="3">
        <v>14419.92</v>
      </c>
      <c r="F1036" s="3">
        <v>14612.28</v>
      </c>
      <c r="G1036" s="4">
        <v>240947295</v>
      </c>
      <c r="H1036" s="4">
        <v>3444674150000</v>
      </c>
      <c r="I1036" s="4">
        <v>9925230490</v>
      </c>
      <c r="L1036" s="2">
        <v>41031</v>
      </c>
      <c r="M1036" s="1" t="s">
        <v>9</v>
      </c>
      <c r="N1036" s="3">
        <v>3171.76</v>
      </c>
      <c r="O1036" s="3">
        <v>3236.44</v>
      </c>
      <c r="P1036" s="3">
        <v>3162.49</v>
      </c>
      <c r="Q1036" s="3">
        <v>3221.8</v>
      </c>
      <c r="R1036" s="4">
        <v>44869576</v>
      </c>
      <c r="S1036" s="4">
        <v>583322527598</v>
      </c>
      <c r="T1036" s="4">
        <v>909812792</v>
      </c>
      <c r="W1036" s="2">
        <v>41031</v>
      </c>
      <c r="X1036" s="1" t="s">
        <v>13</v>
      </c>
      <c r="Y1036" s="1">
        <v>62.44</v>
      </c>
      <c r="Z1036" s="1">
        <v>66.3</v>
      </c>
      <c r="AA1036" s="1">
        <v>62.28</v>
      </c>
      <c r="AB1036" s="1">
        <v>66.22</v>
      </c>
      <c r="AE1036" s="2">
        <v>41031</v>
      </c>
      <c r="AF1036" s="1" t="s">
        <v>10</v>
      </c>
      <c r="AG1036" s="1">
        <v>238.53</v>
      </c>
      <c r="AH1036" s="1">
        <v>243.76</v>
      </c>
      <c r="AI1036" s="1">
        <v>238.53</v>
      </c>
      <c r="AJ1036" s="1">
        <v>242.26</v>
      </c>
      <c r="AK1036" s="4">
        <v>3348836</v>
      </c>
      <c r="AL1036" s="4">
        <v>44438338738</v>
      </c>
      <c r="AM1036" s="4">
        <v>112979853</v>
      </c>
    </row>
    <row r="1037" spans="1:39" x14ac:dyDescent="0.2">
      <c r="A1037" s="2">
        <v>41032</v>
      </c>
      <c r="B1037" s="1" t="s">
        <v>8</v>
      </c>
      <c r="C1037" s="3">
        <v>14142.52</v>
      </c>
      <c r="D1037" s="3">
        <v>14454.5</v>
      </c>
      <c r="E1037" s="3">
        <v>14142.52</v>
      </c>
      <c r="F1037" s="3">
        <v>14419.92</v>
      </c>
      <c r="G1037" s="4">
        <v>209915876</v>
      </c>
      <c r="H1037" s="4">
        <v>3399326730000</v>
      </c>
      <c r="I1037" s="4">
        <v>7824906234</v>
      </c>
      <c r="L1037" s="2">
        <v>41029</v>
      </c>
      <c r="M1037" s="1" t="s">
        <v>9</v>
      </c>
      <c r="N1037" s="3">
        <v>3203.9</v>
      </c>
      <c r="O1037" s="3">
        <v>3204.5</v>
      </c>
      <c r="P1037" s="3">
        <v>3151.04</v>
      </c>
      <c r="Q1037" s="3">
        <v>3171.76</v>
      </c>
      <c r="R1037" s="4">
        <v>29572027</v>
      </c>
      <c r="S1037" s="4">
        <v>574261301522</v>
      </c>
      <c r="T1037" s="4">
        <v>636251912</v>
      </c>
      <c r="W1037" s="2">
        <v>41029</v>
      </c>
      <c r="X1037" s="1" t="s">
        <v>13</v>
      </c>
      <c r="Y1037" s="1">
        <v>65.59</v>
      </c>
      <c r="Z1037" s="1">
        <v>65.150000000000006</v>
      </c>
      <c r="AA1037" s="1">
        <v>62.42</v>
      </c>
      <c r="AB1037" s="1">
        <v>62.44</v>
      </c>
      <c r="AE1037" s="2">
        <v>41029</v>
      </c>
      <c r="AF1037" s="1" t="s">
        <v>10</v>
      </c>
      <c r="AG1037" s="1">
        <v>237.22</v>
      </c>
      <c r="AH1037" s="1">
        <v>238.77</v>
      </c>
      <c r="AI1037" s="1">
        <v>234.82</v>
      </c>
      <c r="AJ1037" s="1">
        <v>238.53</v>
      </c>
      <c r="AK1037" s="4">
        <v>2812380</v>
      </c>
      <c r="AL1037" s="4">
        <v>43753541059</v>
      </c>
      <c r="AM1037" s="4">
        <v>114920790</v>
      </c>
    </row>
    <row r="1038" spans="1:39" x14ac:dyDescent="0.2">
      <c r="A1038" s="2">
        <v>41031</v>
      </c>
      <c r="B1038" s="1" t="s">
        <v>8</v>
      </c>
      <c r="C1038" s="3">
        <v>13990.38</v>
      </c>
      <c r="D1038" s="3">
        <v>14166.65</v>
      </c>
      <c r="E1038" s="3">
        <v>13990.38</v>
      </c>
      <c r="F1038" s="3">
        <v>14142.52</v>
      </c>
      <c r="G1038" s="4">
        <v>160704474</v>
      </c>
      <c r="H1038" s="4">
        <v>3333933960000</v>
      </c>
      <c r="I1038" s="4">
        <v>5546269152</v>
      </c>
      <c r="L1038" s="2">
        <v>41026</v>
      </c>
      <c r="M1038" s="1" t="s">
        <v>9</v>
      </c>
      <c r="N1038" s="3">
        <v>3245.67</v>
      </c>
      <c r="O1038" s="3">
        <v>3280.99</v>
      </c>
      <c r="P1038" s="3">
        <v>3198.91</v>
      </c>
      <c r="Q1038" s="3">
        <v>3203.9</v>
      </c>
      <c r="R1038" s="4">
        <v>39498799</v>
      </c>
      <c r="S1038" s="4">
        <v>580080271130</v>
      </c>
      <c r="T1038" s="4">
        <v>964538246</v>
      </c>
      <c r="W1038" s="2">
        <v>41026</v>
      </c>
      <c r="X1038" s="1" t="s">
        <v>13</v>
      </c>
      <c r="Y1038" s="1">
        <v>69.47</v>
      </c>
      <c r="Z1038" s="1">
        <v>69.64</v>
      </c>
      <c r="AA1038" s="1">
        <v>65.27</v>
      </c>
      <c r="AB1038" s="1">
        <v>65.59</v>
      </c>
      <c r="AE1038" s="2">
        <v>41026</v>
      </c>
      <c r="AF1038" s="1" t="s">
        <v>10</v>
      </c>
      <c r="AG1038" s="1">
        <v>241.31</v>
      </c>
      <c r="AH1038" s="1">
        <v>243</v>
      </c>
      <c r="AI1038" s="1">
        <v>234.13</v>
      </c>
      <c r="AJ1038" s="1">
        <v>237.22</v>
      </c>
      <c r="AK1038" s="4">
        <v>4705049</v>
      </c>
      <c r="AL1038" s="4">
        <v>43512676084</v>
      </c>
      <c r="AM1038" s="4">
        <v>180023808</v>
      </c>
    </row>
    <row r="1039" spans="1:39" x14ac:dyDescent="0.2">
      <c r="A1039" s="2">
        <v>41029</v>
      </c>
      <c r="B1039" s="1" t="s">
        <v>8</v>
      </c>
      <c r="C1039" s="3">
        <v>14042.77</v>
      </c>
      <c r="D1039" s="3">
        <v>14066.51</v>
      </c>
      <c r="E1039" s="3">
        <v>13890.66</v>
      </c>
      <c r="F1039" s="3">
        <v>13990.38</v>
      </c>
      <c r="G1039" s="4">
        <v>103288949</v>
      </c>
      <c r="H1039" s="4">
        <v>3298068520000</v>
      </c>
      <c r="I1039" s="4">
        <v>3427899576</v>
      </c>
      <c r="L1039" s="2">
        <v>41025</v>
      </c>
      <c r="M1039" s="1" t="s">
        <v>9</v>
      </c>
      <c r="N1039" s="3">
        <v>3320.09</v>
      </c>
      <c r="O1039" s="3">
        <v>3359.82</v>
      </c>
      <c r="P1039" s="3">
        <v>3232.33</v>
      </c>
      <c r="Q1039" s="3">
        <v>3245.67</v>
      </c>
      <c r="R1039" s="4">
        <v>41511601</v>
      </c>
      <c r="S1039" s="4">
        <v>587643729281</v>
      </c>
      <c r="T1039" s="4">
        <v>1085476752</v>
      </c>
      <c r="W1039" s="2">
        <v>41025</v>
      </c>
      <c r="X1039" s="1" t="s">
        <v>13</v>
      </c>
      <c r="Y1039" s="1">
        <v>73.290000000000006</v>
      </c>
      <c r="Z1039" s="1">
        <v>76.03</v>
      </c>
      <c r="AA1039" s="1">
        <v>69.3</v>
      </c>
      <c r="AB1039" s="1">
        <v>69.47</v>
      </c>
      <c r="AE1039" s="2">
        <v>41025</v>
      </c>
      <c r="AF1039" s="1" t="s">
        <v>10</v>
      </c>
      <c r="AG1039" s="1">
        <v>246.06</v>
      </c>
      <c r="AH1039" s="1">
        <v>246.19</v>
      </c>
      <c r="AI1039" s="1">
        <v>241.18</v>
      </c>
      <c r="AJ1039" s="1">
        <v>241.31</v>
      </c>
      <c r="AK1039" s="4">
        <v>3993630</v>
      </c>
      <c r="AL1039" s="4">
        <v>44264177882</v>
      </c>
      <c r="AM1039" s="4">
        <v>114568500</v>
      </c>
    </row>
    <row r="1040" spans="1:39" x14ac:dyDescent="0.2">
      <c r="A1040" s="2">
        <v>41026</v>
      </c>
      <c r="B1040" s="1" t="s">
        <v>8</v>
      </c>
      <c r="C1040" s="3">
        <v>14066.09</v>
      </c>
      <c r="D1040" s="3">
        <v>14244.08</v>
      </c>
      <c r="E1040" s="3">
        <v>14021.55</v>
      </c>
      <c r="F1040" s="3">
        <v>14042.77</v>
      </c>
      <c r="G1040" s="4">
        <v>131733883</v>
      </c>
      <c r="H1040" s="4">
        <v>3310418210000</v>
      </c>
      <c r="I1040" s="4">
        <v>5240679459</v>
      </c>
      <c r="L1040" s="2">
        <v>41024</v>
      </c>
      <c r="M1040" s="1" t="s">
        <v>9</v>
      </c>
      <c r="N1040" s="3">
        <v>3283.62</v>
      </c>
      <c r="O1040" s="3">
        <v>3355.22</v>
      </c>
      <c r="P1040" s="3">
        <v>3305.14</v>
      </c>
      <c r="Q1040" s="3">
        <v>3320.09</v>
      </c>
      <c r="R1040" s="4">
        <v>71405164</v>
      </c>
      <c r="S1040" s="4">
        <v>601118101249</v>
      </c>
      <c r="T1040" s="4">
        <v>1948968462</v>
      </c>
      <c r="W1040" s="2">
        <v>41024</v>
      </c>
      <c r="X1040" s="1" t="s">
        <v>13</v>
      </c>
      <c r="Y1040" s="1">
        <v>74.42</v>
      </c>
      <c r="Z1040" s="1">
        <v>75.56</v>
      </c>
      <c r="AA1040" s="1">
        <v>72.66</v>
      </c>
      <c r="AB1040" s="1">
        <v>73.290000000000006</v>
      </c>
      <c r="AE1040" s="2">
        <v>41024</v>
      </c>
      <c r="AF1040" s="1" t="s">
        <v>10</v>
      </c>
      <c r="AG1040" s="1">
        <v>251.52</v>
      </c>
      <c r="AH1040" s="1">
        <v>253.32</v>
      </c>
      <c r="AI1040" s="1">
        <v>245.91</v>
      </c>
      <c r="AJ1040" s="1">
        <v>246.06</v>
      </c>
      <c r="AK1040" s="4">
        <v>4345115</v>
      </c>
      <c r="AL1040" s="4">
        <v>45135722008</v>
      </c>
      <c r="AM1040" s="4">
        <v>116935849</v>
      </c>
    </row>
    <row r="1041" spans="1:39" x14ac:dyDescent="0.2">
      <c r="A1041" s="2">
        <v>41025</v>
      </c>
      <c r="B1041" s="1" t="s">
        <v>8</v>
      </c>
      <c r="C1041" s="3">
        <v>14217.74</v>
      </c>
      <c r="D1041" s="3">
        <v>14316.95</v>
      </c>
      <c r="E1041" s="3">
        <v>14027.11</v>
      </c>
      <c r="F1041" s="3">
        <v>14066.09</v>
      </c>
      <c r="G1041" s="4">
        <v>182552980</v>
      </c>
      <c r="H1041" s="4">
        <v>3315915470000</v>
      </c>
      <c r="I1041" s="4">
        <v>6988633868</v>
      </c>
      <c r="L1041" s="2">
        <v>41023</v>
      </c>
      <c r="M1041" s="1" t="s">
        <v>9</v>
      </c>
      <c r="N1041" s="3">
        <v>3254.31</v>
      </c>
      <c r="O1041" s="3">
        <v>3310.97</v>
      </c>
      <c r="P1041" s="3">
        <v>3269.06</v>
      </c>
      <c r="Q1041" s="3">
        <v>3283.62</v>
      </c>
      <c r="R1041" s="4">
        <v>75339557</v>
      </c>
      <c r="S1041" s="4">
        <v>594514054194</v>
      </c>
      <c r="T1041" s="4">
        <v>2017323350</v>
      </c>
      <c r="W1041" s="2">
        <v>41023</v>
      </c>
      <c r="X1041" s="1" t="s">
        <v>13</v>
      </c>
      <c r="Y1041" s="1">
        <v>74.81</v>
      </c>
      <c r="Z1041" s="1">
        <v>76.37</v>
      </c>
      <c r="AA1041" s="1">
        <v>74.23</v>
      </c>
      <c r="AB1041" s="1">
        <v>74.42</v>
      </c>
      <c r="AE1041" s="2">
        <v>41023</v>
      </c>
      <c r="AF1041" s="1" t="s">
        <v>10</v>
      </c>
      <c r="AG1041" s="1">
        <v>253.63</v>
      </c>
      <c r="AH1041" s="1">
        <v>257.02</v>
      </c>
      <c r="AI1041" s="1">
        <v>251.18</v>
      </c>
      <c r="AJ1041" s="1">
        <v>251.52</v>
      </c>
      <c r="AK1041" s="4">
        <v>4746539</v>
      </c>
      <c r="AL1041" s="4">
        <v>46137946796</v>
      </c>
      <c r="AM1041" s="4">
        <v>189062081</v>
      </c>
    </row>
    <row r="1042" spans="1:39" x14ac:dyDescent="0.2">
      <c r="A1042" s="2">
        <v>41024</v>
      </c>
      <c r="B1042" s="1" t="s">
        <v>8</v>
      </c>
      <c r="C1042" s="3">
        <v>14132.59</v>
      </c>
      <c r="D1042" s="3">
        <v>14312.13</v>
      </c>
      <c r="E1042" s="3">
        <v>14132.59</v>
      </c>
      <c r="F1042" s="3">
        <v>14217.74</v>
      </c>
      <c r="G1042" s="4">
        <v>190617758</v>
      </c>
      <c r="H1042" s="4">
        <v>3351664260000</v>
      </c>
      <c r="I1042" s="4">
        <v>7890036786</v>
      </c>
      <c r="L1042" s="2">
        <v>41022</v>
      </c>
      <c r="M1042" s="1" t="s">
        <v>9</v>
      </c>
      <c r="N1042" s="3">
        <v>3182.69</v>
      </c>
      <c r="O1042" s="3">
        <v>3260.12</v>
      </c>
      <c r="P1042" s="3">
        <v>3187.24</v>
      </c>
      <c r="Q1042" s="3">
        <v>3254.31</v>
      </c>
      <c r="R1042" s="4">
        <v>59446854</v>
      </c>
      <c r="S1042" s="4">
        <v>589208205790</v>
      </c>
      <c r="T1042" s="4">
        <v>1246787105</v>
      </c>
      <c r="W1042" s="2">
        <v>41022</v>
      </c>
      <c r="X1042" s="1" t="s">
        <v>13</v>
      </c>
      <c r="Y1042" s="1">
        <v>73.69</v>
      </c>
      <c r="Z1042" s="1">
        <v>75.23</v>
      </c>
      <c r="AA1042" s="1">
        <v>72.22</v>
      </c>
      <c r="AB1042" s="1">
        <v>74.81</v>
      </c>
      <c r="AE1042" s="2">
        <v>41022</v>
      </c>
      <c r="AF1042" s="1" t="s">
        <v>10</v>
      </c>
      <c r="AG1042" s="1">
        <v>250.02</v>
      </c>
      <c r="AH1042" s="1">
        <v>253.95</v>
      </c>
      <c r="AI1042" s="1">
        <v>249.61</v>
      </c>
      <c r="AJ1042" s="1">
        <v>253.63</v>
      </c>
      <c r="AK1042" s="4">
        <v>6615479</v>
      </c>
      <c r="AL1042" s="4">
        <v>46524002343</v>
      </c>
      <c r="AM1042" s="4">
        <v>164962647</v>
      </c>
    </row>
    <row r="1043" spans="1:39" x14ac:dyDescent="0.2">
      <c r="A1043" s="2">
        <v>41023</v>
      </c>
      <c r="B1043" s="1" t="s">
        <v>8</v>
      </c>
      <c r="C1043" s="3">
        <v>14083.44</v>
      </c>
      <c r="D1043" s="3">
        <v>14231.46</v>
      </c>
      <c r="E1043" s="3">
        <v>14083.44</v>
      </c>
      <c r="F1043" s="3">
        <v>14132.59</v>
      </c>
      <c r="G1043" s="4">
        <v>212847966</v>
      </c>
      <c r="H1043" s="4">
        <v>3331591280000</v>
      </c>
      <c r="I1043" s="4">
        <v>8211016117</v>
      </c>
      <c r="L1043" s="2">
        <v>41019</v>
      </c>
      <c r="M1043" s="1" t="s">
        <v>9</v>
      </c>
      <c r="N1043" s="3">
        <v>3168.63</v>
      </c>
      <c r="O1043" s="3">
        <v>3215.81</v>
      </c>
      <c r="P1043" s="3">
        <v>3168.63</v>
      </c>
      <c r="Q1043" s="3">
        <v>3182.69</v>
      </c>
      <c r="R1043" s="4">
        <v>40515721</v>
      </c>
      <c r="S1043" s="4">
        <v>576241269176</v>
      </c>
      <c r="T1043" s="4">
        <v>874858071</v>
      </c>
      <c r="W1043" s="2">
        <v>41019</v>
      </c>
      <c r="X1043" s="1" t="s">
        <v>13</v>
      </c>
      <c r="Y1043" s="1">
        <v>75.97</v>
      </c>
      <c r="Z1043" s="1">
        <v>76.61</v>
      </c>
      <c r="AA1043" s="1">
        <v>73.489999999999995</v>
      </c>
      <c r="AB1043" s="1">
        <v>73.69</v>
      </c>
      <c r="AE1043" s="2">
        <v>41019</v>
      </c>
      <c r="AF1043" s="1" t="s">
        <v>10</v>
      </c>
      <c r="AG1043" s="1">
        <v>252.51</v>
      </c>
      <c r="AH1043" s="1">
        <v>255.57</v>
      </c>
      <c r="AI1043" s="1">
        <v>249.48</v>
      </c>
      <c r="AJ1043" s="1">
        <v>250.02</v>
      </c>
      <c r="AK1043" s="4">
        <v>5420689</v>
      </c>
      <c r="AL1043" s="4">
        <v>45862183700</v>
      </c>
      <c r="AM1043" s="4">
        <v>199802805</v>
      </c>
    </row>
    <row r="1044" spans="1:39" x14ac:dyDescent="0.2">
      <c r="A1044" s="2">
        <v>41022</v>
      </c>
      <c r="B1044" s="1" t="s">
        <v>8</v>
      </c>
      <c r="C1044" s="3">
        <v>13936.48</v>
      </c>
      <c r="D1044" s="3">
        <v>14099.77</v>
      </c>
      <c r="E1044" s="3">
        <v>13936.48</v>
      </c>
      <c r="F1044" s="3">
        <v>14083.44</v>
      </c>
      <c r="G1044" s="4">
        <v>149966240</v>
      </c>
      <c r="H1044" s="4">
        <v>3320006220000</v>
      </c>
      <c r="I1044" s="4">
        <v>4843560429</v>
      </c>
      <c r="L1044" s="2">
        <v>41018</v>
      </c>
      <c r="M1044" s="1" t="s">
        <v>9</v>
      </c>
      <c r="N1044" s="3">
        <v>3165.97</v>
      </c>
      <c r="O1044" s="3">
        <v>3199.17</v>
      </c>
      <c r="P1044" s="3">
        <v>3149.11</v>
      </c>
      <c r="Q1044" s="3">
        <v>3168.63</v>
      </c>
      <c r="R1044" s="4">
        <v>67138954</v>
      </c>
      <c r="S1044" s="4">
        <v>573695858818</v>
      </c>
      <c r="T1044" s="4">
        <v>1271873913</v>
      </c>
      <c r="W1044" s="2">
        <v>41018</v>
      </c>
      <c r="X1044" s="1" t="s">
        <v>13</v>
      </c>
      <c r="Y1044" s="1">
        <v>73.38</v>
      </c>
      <c r="Z1044" s="1">
        <v>76.67</v>
      </c>
      <c r="AA1044" s="1">
        <v>74.739999999999995</v>
      </c>
      <c r="AB1044" s="1">
        <v>75.97</v>
      </c>
      <c r="AE1044" s="2">
        <v>41018</v>
      </c>
      <c r="AF1044" s="1" t="s">
        <v>10</v>
      </c>
      <c r="AG1044" s="1">
        <v>249.83</v>
      </c>
      <c r="AH1044" s="1">
        <v>254.45</v>
      </c>
      <c r="AI1044" s="1">
        <v>249.4</v>
      </c>
      <c r="AJ1044" s="1">
        <v>252.51</v>
      </c>
      <c r="AK1044" s="4">
        <v>6191832</v>
      </c>
      <c r="AL1044" s="4">
        <v>46850587988</v>
      </c>
      <c r="AM1044" s="4">
        <v>178480621</v>
      </c>
    </row>
    <row r="1045" spans="1:39" x14ac:dyDescent="0.2">
      <c r="A1045" s="2">
        <v>41019</v>
      </c>
      <c r="B1045" s="1" t="s">
        <v>8</v>
      </c>
      <c r="C1045" s="3">
        <v>13929.47</v>
      </c>
      <c r="D1045" s="3">
        <v>14061.05</v>
      </c>
      <c r="E1045" s="3">
        <v>13924.87</v>
      </c>
      <c r="F1045" s="3">
        <v>13936.48</v>
      </c>
      <c r="G1045" s="4">
        <v>181977453</v>
      </c>
      <c r="H1045" s="4">
        <v>3285360950000</v>
      </c>
      <c r="I1045" s="4">
        <v>6001288219</v>
      </c>
      <c r="L1045" s="2">
        <v>41017</v>
      </c>
      <c r="M1045" s="1" t="s">
        <v>9</v>
      </c>
      <c r="N1045" s="3">
        <v>3100.51</v>
      </c>
      <c r="O1045" s="3">
        <v>3172.67</v>
      </c>
      <c r="P1045" s="3">
        <v>3111.77</v>
      </c>
      <c r="Q1045" s="3">
        <v>3165.97</v>
      </c>
      <c r="R1045" s="4">
        <v>48934572</v>
      </c>
      <c r="S1045" s="4">
        <v>573213894947</v>
      </c>
      <c r="T1045" s="4">
        <v>1185588482</v>
      </c>
      <c r="W1045" s="2">
        <v>41017</v>
      </c>
      <c r="X1045" s="1" t="s">
        <v>13</v>
      </c>
      <c r="Y1045" s="1">
        <v>69.8</v>
      </c>
      <c r="Z1045" s="1">
        <v>73.64</v>
      </c>
      <c r="AA1045" s="1">
        <v>71.22</v>
      </c>
      <c r="AB1045" s="1">
        <v>73.38</v>
      </c>
      <c r="AE1045" s="2">
        <v>41017</v>
      </c>
      <c r="AF1045" s="1" t="s">
        <v>10</v>
      </c>
      <c r="AG1045" s="1">
        <v>243.02</v>
      </c>
      <c r="AH1045" s="1">
        <v>250.03</v>
      </c>
      <c r="AI1045" s="1">
        <v>244.35</v>
      </c>
      <c r="AJ1045" s="1">
        <v>249.83</v>
      </c>
      <c r="AK1045" s="4">
        <v>4757031</v>
      </c>
      <c r="AL1045" s="4">
        <v>46375649192</v>
      </c>
      <c r="AM1045" s="4">
        <v>152576585</v>
      </c>
    </row>
    <row r="1046" spans="1:39" x14ac:dyDescent="0.2">
      <c r="A1046" s="2">
        <v>41018</v>
      </c>
      <c r="B1046" s="1" t="s">
        <v>8</v>
      </c>
      <c r="C1046" s="3">
        <v>13937.95</v>
      </c>
      <c r="D1046" s="3">
        <v>13988.06</v>
      </c>
      <c r="E1046" s="3">
        <v>13850.12</v>
      </c>
      <c r="F1046" s="3">
        <v>13929.47</v>
      </c>
      <c r="G1046" s="4">
        <v>182596248</v>
      </c>
      <c r="H1046" s="4">
        <v>3287735910000</v>
      </c>
      <c r="I1046" s="4">
        <v>6464069279</v>
      </c>
      <c r="L1046" s="2">
        <v>41016</v>
      </c>
      <c r="M1046" s="1" t="s">
        <v>9</v>
      </c>
      <c r="N1046" s="3">
        <v>3100.11</v>
      </c>
      <c r="O1046" s="3">
        <v>3131.78</v>
      </c>
      <c r="P1046" s="3">
        <v>3099.43</v>
      </c>
      <c r="Q1046" s="3">
        <v>3100.51</v>
      </c>
      <c r="R1046" s="4">
        <v>19715498</v>
      </c>
      <c r="S1046" s="4">
        <v>561360661353</v>
      </c>
      <c r="T1046" s="4">
        <v>361129538</v>
      </c>
      <c r="W1046" s="2">
        <v>41016</v>
      </c>
      <c r="X1046" s="1" t="s">
        <v>13</v>
      </c>
      <c r="Y1046" s="1">
        <v>72.94</v>
      </c>
      <c r="Z1046" s="1">
        <v>73.92</v>
      </c>
      <c r="AA1046" s="1">
        <v>69.709999999999994</v>
      </c>
      <c r="AB1046" s="1">
        <v>69.8</v>
      </c>
      <c r="AE1046" s="2">
        <v>41016</v>
      </c>
      <c r="AF1046" s="1" t="s">
        <v>10</v>
      </c>
      <c r="AG1046" s="1">
        <v>241.66</v>
      </c>
      <c r="AH1046" s="1">
        <v>245.3</v>
      </c>
      <c r="AI1046" s="1">
        <v>241.15</v>
      </c>
      <c r="AJ1046" s="1">
        <v>243.02</v>
      </c>
      <c r="AK1046" s="4">
        <v>1732433</v>
      </c>
      <c r="AL1046" s="4">
        <v>45206817681</v>
      </c>
      <c r="AM1046" s="4">
        <v>44155395</v>
      </c>
    </row>
    <row r="1047" spans="1:39" x14ac:dyDescent="0.2">
      <c r="A1047" s="2">
        <v>41017</v>
      </c>
      <c r="B1047" s="1" t="s">
        <v>8</v>
      </c>
      <c r="C1047" s="3">
        <v>13764.22</v>
      </c>
      <c r="D1047" s="3">
        <v>13964.43</v>
      </c>
      <c r="E1047" s="3">
        <v>13764.22</v>
      </c>
      <c r="F1047" s="3">
        <v>13937.95</v>
      </c>
      <c r="G1047" s="4">
        <v>150620869</v>
      </c>
      <c r="H1047" s="4">
        <v>3290501230000</v>
      </c>
      <c r="I1047" s="4">
        <v>6141882490</v>
      </c>
      <c r="L1047" s="2">
        <v>41015</v>
      </c>
      <c r="M1047" s="1" t="s">
        <v>9</v>
      </c>
      <c r="N1047" s="3">
        <v>3182.85</v>
      </c>
      <c r="O1047" s="3">
        <v>3154.44</v>
      </c>
      <c r="P1047" s="3">
        <v>3048.78</v>
      </c>
      <c r="Q1047" s="3">
        <v>3100.11</v>
      </c>
      <c r="R1047" s="4">
        <v>36594410</v>
      </c>
      <c r="S1047" s="4">
        <v>561288410820</v>
      </c>
      <c r="T1047" s="4">
        <v>885064276</v>
      </c>
      <c r="W1047" s="2">
        <v>41015</v>
      </c>
      <c r="X1047" s="1" t="s">
        <v>13</v>
      </c>
      <c r="Y1047" s="1">
        <v>75.650000000000006</v>
      </c>
      <c r="Z1047" s="1">
        <v>76.709999999999994</v>
      </c>
      <c r="AA1047" s="1">
        <v>72.540000000000006</v>
      </c>
      <c r="AB1047" s="1">
        <v>72.94</v>
      </c>
      <c r="AE1047" s="2">
        <v>41015</v>
      </c>
      <c r="AF1047" s="1" t="s">
        <v>10</v>
      </c>
      <c r="AG1047" s="1">
        <v>243.48</v>
      </c>
      <c r="AH1047" s="1">
        <v>246.7</v>
      </c>
      <c r="AI1047" s="1">
        <v>240.34</v>
      </c>
      <c r="AJ1047" s="1">
        <v>241.66</v>
      </c>
      <c r="AK1047" s="4">
        <v>1980617</v>
      </c>
      <c r="AL1047" s="4">
        <v>44953488510</v>
      </c>
      <c r="AM1047" s="4">
        <v>54196227</v>
      </c>
    </row>
    <row r="1048" spans="1:39" x14ac:dyDescent="0.2">
      <c r="A1048" s="2">
        <v>41016</v>
      </c>
      <c r="B1048" s="1" t="s">
        <v>8</v>
      </c>
      <c r="C1048" s="3">
        <v>13770.71</v>
      </c>
      <c r="D1048" s="3">
        <v>13893.59</v>
      </c>
      <c r="E1048" s="3">
        <v>13764.22</v>
      </c>
      <c r="F1048" s="3">
        <v>13764.22</v>
      </c>
      <c r="G1048" s="4">
        <v>180292608</v>
      </c>
      <c r="H1048" s="4">
        <v>3249485990000</v>
      </c>
      <c r="I1048" s="4">
        <v>4679146213</v>
      </c>
      <c r="L1048" s="2">
        <v>41012</v>
      </c>
      <c r="M1048" s="1" t="s">
        <v>9</v>
      </c>
      <c r="N1048" s="3">
        <v>3147.29</v>
      </c>
      <c r="O1048" s="3">
        <v>3246.87</v>
      </c>
      <c r="P1048" s="3">
        <v>3147.29</v>
      </c>
      <c r="Q1048" s="3">
        <v>3182.85</v>
      </c>
      <c r="R1048" s="4">
        <v>62547653</v>
      </c>
      <c r="S1048" s="4">
        <v>576270321389</v>
      </c>
      <c r="T1048" s="4">
        <v>1535133992</v>
      </c>
      <c r="W1048" s="2">
        <v>41012</v>
      </c>
      <c r="X1048" s="1" t="s">
        <v>13</v>
      </c>
      <c r="Y1048" s="1">
        <v>78.69</v>
      </c>
      <c r="Z1048" s="1">
        <v>80.31</v>
      </c>
      <c r="AA1048" s="1">
        <v>75.19</v>
      </c>
      <c r="AB1048" s="1">
        <v>75.650000000000006</v>
      </c>
      <c r="AE1048" s="2">
        <v>41012</v>
      </c>
      <c r="AF1048" s="1" t="s">
        <v>10</v>
      </c>
      <c r="AG1048" s="1">
        <v>243.07</v>
      </c>
      <c r="AH1048" s="1">
        <v>249.22</v>
      </c>
      <c r="AI1048" s="1">
        <v>243.33</v>
      </c>
      <c r="AJ1048" s="1">
        <v>243.48</v>
      </c>
      <c r="AK1048" s="4">
        <v>4602542</v>
      </c>
      <c r="AL1048" s="4">
        <v>45464595986</v>
      </c>
      <c r="AM1048" s="4">
        <v>159485610</v>
      </c>
    </row>
    <row r="1049" spans="1:39" x14ac:dyDescent="0.2">
      <c r="A1049" s="2">
        <v>41015</v>
      </c>
      <c r="B1049" s="1" t="s">
        <v>8</v>
      </c>
      <c r="C1049" s="3">
        <v>13799.43</v>
      </c>
      <c r="D1049" s="3">
        <v>13823.05</v>
      </c>
      <c r="E1049" s="3">
        <v>13570.34</v>
      </c>
      <c r="F1049" s="3">
        <v>13770.71</v>
      </c>
      <c r="G1049" s="4">
        <v>170090619</v>
      </c>
      <c r="H1049" s="4">
        <v>3251274480000</v>
      </c>
      <c r="I1049" s="4">
        <v>5614253153</v>
      </c>
      <c r="L1049" s="2">
        <v>41011</v>
      </c>
      <c r="M1049" s="1" t="s">
        <v>9</v>
      </c>
      <c r="N1049" s="3">
        <v>3193.59</v>
      </c>
      <c r="O1049" s="3">
        <v>3199.93</v>
      </c>
      <c r="P1049" s="3">
        <v>3137.85</v>
      </c>
      <c r="Q1049" s="3">
        <v>3147.29</v>
      </c>
      <c r="R1049" s="4">
        <v>47940623</v>
      </c>
      <c r="S1049" s="4">
        <v>569831274638</v>
      </c>
      <c r="T1049" s="4">
        <v>784080639</v>
      </c>
      <c r="W1049" s="2">
        <v>41011</v>
      </c>
      <c r="X1049" s="1" t="s">
        <v>13</v>
      </c>
      <c r="Y1049" s="1">
        <v>82.73</v>
      </c>
      <c r="Z1049" s="1">
        <v>82.78</v>
      </c>
      <c r="AA1049" s="1">
        <v>78.67</v>
      </c>
      <c r="AB1049" s="1">
        <v>78.69</v>
      </c>
      <c r="AE1049" s="2">
        <v>41011</v>
      </c>
      <c r="AF1049" s="1" t="s">
        <v>10</v>
      </c>
      <c r="AG1049" s="1">
        <v>244.46</v>
      </c>
      <c r="AH1049" s="1">
        <v>247.44</v>
      </c>
      <c r="AI1049" s="1">
        <v>241.91</v>
      </c>
      <c r="AJ1049" s="1">
        <v>243.07</v>
      </c>
      <c r="AK1049" s="4">
        <v>10401683</v>
      </c>
      <c r="AL1049" s="4">
        <v>45442372125</v>
      </c>
      <c r="AM1049" s="4">
        <v>316696939</v>
      </c>
    </row>
    <row r="1050" spans="1:39" x14ac:dyDescent="0.2">
      <c r="A1050" s="2">
        <v>41012</v>
      </c>
      <c r="B1050" s="1" t="s">
        <v>8</v>
      </c>
      <c r="C1050" s="3">
        <v>13693.74</v>
      </c>
      <c r="D1050" s="3">
        <v>14007.55</v>
      </c>
      <c r="E1050" s="3">
        <v>13689.2</v>
      </c>
      <c r="F1050" s="3">
        <v>13799.43</v>
      </c>
      <c r="G1050" s="4">
        <v>244467548</v>
      </c>
      <c r="H1050" s="4">
        <v>3258379700000</v>
      </c>
      <c r="I1050" s="4">
        <v>8050543604</v>
      </c>
      <c r="L1050" s="2">
        <v>41010</v>
      </c>
      <c r="M1050" s="1" t="s">
        <v>9</v>
      </c>
      <c r="N1050" s="3">
        <v>3203.51</v>
      </c>
      <c r="O1050" s="3">
        <v>3220.79</v>
      </c>
      <c r="P1050" s="3">
        <v>3170.25</v>
      </c>
      <c r="Q1050" s="3">
        <v>3193.59</v>
      </c>
      <c r="R1050" s="4">
        <v>61141313</v>
      </c>
      <c r="S1050" s="4">
        <v>578213577489</v>
      </c>
      <c r="T1050" s="4">
        <v>1162073907</v>
      </c>
      <c r="W1050" s="2">
        <v>41010</v>
      </c>
      <c r="X1050" s="1" t="s">
        <v>13</v>
      </c>
      <c r="Y1050" s="1">
        <v>84.6</v>
      </c>
      <c r="Z1050" s="1">
        <v>86.65</v>
      </c>
      <c r="AA1050" s="1">
        <v>81.400000000000006</v>
      </c>
      <c r="AB1050" s="1">
        <v>82.73</v>
      </c>
      <c r="AE1050" s="2">
        <v>41010</v>
      </c>
      <c r="AF1050" s="1" t="s">
        <v>10</v>
      </c>
      <c r="AG1050" s="1">
        <v>244.12</v>
      </c>
      <c r="AH1050" s="1">
        <v>248.15</v>
      </c>
      <c r="AI1050" s="1">
        <v>244.12</v>
      </c>
      <c r="AJ1050" s="1">
        <v>244.46</v>
      </c>
      <c r="AK1050" s="4">
        <v>6357520</v>
      </c>
      <c r="AL1050" s="4">
        <v>45815460843</v>
      </c>
      <c r="AM1050" s="4">
        <v>202827602</v>
      </c>
    </row>
    <row r="1051" spans="1:39" x14ac:dyDescent="0.2">
      <c r="A1051" s="2">
        <v>41011</v>
      </c>
      <c r="B1051" s="1" t="s">
        <v>8</v>
      </c>
      <c r="C1051" s="3">
        <v>13816.96</v>
      </c>
      <c r="D1051" s="3">
        <v>13829.02</v>
      </c>
      <c r="E1051" s="3">
        <v>13597.88</v>
      </c>
      <c r="F1051" s="3">
        <v>13693.74</v>
      </c>
      <c r="G1051" s="4">
        <v>195570335</v>
      </c>
      <c r="H1051" s="4">
        <v>3233816480000</v>
      </c>
      <c r="I1051" s="4">
        <v>6152182874</v>
      </c>
      <c r="L1051" s="2">
        <v>41009</v>
      </c>
      <c r="M1051" s="1" t="s">
        <v>9</v>
      </c>
      <c r="N1051" s="3">
        <v>3191.55</v>
      </c>
      <c r="O1051" s="3">
        <v>3245.99</v>
      </c>
      <c r="P1051" s="3">
        <v>3193.17</v>
      </c>
      <c r="Q1051" s="3">
        <v>3203.51</v>
      </c>
      <c r="R1051" s="4">
        <v>78045142</v>
      </c>
      <c r="S1051" s="4">
        <v>580010486409</v>
      </c>
      <c r="T1051" s="4">
        <v>1073251329</v>
      </c>
      <c r="W1051" s="2">
        <v>41009</v>
      </c>
      <c r="X1051" s="1" t="s">
        <v>13</v>
      </c>
      <c r="Y1051" s="1">
        <v>86.04</v>
      </c>
      <c r="Z1051" s="1">
        <v>86.82</v>
      </c>
      <c r="AA1051" s="1">
        <v>84.29</v>
      </c>
      <c r="AB1051" s="1">
        <v>84.6</v>
      </c>
      <c r="AE1051" s="2">
        <v>41009</v>
      </c>
      <c r="AF1051" s="1" t="s">
        <v>10</v>
      </c>
      <c r="AG1051" s="1">
        <v>239.29</v>
      </c>
      <c r="AH1051" s="1">
        <v>244.46</v>
      </c>
      <c r="AI1051" s="1">
        <v>239.08</v>
      </c>
      <c r="AJ1051" s="1">
        <v>244.12</v>
      </c>
      <c r="AK1051" s="4">
        <v>2529779</v>
      </c>
      <c r="AL1051" s="4">
        <v>45752278597</v>
      </c>
      <c r="AM1051" s="4">
        <v>99946730</v>
      </c>
    </row>
    <row r="1052" spans="1:39" x14ac:dyDescent="0.2">
      <c r="A1052" s="2">
        <v>41010</v>
      </c>
      <c r="B1052" s="1" t="s">
        <v>8</v>
      </c>
      <c r="C1052" s="3">
        <v>13903.12</v>
      </c>
      <c r="D1052" s="3">
        <v>13973.16</v>
      </c>
      <c r="E1052" s="3">
        <v>13777.66</v>
      </c>
      <c r="F1052" s="3">
        <v>13816.96</v>
      </c>
      <c r="G1052" s="4">
        <v>262130133</v>
      </c>
      <c r="H1052" s="4">
        <v>3263400090000</v>
      </c>
      <c r="I1052" s="4">
        <v>7389303282</v>
      </c>
      <c r="L1052" s="2">
        <v>41008</v>
      </c>
      <c r="M1052" s="1" t="s">
        <v>9</v>
      </c>
      <c r="N1052" s="3">
        <v>3184.11</v>
      </c>
      <c r="O1052" s="3">
        <v>3223.41</v>
      </c>
      <c r="P1052" s="3">
        <v>3181.3</v>
      </c>
      <c r="Q1052" s="3">
        <v>3191.55</v>
      </c>
      <c r="R1052" s="4">
        <v>76083071</v>
      </c>
      <c r="S1052" s="4">
        <v>577844857626</v>
      </c>
      <c r="T1052" s="4">
        <v>883049424</v>
      </c>
      <c r="W1052" s="2">
        <v>41008</v>
      </c>
      <c r="X1052" s="1" t="s">
        <v>13</v>
      </c>
      <c r="Y1052" s="1">
        <v>82.89</v>
      </c>
      <c r="Z1052" s="1">
        <v>86.76</v>
      </c>
      <c r="AA1052" s="1">
        <v>83.15</v>
      </c>
      <c r="AB1052" s="1">
        <v>86.04</v>
      </c>
      <c r="AE1052" s="2">
        <v>41008</v>
      </c>
      <c r="AF1052" s="1" t="s">
        <v>10</v>
      </c>
      <c r="AG1052" s="1">
        <v>242.8</v>
      </c>
      <c r="AH1052" s="1">
        <v>244.49</v>
      </c>
      <c r="AI1052" s="1">
        <v>238.84</v>
      </c>
      <c r="AJ1052" s="1">
        <v>239.29</v>
      </c>
      <c r="AK1052" s="4">
        <v>2158503</v>
      </c>
      <c r="AL1052" s="4">
        <v>44846785049</v>
      </c>
      <c r="AM1052" s="4">
        <v>46667239</v>
      </c>
    </row>
    <row r="1053" spans="1:39" x14ac:dyDescent="0.2">
      <c r="A1053" s="2">
        <v>41009</v>
      </c>
      <c r="B1053" s="1" t="s">
        <v>8</v>
      </c>
      <c r="C1053" s="3">
        <v>13864.68</v>
      </c>
      <c r="D1053" s="3">
        <v>14002.69</v>
      </c>
      <c r="E1053" s="3">
        <v>13863.33</v>
      </c>
      <c r="F1053" s="3">
        <v>13903.12</v>
      </c>
      <c r="G1053" s="4">
        <v>166985435</v>
      </c>
      <c r="H1053" s="4">
        <v>3290393020000</v>
      </c>
      <c r="I1053" s="4">
        <v>4562604243</v>
      </c>
      <c r="L1053" s="2">
        <v>41005</v>
      </c>
      <c r="M1053" s="1" t="s">
        <v>9</v>
      </c>
      <c r="N1053" s="3">
        <v>3206.01</v>
      </c>
      <c r="O1053" s="3">
        <v>3243.31</v>
      </c>
      <c r="P1053" s="3">
        <v>3184.11</v>
      </c>
      <c r="Q1053" s="3">
        <v>3184.11</v>
      </c>
      <c r="R1053" s="4">
        <v>77862351</v>
      </c>
      <c r="S1053" s="4">
        <v>576497499202</v>
      </c>
      <c r="T1053" s="4">
        <v>1109502546</v>
      </c>
      <c r="W1053" s="2">
        <v>41005</v>
      </c>
      <c r="X1053" s="1" t="s">
        <v>13</v>
      </c>
      <c r="Y1053" s="1">
        <v>84.13</v>
      </c>
      <c r="Z1053" s="1">
        <v>85.43</v>
      </c>
      <c r="AA1053" s="1">
        <v>82.2</v>
      </c>
      <c r="AB1053" s="1">
        <v>82.89</v>
      </c>
      <c r="AE1053" s="2">
        <v>41005</v>
      </c>
      <c r="AF1053" s="1" t="s">
        <v>10</v>
      </c>
      <c r="AG1053" s="1">
        <v>245.2</v>
      </c>
      <c r="AH1053" s="1">
        <v>246.88</v>
      </c>
      <c r="AI1053" s="1">
        <v>241.78</v>
      </c>
      <c r="AJ1053" s="1">
        <v>242.8</v>
      </c>
      <c r="AK1053" s="4">
        <v>4368434</v>
      </c>
      <c r="AL1053" s="4">
        <v>45505752078</v>
      </c>
      <c r="AM1053" s="4">
        <v>97445010</v>
      </c>
    </row>
    <row r="1054" spans="1:39" x14ac:dyDescent="0.2">
      <c r="A1054" s="2">
        <v>41008</v>
      </c>
      <c r="B1054" s="1" t="s">
        <v>8</v>
      </c>
      <c r="C1054" s="3">
        <v>13875.53</v>
      </c>
      <c r="D1054" s="3">
        <v>14025.62</v>
      </c>
      <c r="E1054" s="3">
        <v>13835.29</v>
      </c>
      <c r="F1054" s="3">
        <v>13864.68</v>
      </c>
      <c r="G1054" s="4">
        <v>182648103</v>
      </c>
      <c r="H1054" s="4">
        <v>3280815250000</v>
      </c>
      <c r="I1054" s="4">
        <v>4460439335</v>
      </c>
      <c r="L1054" s="2">
        <v>41004</v>
      </c>
      <c r="M1054" s="1" t="s">
        <v>9</v>
      </c>
      <c r="N1054" s="3">
        <v>3257.49</v>
      </c>
      <c r="O1054" s="3">
        <v>3271.21</v>
      </c>
      <c r="P1054" s="3">
        <v>3193.64</v>
      </c>
      <c r="Q1054" s="3">
        <v>3206.01</v>
      </c>
      <c r="R1054" s="4">
        <v>85283852</v>
      </c>
      <c r="S1054" s="4">
        <v>580462399272</v>
      </c>
      <c r="T1054" s="4">
        <v>1587575807</v>
      </c>
      <c r="W1054" s="2">
        <v>41004</v>
      </c>
      <c r="X1054" s="1" t="s">
        <v>13</v>
      </c>
      <c r="Y1054" s="1">
        <v>86.53</v>
      </c>
      <c r="Z1054" s="1">
        <v>87.78</v>
      </c>
      <c r="AA1054" s="1">
        <v>83.71</v>
      </c>
      <c r="AB1054" s="1">
        <v>84.13</v>
      </c>
      <c r="AE1054" s="2">
        <v>41004</v>
      </c>
      <c r="AF1054" s="1" t="s">
        <v>10</v>
      </c>
      <c r="AG1054" s="1">
        <v>246.01</v>
      </c>
      <c r="AH1054" s="1">
        <v>249.66</v>
      </c>
      <c r="AI1054" s="1">
        <v>242.21</v>
      </c>
      <c r="AJ1054" s="1">
        <v>245.2</v>
      </c>
      <c r="AK1054" s="4">
        <v>2307989</v>
      </c>
      <c r="AL1054" s="4">
        <v>46270391171</v>
      </c>
      <c r="AM1054" s="4">
        <v>70806456</v>
      </c>
    </row>
    <row r="1055" spans="1:39" x14ac:dyDescent="0.2">
      <c r="A1055" s="2">
        <v>41005</v>
      </c>
      <c r="B1055" s="1" t="s">
        <v>8</v>
      </c>
      <c r="C1055" s="3">
        <v>13831.47</v>
      </c>
      <c r="D1055" s="3">
        <v>14023.11</v>
      </c>
      <c r="E1055" s="3">
        <v>13829.85</v>
      </c>
      <c r="F1055" s="3">
        <v>13875.53</v>
      </c>
      <c r="G1055" s="4">
        <v>209563615</v>
      </c>
      <c r="H1055" s="4">
        <v>3283672630000</v>
      </c>
      <c r="I1055" s="4">
        <v>6213149100</v>
      </c>
      <c r="L1055" s="2">
        <v>41003</v>
      </c>
      <c r="M1055" s="1" t="s">
        <v>9</v>
      </c>
      <c r="N1055" s="3">
        <v>3161.43</v>
      </c>
      <c r="O1055" s="3">
        <v>3262.87</v>
      </c>
      <c r="P1055" s="3">
        <v>3188.46</v>
      </c>
      <c r="Q1055" s="3">
        <v>3257.49</v>
      </c>
      <c r="R1055" s="4">
        <v>109235927</v>
      </c>
      <c r="S1055" s="4">
        <v>589783692701</v>
      </c>
      <c r="T1055" s="4">
        <v>1913997487</v>
      </c>
      <c r="W1055" s="2">
        <v>41003</v>
      </c>
      <c r="X1055" s="1" t="s">
        <v>13</v>
      </c>
      <c r="Y1055" s="1">
        <v>82.56</v>
      </c>
      <c r="Z1055" s="1">
        <v>86.76</v>
      </c>
      <c r="AA1055" s="1">
        <v>83.51</v>
      </c>
      <c r="AB1055" s="1">
        <v>86.53</v>
      </c>
      <c r="AE1055" s="2">
        <v>41003</v>
      </c>
      <c r="AF1055" s="1" t="s">
        <v>10</v>
      </c>
      <c r="AG1055" s="1">
        <v>275.95999999999998</v>
      </c>
      <c r="AH1055" s="1">
        <v>247.29</v>
      </c>
      <c r="AI1055" s="1">
        <v>240.47</v>
      </c>
      <c r="AJ1055" s="1">
        <v>246.01</v>
      </c>
      <c r="AK1055" s="4">
        <v>6759525</v>
      </c>
      <c r="AL1055" s="4">
        <v>46839095487</v>
      </c>
      <c r="AM1055" s="4">
        <v>158424627</v>
      </c>
    </row>
    <row r="1056" spans="1:39" x14ac:dyDescent="0.2">
      <c r="A1056" s="2">
        <v>41004</v>
      </c>
      <c r="B1056" s="1" t="s">
        <v>8</v>
      </c>
      <c r="C1056" s="3">
        <v>13945.3</v>
      </c>
      <c r="D1056" s="3">
        <v>13988.83</v>
      </c>
      <c r="E1056" s="3">
        <v>13811.53</v>
      </c>
      <c r="F1056" s="3">
        <v>13831.47</v>
      </c>
      <c r="G1056" s="4">
        <v>239706998</v>
      </c>
      <c r="H1056" s="4">
        <v>3273589050000</v>
      </c>
      <c r="I1056" s="4">
        <v>8015755556</v>
      </c>
      <c r="L1056" s="2">
        <v>41002</v>
      </c>
      <c r="M1056" s="1" t="s">
        <v>9</v>
      </c>
      <c r="N1056" s="3">
        <v>3145.33</v>
      </c>
      <c r="O1056" s="3">
        <v>3174.63</v>
      </c>
      <c r="P1056" s="3">
        <v>3110.46</v>
      </c>
      <c r="Q1056" s="3">
        <v>3161.43</v>
      </c>
      <c r="R1056" s="4">
        <v>89975795</v>
      </c>
      <c r="S1056" s="4">
        <v>582207531059</v>
      </c>
      <c r="T1056" s="4">
        <v>1420772576</v>
      </c>
      <c r="W1056" s="2">
        <v>41002</v>
      </c>
      <c r="X1056" s="1" t="s">
        <v>13</v>
      </c>
      <c r="Y1056" s="1">
        <v>79.650000000000006</v>
      </c>
      <c r="Z1056" s="1">
        <v>82.64</v>
      </c>
      <c r="AA1056" s="1">
        <v>76.2</v>
      </c>
      <c r="AB1056" s="1">
        <v>82.56</v>
      </c>
      <c r="AE1056" s="2">
        <v>41002</v>
      </c>
      <c r="AF1056" s="1" t="s">
        <v>10</v>
      </c>
      <c r="AG1056" s="1">
        <v>269.12</v>
      </c>
      <c r="AH1056" s="1">
        <v>276.99</v>
      </c>
      <c r="AI1056" s="1">
        <v>266.32</v>
      </c>
      <c r="AJ1056" s="1">
        <v>275.95999999999998</v>
      </c>
      <c r="AK1056" s="4">
        <v>1539905</v>
      </c>
      <c r="AL1056" s="4">
        <v>53334823065</v>
      </c>
      <c r="AM1056" s="4">
        <v>48005113</v>
      </c>
    </row>
    <row r="1057" spans="1:39" x14ac:dyDescent="0.2">
      <c r="A1057" s="2">
        <v>41003</v>
      </c>
      <c r="B1057" s="1" t="s">
        <v>8</v>
      </c>
      <c r="C1057" s="3">
        <v>13691.08</v>
      </c>
      <c r="D1057" s="3">
        <v>13957.03</v>
      </c>
      <c r="E1057" s="3">
        <v>13691.08</v>
      </c>
      <c r="F1057" s="3">
        <v>13945.3</v>
      </c>
      <c r="G1057" s="4">
        <v>234571359</v>
      </c>
      <c r="H1057" s="4">
        <v>3300956090000</v>
      </c>
      <c r="I1057" s="4">
        <v>7974879309</v>
      </c>
      <c r="L1057" s="2">
        <v>41001</v>
      </c>
      <c r="M1057" s="1" t="s">
        <v>9</v>
      </c>
      <c r="N1057" s="3">
        <v>3159.87</v>
      </c>
      <c r="O1057" s="3">
        <v>3172.32</v>
      </c>
      <c r="P1057" s="3">
        <v>3120.33</v>
      </c>
      <c r="Q1057" s="3">
        <v>3145.33</v>
      </c>
      <c r="R1057" s="4">
        <v>83398095</v>
      </c>
      <c r="S1057" s="4">
        <v>579241909641</v>
      </c>
      <c r="T1057" s="4">
        <v>957088153</v>
      </c>
      <c r="W1057" s="2">
        <v>41001</v>
      </c>
      <c r="X1057" s="1" t="s">
        <v>13</v>
      </c>
      <c r="Y1057" s="1">
        <v>82.72</v>
      </c>
      <c r="Z1057" s="1">
        <v>84.53</v>
      </c>
      <c r="AA1057" s="1">
        <v>79.34</v>
      </c>
      <c r="AB1057" s="1">
        <v>79.650000000000006</v>
      </c>
      <c r="AE1057" s="2">
        <v>41001</v>
      </c>
      <c r="AF1057" s="1" t="s">
        <v>10</v>
      </c>
      <c r="AG1057" s="1">
        <v>271.06</v>
      </c>
      <c r="AH1057" s="1">
        <v>271.95</v>
      </c>
      <c r="AI1057" s="1">
        <v>267.68</v>
      </c>
      <c r="AJ1057" s="1">
        <v>269.12</v>
      </c>
      <c r="AK1057" s="4">
        <v>1492098</v>
      </c>
      <c r="AL1057" s="4">
        <v>52191347163</v>
      </c>
      <c r="AM1057" s="4">
        <v>37885192</v>
      </c>
    </row>
    <row r="1058" spans="1:39" x14ac:dyDescent="0.2">
      <c r="A1058" s="2">
        <v>41002</v>
      </c>
      <c r="B1058" s="1" t="s">
        <v>8</v>
      </c>
      <c r="C1058" s="3">
        <v>13663.32</v>
      </c>
      <c r="D1058" s="3">
        <v>13730.26</v>
      </c>
      <c r="E1058" s="3">
        <v>13595.48</v>
      </c>
      <c r="F1058" s="3">
        <v>13691.08</v>
      </c>
      <c r="G1058" s="4">
        <v>198766353</v>
      </c>
      <c r="H1058" s="4">
        <v>3240595870000</v>
      </c>
      <c r="I1058" s="4">
        <v>5845660839</v>
      </c>
      <c r="L1058" s="2">
        <v>40998</v>
      </c>
      <c r="M1058" s="1" t="s">
        <v>9</v>
      </c>
      <c r="N1058" s="3">
        <v>3095.46</v>
      </c>
      <c r="O1058" s="3">
        <v>3164.78</v>
      </c>
      <c r="P1058" s="3">
        <v>3095.46</v>
      </c>
      <c r="Q1058" s="3">
        <v>3159.87</v>
      </c>
      <c r="R1058" s="4">
        <v>150226757</v>
      </c>
      <c r="S1058" s="4">
        <v>581919429504</v>
      </c>
      <c r="T1058" s="4">
        <v>1581865839</v>
      </c>
      <c r="W1058" s="2">
        <v>40998</v>
      </c>
      <c r="X1058" s="1" t="s">
        <v>13</v>
      </c>
      <c r="Y1058" s="1">
        <v>81.099999999999994</v>
      </c>
      <c r="Z1058" s="1">
        <v>83.36</v>
      </c>
      <c r="AA1058" s="1">
        <v>79.680000000000007</v>
      </c>
      <c r="AB1058" s="1">
        <v>82.72</v>
      </c>
      <c r="AE1058" s="2">
        <v>40998</v>
      </c>
      <c r="AF1058" s="1" t="s">
        <v>10</v>
      </c>
      <c r="AG1058" s="1">
        <v>266.77</v>
      </c>
      <c r="AH1058" s="1">
        <v>272.12</v>
      </c>
      <c r="AI1058" s="1">
        <v>265.27</v>
      </c>
      <c r="AJ1058" s="1">
        <v>271.06</v>
      </c>
      <c r="AK1058" s="4">
        <v>2114232</v>
      </c>
      <c r="AL1058" s="4">
        <v>52568678343</v>
      </c>
      <c r="AM1058" s="4">
        <v>65346033</v>
      </c>
    </row>
    <row r="1059" spans="1:39" x14ac:dyDescent="0.2">
      <c r="A1059" s="2">
        <v>41001</v>
      </c>
      <c r="B1059" s="1" t="s">
        <v>8</v>
      </c>
      <c r="C1059" s="3">
        <v>13761.76</v>
      </c>
      <c r="D1059" s="3">
        <v>13819.11</v>
      </c>
      <c r="E1059" s="3">
        <v>13636.51</v>
      </c>
      <c r="F1059" s="3">
        <v>13663.32</v>
      </c>
      <c r="G1059" s="4">
        <v>147837184</v>
      </c>
      <c r="H1059" s="4">
        <v>3234216760000</v>
      </c>
      <c r="I1059" s="4">
        <v>4733560229</v>
      </c>
      <c r="L1059" s="2">
        <v>40997</v>
      </c>
      <c r="M1059" s="1" t="s">
        <v>9</v>
      </c>
      <c r="N1059" s="3">
        <v>3046.62</v>
      </c>
      <c r="O1059" s="3">
        <v>3098.95</v>
      </c>
      <c r="P1059" s="3">
        <v>3025.59</v>
      </c>
      <c r="Q1059" s="3">
        <v>3095.46</v>
      </c>
      <c r="R1059" s="4">
        <v>114593228</v>
      </c>
      <c r="S1059" s="4">
        <v>570058487891</v>
      </c>
      <c r="T1059" s="4">
        <v>1917459017</v>
      </c>
      <c r="W1059" s="2">
        <v>40997</v>
      </c>
      <c r="X1059" s="1" t="s">
        <v>13</v>
      </c>
      <c r="Y1059" s="1">
        <v>84.45</v>
      </c>
      <c r="Z1059" s="1">
        <v>84.45</v>
      </c>
      <c r="AA1059" s="1">
        <v>80.36</v>
      </c>
      <c r="AB1059" s="1">
        <v>81.099999999999994</v>
      </c>
      <c r="AE1059" s="2">
        <v>40997</v>
      </c>
      <c r="AF1059" s="1" t="s">
        <v>10</v>
      </c>
      <c r="AG1059" s="1">
        <v>267.5</v>
      </c>
      <c r="AH1059" s="1">
        <v>275.77999999999997</v>
      </c>
      <c r="AI1059" s="1">
        <v>262.55</v>
      </c>
      <c r="AJ1059" s="1">
        <v>266.77</v>
      </c>
      <c r="AK1059" s="4">
        <v>3124089</v>
      </c>
      <c r="AL1059" s="4">
        <v>51735724214</v>
      </c>
      <c r="AM1059" s="4">
        <v>101233751</v>
      </c>
    </row>
    <row r="1060" spans="1:39" x14ac:dyDescent="0.2">
      <c r="A1060" s="2">
        <v>40998</v>
      </c>
      <c r="B1060" s="1" t="s">
        <v>8</v>
      </c>
      <c r="C1060" s="3">
        <v>13559.1</v>
      </c>
      <c r="D1060" s="3">
        <v>13763.97</v>
      </c>
      <c r="E1060" s="3">
        <v>13559.1</v>
      </c>
      <c r="F1060" s="3">
        <v>13761.76</v>
      </c>
      <c r="G1060" s="4">
        <v>223111757</v>
      </c>
      <c r="H1060" s="4">
        <v>3223062780000</v>
      </c>
      <c r="I1060" s="4">
        <v>6283920876</v>
      </c>
      <c r="L1060" s="2">
        <v>40996</v>
      </c>
      <c r="M1060" s="1" t="s">
        <v>9</v>
      </c>
      <c r="N1060" s="3">
        <v>2984.38</v>
      </c>
      <c r="O1060" s="3">
        <v>3086.17</v>
      </c>
      <c r="P1060" s="3">
        <v>2992.22</v>
      </c>
      <c r="Q1060" s="3">
        <v>3046.62</v>
      </c>
      <c r="R1060" s="4">
        <v>123578237</v>
      </c>
      <c r="S1060" s="4">
        <v>561063782491</v>
      </c>
      <c r="T1060" s="4">
        <v>1985041351</v>
      </c>
      <c r="W1060" s="2">
        <v>40996</v>
      </c>
      <c r="X1060" s="1" t="s">
        <v>13</v>
      </c>
      <c r="Y1060" s="1">
        <v>82.23</v>
      </c>
      <c r="Z1060" s="1">
        <v>85.52</v>
      </c>
      <c r="AA1060" s="1">
        <v>80.819999999999993</v>
      </c>
      <c r="AB1060" s="1">
        <v>84.45</v>
      </c>
      <c r="AE1060" s="2">
        <v>40996</v>
      </c>
      <c r="AF1060" s="1" t="s">
        <v>10</v>
      </c>
      <c r="AG1060" s="1">
        <v>266.5</v>
      </c>
      <c r="AH1060" s="1">
        <v>270.54000000000002</v>
      </c>
      <c r="AI1060" s="1">
        <v>264.42</v>
      </c>
      <c r="AJ1060" s="1">
        <v>267.5</v>
      </c>
      <c r="AK1060" s="4">
        <v>9853272</v>
      </c>
      <c r="AL1060" s="4">
        <v>52082440306</v>
      </c>
      <c r="AM1060" s="4">
        <v>224499550</v>
      </c>
    </row>
    <row r="1061" spans="1:39" x14ac:dyDescent="0.2">
      <c r="A1061" s="2">
        <v>40997</v>
      </c>
      <c r="B1061" s="1" t="s">
        <v>8</v>
      </c>
      <c r="C1061" s="3">
        <v>13575.41</v>
      </c>
      <c r="D1061" s="3">
        <v>13643.46</v>
      </c>
      <c r="E1061" s="3">
        <v>13468</v>
      </c>
      <c r="F1061" s="3">
        <v>13559.1</v>
      </c>
      <c r="G1061" s="4">
        <v>173431855</v>
      </c>
      <c r="H1061" s="4">
        <v>3175600540000</v>
      </c>
      <c r="I1061" s="4">
        <v>5085943679</v>
      </c>
      <c r="L1061" s="2">
        <v>40995</v>
      </c>
      <c r="M1061" s="1" t="s">
        <v>9</v>
      </c>
      <c r="N1061" s="3">
        <v>2920.42</v>
      </c>
      <c r="O1061" s="3">
        <v>2992.68</v>
      </c>
      <c r="P1061" s="3">
        <v>2925.65</v>
      </c>
      <c r="Q1061" s="3">
        <v>2984.38</v>
      </c>
      <c r="R1061" s="4">
        <v>85816008</v>
      </c>
      <c r="S1061" s="4">
        <v>549602221323</v>
      </c>
      <c r="T1061" s="4">
        <v>1144160171</v>
      </c>
      <c r="W1061" s="2">
        <v>40995</v>
      </c>
      <c r="X1061" s="1" t="s">
        <v>13</v>
      </c>
      <c r="Y1061" s="1">
        <v>79.010000000000005</v>
      </c>
      <c r="Z1061" s="1">
        <v>82.42</v>
      </c>
      <c r="AA1061" s="1">
        <v>81.59</v>
      </c>
      <c r="AB1061" s="1">
        <v>82.23</v>
      </c>
      <c r="AE1061" s="2">
        <v>40995</v>
      </c>
      <c r="AF1061" s="1" t="s">
        <v>10</v>
      </c>
      <c r="AG1061" s="1">
        <v>261.47000000000003</v>
      </c>
      <c r="AH1061" s="1">
        <v>267.83999999999997</v>
      </c>
      <c r="AI1061" s="1">
        <v>257.12</v>
      </c>
      <c r="AJ1061" s="1">
        <v>266.5</v>
      </c>
      <c r="AK1061" s="4">
        <v>5624254</v>
      </c>
      <c r="AL1061" s="4">
        <v>51887943637</v>
      </c>
      <c r="AM1061" s="4">
        <v>137752665</v>
      </c>
    </row>
    <row r="1062" spans="1:39" x14ac:dyDescent="0.2">
      <c r="A1062" s="2">
        <v>40996</v>
      </c>
      <c r="B1062" s="1" t="s">
        <v>8</v>
      </c>
      <c r="C1062" s="3">
        <v>13449.73</v>
      </c>
      <c r="D1062" s="3">
        <v>13670.33</v>
      </c>
      <c r="E1062" s="3">
        <v>13449.73</v>
      </c>
      <c r="F1062" s="3">
        <v>13575.41</v>
      </c>
      <c r="G1062" s="4">
        <v>252387194</v>
      </c>
      <c r="H1062" s="4">
        <v>3180681080000</v>
      </c>
      <c r="I1062" s="4">
        <v>7460712140</v>
      </c>
      <c r="L1062" s="2">
        <v>40994</v>
      </c>
      <c r="M1062" s="1" t="s">
        <v>9</v>
      </c>
      <c r="N1062" s="3">
        <v>2896.81</v>
      </c>
      <c r="O1062" s="3">
        <v>2929.43</v>
      </c>
      <c r="P1062" s="3">
        <v>2892.6</v>
      </c>
      <c r="Q1062" s="3">
        <v>2920.42</v>
      </c>
      <c r="R1062" s="4">
        <v>45439495</v>
      </c>
      <c r="S1062" s="4">
        <v>537823309172</v>
      </c>
      <c r="T1062" s="4">
        <v>575253573</v>
      </c>
      <c r="W1062" s="2">
        <v>40994</v>
      </c>
      <c r="X1062" s="1" t="s">
        <v>13</v>
      </c>
      <c r="Y1062" s="1">
        <v>75.260000000000005</v>
      </c>
      <c r="Z1062" s="1">
        <v>79.260000000000005</v>
      </c>
      <c r="AA1062" s="1">
        <v>75.27</v>
      </c>
      <c r="AB1062" s="1">
        <v>79.010000000000005</v>
      </c>
      <c r="AE1062" s="2">
        <v>40994</v>
      </c>
      <c r="AF1062" s="1" t="s">
        <v>10</v>
      </c>
      <c r="AG1062" s="1">
        <v>263.83</v>
      </c>
      <c r="AH1062" s="1">
        <v>267.23</v>
      </c>
      <c r="AI1062" s="1">
        <v>261.14</v>
      </c>
      <c r="AJ1062" s="1">
        <v>261.47000000000003</v>
      </c>
      <c r="AK1062" s="4">
        <v>2057140</v>
      </c>
      <c r="AL1062" s="4">
        <v>50909686194</v>
      </c>
      <c r="AM1062" s="4">
        <v>56927970</v>
      </c>
    </row>
    <row r="1063" spans="1:39" x14ac:dyDescent="0.2">
      <c r="A1063" s="2">
        <v>40995</v>
      </c>
      <c r="B1063" s="1" t="s">
        <v>8</v>
      </c>
      <c r="C1063" s="3">
        <v>13286.73</v>
      </c>
      <c r="D1063" s="3">
        <v>13463.81</v>
      </c>
      <c r="E1063" s="3">
        <v>13270.09</v>
      </c>
      <c r="F1063" s="3">
        <v>13449.73</v>
      </c>
      <c r="G1063" s="4">
        <v>165990085</v>
      </c>
      <c r="H1063" s="4">
        <v>3151066400000</v>
      </c>
      <c r="I1063" s="4">
        <v>4332703579</v>
      </c>
      <c r="L1063" s="2">
        <v>40990</v>
      </c>
      <c r="M1063" s="1" t="s">
        <v>9</v>
      </c>
      <c r="N1063" s="3">
        <v>2902.58</v>
      </c>
      <c r="O1063" s="3">
        <v>2946.21</v>
      </c>
      <c r="P1063" s="3">
        <v>2880.52</v>
      </c>
      <c r="Q1063" s="3">
        <v>2896.81</v>
      </c>
      <c r="R1063" s="4">
        <v>59915267</v>
      </c>
      <c r="S1063" s="4">
        <v>533475436370</v>
      </c>
      <c r="T1063" s="4">
        <v>658143894</v>
      </c>
      <c r="W1063" s="2">
        <v>40990</v>
      </c>
      <c r="X1063" s="1" t="s">
        <v>13</v>
      </c>
      <c r="Y1063" s="1">
        <v>72.86</v>
      </c>
      <c r="Z1063" s="1">
        <v>75.459999999999994</v>
      </c>
      <c r="AA1063" s="1">
        <v>73.16</v>
      </c>
      <c r="AB1063" s="1">
        <v>75.260000000000005</v>
      </c>
      <c r="AE1063" s="2">
        <v>40990</v>
      </c>
      <c r="AF1063" s="1" t="s">
        <v>10</v>
      </c>
      <c r="AG1063" s="1">
        <v>257.60000000000002</v>
      </c>
      <c r="AH1063" s="1">
        <v>264.12</v>
      </c>
      <c r="AI1063" s="1">
        <v>256.44</v>
      </c>
      <c r="AJ1063" s="1">
        <v>263.83</v>
      </c>
      <c r="AK1063" s="4">
        <v>2242881</v>
      </c>
      <c r="AL1063" s="4">
        <v>51368885890</v>
      </c>
      <c r="AM1063" s="4">
        <v>60217947</v>
      </c>
    </row>
    <row r="1064" spans="1:39" x14ac:dyDescent="0.2">
      <c r="A1064" s="2">
        <v>40994</v>
      </c>
      <c r="B1064" s="1" t="s">
        <v>8</v>
      </c>
      <c r="C1064" s="3">
        <v>13273.29</v>
      </c>
      <c r="D1064" s="3">
        <v>13306.57</v>
      </c>
      <c r="E1064" s="3">
        <v>13233.25</v>
      </c>
      <c r="F1064" s="3">
        <v>13286.73</v>
      </c>
      <c r="G1064" s="4">
        <v>153656517</v>
      </c>
      <c r="H1064" s="4">
        <v>3114239940000</v>
      </c>
      <c r="I1064" s="4">
        <v>2783386907</v>
      </c>
      <c r="L1064" s="2">
        <v>40989</v>
      </c>
      <c r="M1064" s="1" t="s">
        <v>9</v>
      </c>
      <c r="N1064" s="3">
        <v>2903.46</v>
      </c>
      <c r="O1064" s="3">
        <v>2945.55</v>
      </c>
      <c r="P1064" s="3">
        <v>2900.16</v>
      </c>
      <c r="Q1064" s="3">
        <v>2902.58</v>
      </c>
      <c r="R1064" s="4">
        <v>71858947</v>
      </c>
      <c r="S1064" s="4">
        <v>539883075056</v>
      </c>
      <c r="T1064" s="4">
        <v>795533434</v>
      </c>
      <c r="W1064" s="2">
        <v>40989</v>
      </c>
      <c r="X1064" s="1" t="s">
        <v>13</v>
      </c>
      <c r="Y1064" s="1">
        <v>71.069999999999993</v>
      </c>
      <c r="Z1064" s="1">
        <v>73.63</v>
      </c>
      <c r="AA1064" s="1">
        <v>70.37</v>
      </c>
      <c r="AB1064" s="1">
        <v>72.86</v>
      </c>
      <c r="AE1064" s="2">
        <v>40989</v>
      </c>
      <c r="AF1064" s="1" t="s">
        <v>10</v>
      </c>
      <c r="AG1064" s="1">
        <v>223.14</v>
      </c>
      <c r="AH1064" s="1">
        <v>259.52</v>
      </c>
      <c r="AI1064" s="1">
        <v>251.59</v>
      </c>
      <c r="AJ1064" s="1">
        <v>257.60000000000002</v>
      </c>
      <c r="AK1064" s="4">
        <v>5074652</v>
      </c>
      <c r="AL1064" s="4">
        <v>50154397417</v>
      </c>
      <c r="AM1064" s="4">
        <v>110076679</v>
      </c>
    </row>
    <row r="1065" spans="1:39" x14ac:dyDescent="0.2">
      <c r="A1065" s="2">
        <v>40990</v>
      </c>
      <c r="B1065" s="1" t="s">
        <v>8</v>
      </c>
      <c r="C1065" s="3">
        <v>13293.12</v>
      </c>
      <c r="D1065" s="3">
        <v>13324.45</v>
      </c>
      <c r="E1065" s="3">
        <v>13206.44</v>
      </c>
      <c r="F1065" s="3">
        <v>13273.29</v>
      </c>
      <c r="G1065" s="4">
        <v>102649347</v>
      </c>
      <c r="H1065" s="4">
        <v>3111251030000</v>
      </c>
      <c r="I1065" s="4">
        <v>2750081866</v>
      </c>
      <c r="L1065" s="2">
        <v>40988</v>
      </c>
      <c r="M1065" s="1" t="s">
        <v>9</v>
      </c>
      <c r="N1065" s="3">
        <v>2831.82</v>
      </c>
      <c r="O1065" s="3">
        <v>2917.34</v>
      </c>
      <c r="P1065" s="3">
        <v>2821.66</v>
      </c>
      <c r="Q1065" s="3">
        <v>2903.46</v>
      </c>
      <c r="R1065" s="4">
        <v>60816007</v>
      </c>
      <c r="S1065" s="4">
        <v>545127955340</v>
      </c>
      <c r="T1065" s="4">
        <v>1062375550</v>
      </c>
      <c r="W1065" s="2">
        <v>40988</v>
      </c>
      <c r="X1065" s="1" t="s">
        <v>13</v>
      </c>
      <c r="Y1065" s="1">
        <v>69.34</v>
      </c>
      <c r="Z1065" s="1">
        <v>72.11</v>
      </c>
      <c r="AA1065" s="1">
        <v>66.180000000000007</v>
      </c>
      <c r="AB1065" s="1">
        <v>71.069999999999993</v>
      </c>
      <c r="AE1065" s="2">
        <v>40988</v>
      </c>
      <c r="AF1065" s="1" t="s">
        <v>10</v>
      </c>
      <c r="AG1065" s="1">
        <v>219.59</v>
      </c>
      <c r="AH1065" s="1">
        <v>223.94</v>
      </c>
      <c r="AI1065" s="1">
        <v>217.7</v>
      </c>
      <c r="AJ1065" s="1">
        <v>223.14</v>
      </c>
      <c r="AK1065" s="4">
        <v>2268922</v>
      </c>
      <c r="AL1065" s="4">
        <v>43445386257</v>
      </c>
      <c r="AM1065" s="4">
        <v>53847396</v>
      </c>
    </row>
    <row r="1066" spans="1:39" x14ac:dyDescent="0.2">
      <c r="A1066" s="2">
        <v>40989</v>
      </c>
      <c r="B1066" s="1" t="s">
        <v>8</v>
      </c>
      <c r="C1066" s="3">
        <v>13303.33</v>
      </c>
      <c r="D1066" s="3">
        <v>13399.75</v>
      </c>
      <c r="E1066" s="3">
        <v>13261.41</v>
      </c>
      <c r="F1066" s="3">
        <v>13293.12</v>
      </c>
      <c r="G1066" s="4">
        <v>153325400</v>
      </c>
      <c r="H1066" s="4">
        <v>3121697220000</v>
      </c>
      <c r="I1066" s="4">
        <v>3778705589</v>
      </c>
      <c r="L1066" s="2">
        <v>40987</v>
      </c>
      <c r="M1066" s="1" t="s">
        <v>9</v>
      </c>
      <c r="N1066" s="3">
        <v>2904.86</v>
      </c>
      <c r="O1066" s="3">
        <v>2914.47</v>
      </c>
      <c r="P1066" s="3">
        <v>2820.93</v>
      </c>
      <c r="Q1066" s="3">
        <v>2831.82</v>
      </c>
      <c r="R1066" s="4">
        <v>54409418</v>
      </c>
      <c r="S1066" s="4">
        <v>533559032488</v>
      </c>
      <c r="T1066" s="4">
        <v>826938865</v>
      </c>
      <c r="W1066" s="2">
        <v>40987</v>
      </c>
      <c r="X1066" s="1" t="s">
        <v>13</v>
      </c>
      <c r="Y1066" s="1">
        <v>74.12</v>
      </c>
      <c r="Z1066" s="1">
        <v>74.95</v>
      </c>
      <c r="AA1066" s="1">
        <v>69.33</v>
      </c>
      <c r="AB1066" s="1">
        <v>69.34</v>
      </c>
      <c r="AE1066" s="2">
        <v>40987</v>
      </c>
      <c r="AF1066" s="1" t="s">
        <v>10</v>
      </c>
      <c r="AG1066" s="1">
        <v>225.42</v>
      </c>
      <c r="AH1066" s="1">
        <v>226.51</v>
      </c>
      <c r="AI1066" s="1">
        <v>219.03</v>
      </c>
      <c r="AJ1066" s="1">
        <v>219.59</v>
      </c>
      <c r="AK1066" s="4">
        <v>1785466</v>
      </c>
      <c r="AL1066" s="4">
        <v>42755145302</v>
      </c>
      <c r="AM1066" s="4">
        <v>43933208</v>
      </c>
    </row>
    <row r="1067" spans="1:39" x14ac:dyDescent="0.2">
      <c r="A1067" s="2">
        <v>40988</v>
      </c>
      <c r="B1067" s="1" t="s">
        <v>8</v>
      </c>
      <c r="C1067" s="3">
        <v>13077.72</v>
      </c>
      <c r="D1067" s="3">
        <v>13323.94</v>
      </c>
      <c r="E1067" s="3">
        <v>13043.78</v>
      </c>
      <c r="F1067" s="3">
        <v>13303.33</v>
      </c>
      <c r="G1067" s="4">
        <v>148203916</v>
      </c>
      <c r="H1067" s="4">
        <v>3139694290000</v>
      </c>
      <c r="I1067" s="4">
        <v>4542021242</v>
      </c>
      <c r="L1067" s="2">
        <v>40984</v>
      </c>
      <c r="M1067" s="1" t="s">
        <v>9</v>
      </c>
      <c r="N1067" s="3">
        <v>2962.41</v>
      </c>
      <c r="O1067" s="3">
        <v>3050.59</v>
      </c>
      <c r="P1067" s="3">
        <v>2894.79</v>
      </c>
      <c r="Q1067" s="3">
        <v>2904.86</v>
      </c>
      <c r="R1067" s="4">
        <v>71081820</v>
      </c>
      <c r="S1067" s="4">
        <v>547321082178</v>
      </c>
      <c r="T1067" s="4">
        <v>1193985841</v>
      </c>
      <c r="W1067" s="2">
        <v>40984</v>
      </c>
      <c r="X1067" s="1" t="s">
        <v>13</v>
      </c>
      <c r="Y1067" s="1">
        <v>72.88</v>
      </c>
      <c r="Z1067" s="1">
        <v>76.069999999999993</v>
      </c>
      <c r="AA1067" s="1">
        <v>72.88</v>
      </c>
      <c r="AB1067" s="1">
        <v>74.12</v>
      </c>
      <c r="AE1067" s="2">
        <v>40984</v>
      </c>
      <c r="AF1067" s="1" t="s">
        <v>10</v>
      </c>
      <c r="AG1067" s="1">
        <v>228.1</v>
      </c>
      <c r="AH1067" s="1">
        <v>228.94</v>
      </c>
      <c r="AI1067" s="1">
        <v>224.6</v>
      </c>
      <c r="AJ1067" s="1">
        <v>225.42</v>
      </c>
      <c r="AK1067" s="4">
        <v>1737798</v>
      </c>
      <c r="AL1067" s="4">
        <v>43890217023</v>
      </c>
      <c r="AM1067" s="4">
        <v>55138873</v>
      </c>
    </row>
    <row r="1068" spans="1:39" x14ac:dyDescent="0.2">
      <c r="A1068" s="2">
        <v>40987</v>
      </c>
      <c r="B1068" s="1" t="s">
        <v>8</v>
      </c>
      <c r="C1068" s="3">
        <v>13297.12</v>
      </c>
      <c r="D1068" s="3">
        <v>13329.88</v>
      </c>
      <c r="E1068" s="3">
        <v>13042.3</v>
      </c>
      <c r="F1068" s="3">
        <v>13077.72</v>
      </c>
      <c r="G1068" s="4">
        <v>123420942</v>
      </c>
      <c r="H1068" s="4">
        <v>3097684930000</v>
      </c>
      <c r="I1068" s="4">
        <v>3819526805</v>
      </c>
      <c r="L1068" s="2">
        <v>40983</v>
      </c>
      <c r="M1068" s="1" t="s">
        <v>9</v>
      </c>
      <c r="N1068" s="3">
        <v>2952.8</v>
      </c>
      <c r="O1068" s="3">
        <v>2981.57</v>
      </c>
      <c r="P1068" s="3">
        <v>2922.09</v>
      </c>
      <c r="Q1068" s="3">
        <v>2962.41</v>
      </c>
      <c r="R1068" s="4">
        <v>96265277</v>
      </c>
      <c r="S1068" s="4">
        <v>562083554089</v>
      </c>
      <c r="T1068" s="4">
        <v>1190376600</v>
      </c>
      <c r="W1068" s="2">
        <v>40983</v>
      </c>
      <c r="X1068" s="1" t="s">
        <v>13</v>
      </c>
      <c r="Y1068" s="1">
        <v>68.25</v>
      </c>
      <c r="Z1068" s="1">
        <v>73.209999999999994</v>
      </c>
      <c r="AA1068" s="1">
        <v>71.099999999999994</v>
      </c>
      <c r="AB1068" s="1">
        <v>72.88</v>
      </c>
      <c r="AE1068" s="2">
        <v>40983</v>
      </c>
      <c r="AF1068" s="1" t="s">
        <v>10</v>
      </c>
      <c r="AG1068" s="1">
        <v>226.43</v>
      </c>
      <c r="AH1068" s="1">
        <v>230.2</v>
      </c>
      <c r="AI1068" s="1">
        <v>226.86</v>
      </c>
      <c r="AJ1068" s="1">
        <v>228.1</v>
      </c>
      <c r="AK1068" s="4">
        <v>1162527</v>
      </c>
      <c r="AL1068" s="4">
        <v>44412152985</v>
      </c>
      <c r="AM1068" s="4">
        <v>42300414</v>
      </c>
    </row>
    <row r="1069" spans="1:39" x14ac:dyDescent="0.2">
      <c r="A1069" s="2">
        <v>40984</v>
      </c>
      <c r="B1069" s="1" t="s">
        <v>8</v>
      </c>
      <c r="C1069" s="3">
        <v>13451.07</v>
      </c>
      <c r="D1069" s="3">
        <v>13503.58</v>
      </c>
      <c r="E1069" s="3">
        <v>13248.98</v>
      </c>
      <c r="F1069" s="3">
        <v>13297.12</v>
      </c>
      <c r="G1069" s="4">
        <v>190191536</v>
      </c>
      <c r="H1069" s="4">
        <v>3150390020000</v>
      </c>
      <c r="I1069" s="4">
        <v>5482712481</v>
      </c>
      <c r="L1069" s="2">
        <v>40982</v>
      </c>
      <c r="M1069" s="1" t="s">
        <v>9</v>
      </c>
      <c r="N1069" s="3">
        <v>2932.27</v>
      </c>
      <c r="O1069" s="3">
        <v>2985.53</v>
      </c>
      <c r="P1069" s="3">
        <v>2942.22</v>
      </c>
      <c r="Q1069" s="3">
        <v>2952.8</v>
      </c>
      <c r="R1069" s="4">
        <v>135624985</v>
      </c>
      <c r="S1069" s="4">
        <v>562454179554</v>
      </c>
      <c r="T1069" s="4">
        <v>1524113053</v>
      </c>
      <c r="W1069" s="2">
        <v>40982</v>
      </c>
      <c r="X1069" s="1" t="s">
        <v>13</v>
      </c>
      <c r="Y1069" s="1">
        <v>63.73</v>
      </c>
      <c r="Z1069" s="1">
        <v>68.42</v>
      </c>
      <c r="AA1069" s="1">
        <v>66.5</v>
      </c>
      <c r="AB1069" s="1">
        <v>68.25</v>
      </c>
      <c r="AE1069" s="2">
        <v>40982</v>
      </c>
      <c r="AF1069" s="1" t="s">
        <v>10</v>
      </c>
      <c r="AG1069" s="1">
        <v>225.16</v>
      </c>
      <c r="AH1069" s="1">
        <v>228.96</v>
      </c>
      <c r="AI1069" s="1">
        <v>226.26</v>
      </c>
      <c r="AJ1069" s="1">
        <v>226.43</v>
      </c>
      <c r="AK1069" s="4">
        <v>1959678</v>
      </c>
      <c r="AL1069" s="4">
        <v>44086887046</v>
      </c>
      <c r="AM1069" s="4">
        <v>50563802</v>
      </c>
    </row>
    <row r="1070" spans="1:39" x14ac:dyDescent="0.2">
      <c r="A1070" s="2">
        <v>40983</v>
      </c>
      <c r="B1070" s="1" t="s">
        <v>8</v>
      </c>
      <c r="C1070" s="3">
        <v>13360.67</v>
      </c>
      <c r="D1070" s="3">
        <v>13458.24</v>
      </c>
      <c r="E1070" s="3">
        <v>13276.81</v>
      </c>
      <c r="F1070" s="3">
        <v>13451.07</v>
      </c>
      <c r="G1070" s="4">
        <v>149688222</v>
      </c>
      <c r="H1070" s="4">
        <v>3194311370000</v>
      </c>
      <c r="I1070" s="4">
        <v>4642895476</v>
      </c>
      <c r="L1070" s="2">
        <v>40981</v>
      </c>
      <c r="M1070" s="1" t="s">
        <v>9</v>
      </c>
      <c r="N1070" s="3">
        <v>2945.55</v>
      </c>
      <c r="O1070" s="3">
        <v>2976.98</v>
      </c>
      <c r="P1070" s="3">
        <v>2927.32</v>
      </c>
      <c r="Q1070" s="3">
        <v>2932.27</v>
      </c>
      <c r="R1070" s="4">
        <v>98856154</v>
      </c>
      <c r="S1070" s="4">
        <v>564759557691</v>
      </c>
      <c r="T1070" s="4">
        <v>1180611007</v>
      </c>
      <c r="W1070" s="2">
        <v>40981</v>
      </c>
      <c r="X1070" s="1" t="s">
        <v>13</v>
      </c>
      <c r="Y1070" s="1">
        <v>60.8</v>
      </c>
      <c r="Z1070" s="1">
        <v>64.31</v>
      </c>
      <c r="AA1070" s="1">
        <v>60.95</v>
      </c>
      <c r="AB1070" s="1">
        <v>63.73</v>
      </c>
      <c r="AE1070" s="2">
        <v>40981</v>
      </c>
      <c r="AF1070" s="1" t="s">
        <v>10</v>
      </c>
      <c r="AG1070" s="1">
        <v>224.36</v>
      </c>
      <c r="AH1070" s="1">
        <v>227.01</v>
      </c>
      <c r="AI1070" s="1">
        <v>220.32</v>
      </c>
      <c r="AJ1070" s="1">
        <v>225.16</v>
      </c>
      <c r="AK1070" s="4">
        <v>3900939</v>
      </c>
      <c r="AL1070" s="4">
        <v>43838428354</v>
      </c>
      <c r="AM1070" s="4">
        <v>101510526</v>
      </c>
    </row>
    <row r="1071" spans="1:39" x14ac:dyDescent="0.2">
      <c r="A1071" s="2">
        <v>40982</v>
      </c>
      <c r="B1071" s="1" t="s">
        <v>8</v>
      </c>
      <c r="C1071" s="3">
        <v>13283.65</v>
      </c>
      <c r="D1071" s="3">
        <v>13460.56</v>
      </c>
      <c r="E1071" s="3">
        <v>13283.65</v>
      </c>
      <c r="F1071" s="3">
        <v>13360.67</v>
      </c>
      <c r="G1071" s="4">
        <v>172404911</v>
      </c>
      <c r="H1071" s="4">
        <v>3177341940000</v>
      </c>
      <c r="I1071" s="4">
        <v>4829005961</v>
      </c>
      <c r="L1071" s="2">
        <v>40980</v>
      </c>
      <c r="M1071" s="1" t="s">
        <v>9</v>
      </c>
      <c r="N1071" s="3">
        <v>2926.99</v>
      </c>
      <c r="O1071" s="3">
        <v>3005.54</v>
      </c>
      <c r="P1071" s="3">
        <v>2937.71</v>
      </c>
      <c r="Q1071" s="3">
        <v>2945.55</v>
      </c>
      <c r="R1071" s="4">
        <v>215811995</v>
      </c>
      <c r="S1071" s="4">
        <v>567316806797</v>
      </c>
      <c r="T1071" s="4">
        <v>1820801378</v>
      </c>
      <c r="W1071" s="2">
        <v>40980</v>
      </c>
      <c r="X1071" s="1" t="s">
        <v>13</v>
      </c>
      <c r="Y1071" s="1">
        <v>58.46</v>
      </c>
      <c r="Z1071" s="1">
        <v>61.9</v>
      </c>
      <c r="AA1071" s="1">
        <v>58.62</v>
      </c>
      <c r="AB1071" s="1">
        <v>60.8</v>
      </c>
      <c r="AE1071" s="2">
        <v>40980</v>
      </c>
      <c r="AF1071" s="1" t="s">
        <v>10</v>
      </c>
      <c r="AG1071" s="1">
        <v>230.17</v>
      </c>
      <c r="AH1071" s="1">
        <v>231.72</v>
      </c>
      <c r="AI1071" s="1">
        <v>223.91</v>
      </c>
      <c r="AJ1071" s="1">
        <v>224.36</v>
      </c>
      <c r="AK1071" s="4">
        <v>2142128</v>
      </c>
      <c r="AL1071" s="4">
        <v>43682669178</v>
      </c>
      <c r="AM1071" s="4">
        <v>53448335</v>
      </c>
    </row>
    <row r="1072" spans="1:39" x14ac:dyDescent="0.2">
      <c r="A1072" s="2">
        <v>40981</v>
      </c>
      <c r="B1072" s="1" t="s">
        <v>8</v>
      </c>
      <c r="C1072" s="3">
        <v>13382.54</v>
      </c>
      <c r="D1072" s="3">
        <v>13422.23</v>
      </c>
      <c r="E1072" s="3">
        <v>13270.95</v>
      </c>
      <c r="F1072" s="3">
        <v>13283.65</v>
      </c>
      <c r="G1072" s="4">
        <v>186217238</v>
      </c>
      <c r="H1072" s="4">
        <v>3166611960000</v>
      </c>
      <c r="I1072" s="4">
        <v>4459003393</v>
      </c>
      <c r="L1072" s="2">
        <v>40977</v>
      </c>
      <c r="M1072" s="1" t="s">
        <v>9</v>
      </c>
      <c r="N1072" s="3">
        <v>2821.24</v>
      </c>
      <c r="O1072" s="3">
        <v>2937.35</v>
      </c>
      <c r="P1072" s="3">
        <v>2821.24</v>
      </c>
      <c r="Q1072" s="3">
        <v>2926.99</v>
      </c>
      <c r="R1072" s="4">
        <v>180639445</v>
      </c>
      <c r="S1072" s="4">
        <v>563742543932</v>
      </c>
      <c r="T1072" s="4">
        <v>1924556879</v>
      </c>
      <c r="W1072" s="2">
        <v>40977</v>
      </c>
      <c r="X1072" s="1" t="s">
        <v>13</v>
      </c>
      <c r="Y1072" s="1">
        <v>53.76</v>
      </c>
      <c r="Z1072" s="1">
        <v>58.86</v>
      </c>
      <c r="AA1072" s="1">
        <v>53.76</v>
      </c>
      <c r="AB1072" s="1">
        <v>58.46</v>
      </c>
      <c r="AE1072" s="2">
        <v>40977</v>
      </c>
      <c r="AF1072" s="1" t="s">
        <v>10</v>
      </c>
      <c r="AG1072" s="1">
        <v>231.17</v>
      </c>
      <c r="AH1072" s="1">
        <v>233.03</v>
      </c>
      <c r="AI1072" s="1">
        <v>229.5</v>
      </c>
      <c r="AJ1072" s="1">
        <v>230.17</v>
      </c>
      <c r="AK1072" s="4">
        <v>3320035</v>
      </c>
      <c r="AL1072" s="4">
        <v>44814046828</v>
      </c>
      <c r="AM1072" s="4">
        <v>89477787</v>
      </c>
    </row>
    <row r="1073" spans="1:39" x14ac:dyDescent="0.2">
      <c r="A1073" s="2">
        <v>40980</v>
      </c>
      <c r="B1073" s="1" t="s">
        <v>8</v>
      </c>
      <c r="C1073" s="3">
        <v>13352.74</v>
      </c>
      <c r="D1073" s="3">
        <v>13554.35</v>
      </c>
      <c r="E1073" s="3">
        <v>13352.74</v>
      </c>
      <c r="F1073" s="3">
        <v>13382.54</v>
      </c>
      <c r="G1073" s="4">
        <v>323626066</v>
      </c>
      <c r="H1073" s="4">
        <v>3190173540000</v>
      </c>
      <c r="I1073" s="4">
        <v>6555509974</v>
      </c>
      <c r="L1073" s="2">
        <v>40976</v>
      </c>
      <c r="M1073" s="1" t="s">
        <v>9</v>
      </c>
      <c r="N1073" s="3">
        <v>2780.38</v>
      </c>
      <c r="O1073" s="3">
        <v>2830.44</v>
      </c>
      <c r="P1073" s="3">
        <v>2786.42</v>
      </c>
      <c r="Q1073" s="3">
        <v>2821.24</v>
      </c>
      <c r="R1073" s="4">
        <v>83060396</v>
      </c>
      <c r="S1073" s="4">
        <v>543374399866</v>
      </c>
      <c r="T1073" s="4">
        <v>1244262200</v>
      </c>
      <c r="W1073" s="2">
        <v>40976</v>
      </c>
      <c r="X1073" s="1" t="s">
        <v>13</v>
      </c>
      <c r="Y1073" s="1">
        <v>49.9</v>
      </c>
      <c r="Z1073" s="1">
        <v>53.76</v>
      </c>
      <c r="AA1073" s="1">
        <v>51.61</v>
      </c>
      <c r="AB1073" s="1">
        <v>53.76</v>
      </c>
      <c r="AE1073" s="2">
        <v>40976</v>
      </c>
      <c r="AF1073" s="1" t="s">
        <v>10</v>
      </c>
      <c r="AG1073" s="1">
        <v>232.27</v>
      </c>
      <c r="AH1073" s="1">
        <v>234.98</v>
      </c>
      <c r="AI1073" s="1">
        <v>230.73</v>
      </c>
      <c r="AJ1073" s="1">
        <v>231.17</v>
      </c>
      <c r="AK1073" s="4">
        <v>3211956</v>
      </c>
      <c r="AL1073" s="4">
        <v>45009835206</v>
      </c>
      <c r="AM1073" s="4">
        <v>86709873</v>
      </c>
    </row>
    <row r="1074" spans="1:39" x14ac:dyDescent="0.2">
      <c r="A1074" s="2">
        <v>40977</v>
      </c>
      <c r="B1074" s="1" t="s">
        <v>8</v>
      </c>
      <c r="C1074" s="3">
        <v>13271.39</v>
      </c>
      <c r="D1074" s="3">
        <v>13425.67</v>
      </c>
      <c r="E1074" s="3">
        <v>13271.39</v>
      </c>
      <c r="F1074" s="3">
        <v>13352.74</v>
      </c>
      <c r="G1074" s="4">
        <v>307652425</v>
      </c>
      <c r="H1074" s="4">
        <v>3187338250000</v>
      </c>
      <c r="I1074" s="4">
        <v>5913901074</v>
      </c>
      <c r="L1074" s="2">
        <v>40975</v>
      </c>
      <c r="M1074" s="1" t="s">
        <v>9</v>
      </c>
      <c r="N1074" s="3">
        <v>2819.07</v>
      </c>
      <c r="O1074" s="3">
        <v>2834.62</v>
      </c>
      <c r="P1074" s="3">
        <v>2775.63</v>
      </c>
      <c r="Q1074" s="3">
        <v>2780.38</v>
      </c>
      <c r="R1074" s="4">
        <v>77314807</v>
      </c>
      <c r="S1074" s="4">
        <v>535505481768</v>
      </c>
      <c r="T1074" s="4">
        <v>1567069378</v>
      </c>
      <c r="W1074" s="2">
        <v>40975</v>
      </c>
      <c r="X1074" s="1" t="s">
        <v>13</v>
      </c>
      <c r="Y1074" s="1">
        <v>46.84</v>
      </c>
      <c r="Z1074" s="1">
        <v>50.2</v>
      </c>
      <c r="AA1074" s="1">
        <v>47.64</v>
      </c>
      <c r="AB1074" s="1">
        <v>49.9</v>
      </c>
      <c r="AE1074" s="2">
        <v>40975</v>
      </c>
      <c r="AF1074" s="1" t="s">
        <v>10</v>
      </c>
      <c r="AG1074" s="1">
        <v>228.76</v>
      </c>
      <c r="AH1074" s="1">
        <v>233.49</v>
      </c>
      <c r="AI1074" s="1">
        <v>226.81</v>
      </c>
      <c r="AJ1074" s="1">
        <v>232.27</v>
      </c>
      <c r="AK1074" s="4">
        <v>2093258</v>
      </c>
      <c r="AL1074" s="4">
        <v>45224286532</v>
      </c>
      <c r="AM1074" s="4">
        <v>78737179</v>
      </c>
    </row>
    <row r="1075" spans="1:39" x14ac:dyDescent="0.2">
      <c r="A1075" s="2">
        <v>40976</v>
      </c>
      <c r="B1075" s="1" t="s">
        <v>8</v>
      </c>
      <c r="C1075" s="3">
        <v>13244.95</v>
      </c>
      <c r="D1075" s="3">
        <v>13364.95</v>
      </c>
      <c r="E1075" s="3">
        <v>13244.95</v>
      </c>
      <c r="F1075" s="3">
        <v>13271.39</v>
      </c>
      <c r="G1075" s="4">
        <v>146254802</v>
      </c>
      <c r="H1075" s="4">
        <v>3169064750000</v>
      </c>
      <c r="I1075" s="4">
        <v>4659146841</v>
      </c>
      <c r="L1075" s="2">
        <v>40974</v>
      </c>
      <c r="M1075" s="1" t="s">
        <v>9</v>
      </c>
      <c r="N1075" s="3">
        <v>2775.86</v>
      </c>
      <c r="O1075" s="3">
        <v>2837.37</v>
      </c>
      <c r="P1075" s="3">
        <v>2780.17</v>
      </c>
      <c r="Q1075" s="3">
        <v>2819.07</v>
      </c>
      <c r="R1075" s="4">
        <v>96598233</v>
      </c>
      <c r="S1075" s="4">
        <v>542958027703</v>
      </c>
      <c r="T1075" s="4">
        <v>3511279271</v>
      </c>
      <c r="W1075" s="2">
        <v>40974</v>
      </c>
      <c r="X1075" s="1" t="s">
        <v>13</v>
      </c>
      <c r="Y1075" s="1">
        <v>45.08</v>
      </c>
      <c r="Z1075" s="1">
        <v>47.32</v>
      </c>
      <c r="AA1075" s="1">
        <v>45.59</v>
      </c>
      <c r="AB1075" s="1">
        <v>46.84</v>
      </c>
      <c r="AE1075" s="2">
        <v>40974</v>
      </c>
      <c r="AF1075" s="1" t="s">
        <v>10</v>
      </c>
      <c r="AG1075" s="1">
        <v>229.93</v>
      </c>
      <c r="AH1075" s="1">
        <v>232.02</v>
      </c>
      <c r="AI1075" s="1">
        <v>226.53</v>
      </c>
      <c r="AJ1075" s="1">
        <v>228.76</v>
      </c>
      <c r="AK1075" s="4">
        <v>4117132</v>
      </c>
      <c r="AL1075" s="4">
        <v>44540194834</v>
      </c>
      <c r="AM1075" s="4">
        <v>182519028</v>
      </c>
    </row>
    <row r="1076" spans="1:39" x14ac:dyDescent="0.2">
      <c r="A1076" s="2">
        <v>40975</v>
      </c>
      <c r="B1076" s="1" t="s">
        <v>8</v>
      </c>
      <c r="C1076" s="3">
        <v>13324.34</v>
      </c>
      <c r="D1076" s="3">
        <v>13389.44</v>
      </c>
      <c r="E1076" s="3">
        <v>13226.31</v>
      </c>
      <c r="F1076" s="3">
        <v>13244.95</v>
      </c>
      <c r="G1076" s="4">
        <v>194981104</v>
      </c>
      <c r="H1076" s="4">
        <v>3169614750000</v>
      </c>
      <c r="I1076" s="4">
        <v>6208773890</v>
      </c>
      <c r="L1076" s="2">
        <v>40973</v>
      </c>
      <c r="M1076" s="1" t="s">
        <v>9</v>
      </c>
      <c r="N1076" s="3">
        <v>2732.85</v>
      </c>
      <c r="O1076" s="3">
        <v>2790.12</v>
      </c>
      <c r="P1076" s="3">
        <v>2739.78</v>
      </c>
      <c r="Q1076" s="3">
        <v>2775.86</v>
      </c>
      <c r="R1076" s="4">
        <v>79484783</v>
      </c>
      <c r="S1076" s="4">
        <v>534635368548</v>
      </c>
      <c r="T1076" s="4">
        <v>2076580380</v>
      </c>
      <c r="W1076" s="2">
        <v>40973</v>
      </c>
      <c r="X1076" s="1" t="s">
        <v>13</v>
      </c>
      <c r="Y1076" s="1">
        <v>42.08</v>
      </c>
      <c r="Z1076" s="1">
        <v>45.13</v>
      </c>
      <c r="AA1076" s="1">
        <v>42.38</v>
      </c>
      <c r="AB1076" s="1">
        <v>45.08</v>
      </c>
      <c r="AE1076" s="2">
        <v>40973</v>
      </c>
      <c r="AF1076" s="1" t="s">
        <v>10</v>
      </c>
      <c r="AG1076" s="1">
        <v>231.03</v>
      </c>
      <c r="AH1076" s="1">
        <v>232.63</v>
      </c>
      <c r="AI1076" s="1">
        <v>229.46</v>
      </c>
      <c r="AJ1076" s="1">
        <v>229.93</v>
      </c>
      <c r="AK1076" s="4">
        <v>3068545</v>
      </c>
      <c r="AL1076" s="4">
        <v>44767471502</v>
      </c>
      <c r="AM1076" s="4">
        <v>114375091</v>
      </c>
    </row>
    <row r="1077" spans="1:39" x14ac:dyDescent="0.2">
      <c r="A1077" s="2">
        <v>40974</v>
      </c>
      <c r="B1077" s="1" t="s">
        <v>8</v>
      </c>
      <c r="C1077" s="3">
        <v>13278.31</v>
      </c>
      <c r="D1077" s="3">
        <v>13363.47</v>
      </c>
      <c r="E1077" s="3">
        <v>13261.44</v>
      </c>
      <c r="F1077" s="3">
        <v>13324.34</v>
      </c>
      <c r="G1077" s="4">
        <v>191557873</v>
      </c>
      <c r="H1077" s="4">
        <v>3188630820000</v>
      </c>
      <c r="I1077" s="4">
        <v>7219706053</v>
      </c>
      <c r="L1077" s="2">
        <v>40970</v>
      </c>
      <c r="M1077" s="1" t="s">
        <v>9</v>
      </c>
      <c r="N1077" s="3">
        <v>2667.29</v>
      </c>
      <c r="O1077" s="3">
        <v>2739.58</v>
      </c>
      <c r="P1077" s="3">
        <v>2667.29</v>
      </c>
      <c r="Q1077" s="3">
        <v>2732.85</v>
      </c>
      <c r="R1077" s="4">
        <v>51162088</v>
      </c>
      <c r="S1077" s="4">
        <v>526351423575</v>
      </c>
      <c r="T1077" s="4">
        <v>1135121126</v>
      </c>
      <c r="W1077" s="2">
        <v>40970</v>
      </c>
      <c r="X1077" s="1" t="s">
        <v>13</v>
      </c>
      <c r="Y1077" s="1">
        <v>41.46</v>
      </c>
      <c r="Z1077" s="1">
        <v>43.29</v>
      </c>
      <c r="AA1077" s="1">
        <v>41.36</v>
      </c>
      <c r="AB1077" s="1">
        <v>42.08</v>
      </c>
      <c r="AE1077" s="2">
        <v>40970</v>
      </c>
      <c r="AF1077" s="1" t="s">
        <v>10</v>
      </c>
      <c r="AG1077" s="1">
        <v>227.66</v>
      </c>
      <c r="AH1077" s="1">
        <v>232.42</v>
      </c>
      <c r="AI1077" s="1">
        <v>227.66</v>
      </c>
      <c r="AJ1077" s="1">
        <v>231.03</v>
      </c>
      <c r="AK1077" s="4">
        <v>1939032</v>
      </c>
      <c r="AL1077" s="4">
        <v>44981966533</v>
      </c>
      <c r="AM1077" s="4">
        <v>86625041</v>
      </c>
    </row>
    <row r="1078" spans="1:39" x14ac:dyDescent="0.2">
      <c r="A1078" s="2">
        <v>40973</v>
      </c>
      <c r="B1078" s="1" t="s">
        <v>8</v>
      </c>
      <c r="C1078" s="3">
        <v>13088.97</v>
      </c>
      <c r="D1078" s="3">
        <v>13311.94</v>
      </c>
      <c r="E1078" s="3">
        <v>13079.25</v>
      </c>
      <c r="F1078" s="3">
        <v>13278.31</v>
      </c>
      <c r="G1078" s="4">
        <v>200650877</v>
      </c>
      <c r="H1078" s="4">
        <v>3177598210000</v>
      </c>
      <c r="I1078" s="4">
        <v>7570523200</v>
      </c>
      <c r="L1078" s="2">
        <v>40969</v>
      </c>
      <c r="M1078" s="1" t="s">
        <v>9</v>
      </c>
      <c r="N1078" s="3">
        <v>2667.35</v>
      </c>
      <c r="O1078" s="3">
        <v>2679.72</v>
      </c>
      <c r="P1078" s="3">
        <v>2651.15</v>
      </c>
      <c r="Q1078" s="3">
        <v>2667.29</v>
      </c>
      <c r="R1078" s="4">
        <v>34458389</v>
      </c>
      <c r="S1078" s="4">
        <v>513724147590</v>
      </c>
      <c r="T1078" s="4">
        <v>932621600</v>
      </c>
      <c r="W1078" s="2">
        <v>40969</v>
      </c>
      <c r="X1078" s="1" t="s">
        <v>13</v>
      </c>
      <c r="Y1078" s="1">
        <v>42.71</v>
      </c>
      <c r="Z1078" s="1">
        <v>43.39</v>
      </c>
      <c r="AA1078" s="1">
        <v>41.38</v>
      </c>
      <c r="AB1078" s="1">
        <v>41.46</v>
      </c>
      <c r="AE1078" s="2">
        <v>40969</v>
      </c>
      <c r="AF1078" s="1" t="s">
        <v>10</v>
      </c>
      <c r="AG1078" s="1">
        <v>226.82</v>
      </c>
      <c r="AH1078" s="1">
        <v>229.95</v>
      </c>
      <c r="AI1078" s="1">
        <v>226.29</v>
      </c>
      <c r="AJ1078" s="1">
        <v>227.66</v>
      </c>
      <c r="AK1078" s="4">
        <v>1149451</v>
      </c>
      <c r="AL1078" s="4">
        <v>44326348257</v>
      </c>
      <c r="AM1078" s="4">
        <v>42153238</v>
      </c>
    </row>
    <row r="1079" spans="1:39" x14ac:dyDescent="0.2">
      <c r="A1079" s="2">
        <v>40970</v>
      </c>
      <c r="B1079" s="1" t="s">
        <v>8</v>
      </c>
      <c r="C1079" s="3">
        <v>12941.38</v>
      </c>
      <c r="D1079" s="3">
        <v>13102.27</v>
      </c>
      <c r="E1079" s="3">
        <v>12941.38</v>
      </c>
      <c r="F1079" s="3">
        <v>13088.97</v>
      </c>
      <c r="G1079" s="4">
        <v>146379733</v>
      </c>
      <c r="H1079" s="4">
        <v>3131709750000</v>
      </c>
      <c r="I1079" s="4">
        <v>6010741982</v>
      </c>
      <c r="L1079" s="2">
        <v>40968</v>
      </c>
      <c r="M1079" s="1" t="s">
        <v>9</v>
      </c>
      <c r="N1079" s="3">
        <v>2681.86</v>
      </c>
      <c r="O1079" s="3">
        <v>2698.15</v>
      </c>
      <c r="P1079" s="3">
        <v>2660.55</v>
      </c>
      <c r="Q1079" s="3">
        <v>2667.35</v>
      </c>
      <c r="R1079" s="4">
        <v>44042255</v>
      </c>
      <c r="S1079" s="4">
        <v>513735173097</v>
      </c>
      <c r="T1079" s="4">
        <v>1127144616</v>
      </c>
      <c r="W1079" s="2">
        <v>40968</v>
      </c>
      <c r="X1079" s="1" t="s">
        <v>13</v>
      </c>
      <c r="Y1079" s="1">
        <v>44.28</v>
      </c>
      <c r="Z1079" s="1">
        <v>44.47</v>
      </c>
      <c r="AA1079" s="1">
        <v>42.61</v>
      </c>
      <c r="AB1079" s="1">
        <v>42.71</v>
      </c>
      <c r="AE1079" s="2">
        <v>40968</v>
      </c>
      <c r="AF1079" s="1" t="s">
        <v>10</v>
      </c>
      <c r="AG1079" s="1">
        <v>223.83</v>
      </c>
      <c r="AH1079" s="1">
        <v>228.07</v>
      </c>
      <c r="AI1079" s="1">
        <v>223.81</v>
      </c>
      <c r="AJ1079" s="1">
        <v>226.82</v>
      </c>
      <c r="AK1079" s="4">
        <v>1896663</v>
      </c>
      <c r="AL1079" s="4">
        <v>44162310673</v>
      </c>
      <c r="AM1079" s="4">
        <v>52681778</v>
      </c>
    </row>
    <row r="1080" spans="1:39" x14ac:dyDescent="0.2">
      <c r="A1080" s="2">
        <v>40969</v>
      </c>
      <c r="B1080" s="1" t="s">
        <v>8</v>
      </c>
      <c r="C1080" s="3">
        <v>12877.88</v>
      </c>
      <c r="D1080" s="3">
        <v>12956.52</v>
      </c>
      <c r="E1080" s="3">
        <v>12829.78</v>
      </c>
      <c r="F1080" s="3">
        <v>12941.38</v>
      </c>
      <c r="G1080" s="4">
        <v>118179042</v>
      </c>
      <c r="H1080" s="4">
        <v>3096967160000</v>
      </c>
      <c r="I1080" s="4">
        <v>5109112462</v>
      </c>
      <c r="L1080" s="2">
        <v>40967</v>
      </c>
      <c r="M1080" s="1" t="s">
        <v>9</v>
      </c>
      <c r="N1080" s="3">
        <v>2688.27</v>
      </c>
      <c r="O1080" s="3">
        <v>2713.41</v>
      </c>
      <c r="P1080" s="3">
        <v>2678.3</v>
      </c>
      <c r="Q1080" s="3">
        <v>2681.86</v>
      </c>
      <c r="R1080" s="4">
        <v>51480404</v>
      </c>
      <c r="S1080" s="4">
        <v>516529906491</v>
      </c>
      <c r="T1080" s="4">
        <v>1288317450</v>
      </c>
      <c r="W1080" s="2">
        <v>40967</v>
      </c>
      <c r="X1080" s="1" t="s">
        <v>13</v>
      </c>
      <c r="Y1080" s="1">
        <v>45.42</v>
      </c>
      <c r="Z1080" s="1">
        <v>46.8</v>
      </c>
      <c r="AA1080" s="1">
        <v>43.72</v>
      </c>
      <c r="AB1080" s="1">
        <v>44.28</v>
      </c>
      <c r="AE1080" s="2">
        <v>40967</v>
      </c>
      <c r="AF1080" s="1" t="s">
        <v>10</v>
      </c>
      <c r="AG1080" s="1">
        <v>221.84</v>
      </c>
      <c r="AH1080" s="1">
        <v>225.37</v>
      </c>
      <c r="AI1080" s="1">
        <v>221.84</v>
      </c>
      <c r="AJ1080" s="1">
        <v>223.83</v>
      </c>
      <c r="AK1080" s="4">
        <v>2293845</v>
      </c>
      <c r="AL1080" s="4">
        <v>43575592947</v>
      </c>
      <c r="AM1080" s="4">
        <v>62628645</v>
      </c>
    </row>
    <row r="1081" spans="1:39" x14ac:dyDescent="0.2">
      <c r="A1081" s="2">
        <v>40968</v>
      </c>
      <c r="B1081" s="1" t="s">
        <v>8</v>
      </c>
      <c r="C1081" s="3">
        <v>12739.22</v>
      </c>
      <c r="D1081" s="3">
        <v>12924.17</v>
      </c>
      <c r="E1081" s="3">
        <v>12739.22</v>
      </c>
      <c r="F1081" s="3">
        <v>12877.88</v>
      </c>
      <c r="G1081" s="4">
        <v>152745463</v>
      </c>
      <c r="H1081" s="4">
        <v>3081775630000</v>
      </c>
      <c r="I1081" s="4">
        <v>6348467440</v>
      </c>
      <c r="L1081" s="2">
        <v>40966</v>
      </c>
      <c r="M1081" s="1" t="s">
        <v>9</v>
      </c>
      <c r="N1081" s="3">
        <v>2663.35</v>
      </c>
      <c r="O1081" s="3">
        <v>2705.17</v>
      </c>
      <c r="P1081" s="3">
        <v>2662.09</v>
      </c>
      <c r="Q1081" s="3">
        <v>2688.27</v>
      </c>
      <c r="R1081" s="4">
        <v>43118015</v>
      </c>
      <c r="S1081" s="4">
        <v>517763972456</v>
      </c>
      <c r="T1081" s="4">
        <v>1117841942</v>
      </c>
      <c r="W1081" s="2">
        <v>40966</v>
      </c>
      <c r="X1081" s="1" t="s">
        <v>13</v>
      </c>
      <c r="Y1081" s="1">
        <v>45.92</v>
      </c>
      <c r="Z1081" s="1">
        <v>46.85</v>
      </c>
      <c r="AA1081" s="1">
        <v>45.28</v>
      </c>
      <c r="AB1081" s="1">
        <v>45.42</v>
      </c>
      <c r="AE1081" s="2">
        <v>40966</v>
      </c>
      <c r="AF1081" s="1" t="s">
        <v>10</v>
      </c>
      <c r="AG1081" s="1">
        <v>219.1</v>
      </c>
      <c r="AH1081" s="1">
        <v>222.02</v>
      </c>
      <c r="AI1081" s="1">
        <v>218.5</v>
      </c>
      <c r="AJ1081" s="1">
        <v>221.84</v>
      </c>
      <c r="AK1081" s="4">
        <v>796662</v>
      </c>
      <c r="AL1081" s="4">
        <v>43189618915</v>
      </c>
      <c r="AM1081" s="4">
        <v>23109734</v>
      </c>
    </row>
    <row r="1082" spans="1:39" x14ac:dyDescent="0.2">
      <c r="A1082" s="2">
        <v>40967</v>
      </c>
      <c r="B1082" s="1" t="s">
        <v>8</v>
      </c>
      <c r="C1082" s="3">
        <v>12743.66</v>
      </c>
      <c r="D1082" s="3">
        <v>12823.57</v>
      </c>
      <c r="E1082" s="3">
        <v>12726.08</v>
      </c>
      <c r="F1082" s="3">
        <v>12739.22</v>
      </c>
      <c r="G1082" s="4">
        <v>147863720</v>
      </c>
      <c r="H1082" s="4">
        <v>3059841870000</v>
      </c>
      <c r="I1082" s="4">
        <v>5798996924</v>
      </c>
      <c r="L1082" s="2">
        <v>40963</v>
      </c>
      <c r="M1082" s="1" t="s">
        <v>9</v>
      </c>
      <c r="N1082" s="3">
        <v>2634.29</v>
      </c>
      <c r="O1082" s="3">
        <v>2673.07</v>
      </c>
      <c r="P1082" s="3">
        <v>2634.25</v>
      </c>
      <c r="Q1082" s="3">
        <v>2663.35</v>
      </c>
      <c r="R1082" s="4">
        <v>37408010</v>
      </c>
      <c r="S1082" s="4">
        <v>512964761330</v>
      </c>
      <c r="T1082" s="4">
        <v>931755101</v>
      </c>
      <c r="W1082" s="2">
        <v>40963</v>
      </c>
      <c r="X1082" s="1" t="s">
        <v>13</v>
      </c>
      <c r="Y1082" s="1">
        <v>45.4</v>
      </c>
      <c r="Z1082" s="1">
        <v>47.02</v>
      </c>
      <c r="AA1082" s="1">
        <v>45.4</v>
      </c>
      <c r="AB1082" s="1">
        <v>45.92</v>
      </c>
      <c r="AE1082" s="2">
        <v>40963</v>
      </c>
      <c r="AF1082" s="1" t="s">
        <v>10</v>
      </c>
      <c r="AG1082" s="1">
        <v>216.83</v>
      </c>
      <c r="AH1082" s="1">
        <v>219.58</v>
      </c>
      <c r="AI1082" s="1">
        <v>216.11</v>
      </c>
      <c r="AJ1082" s="1">
        <v>219.1</v>
      </c>
      <c r="AK1082" s="4">
        <v>1061176</v>
      </c>
      <c r="AL1082" s="4">
        <v>42654883967</v>
      </c>
      <c r="AM1082" s="4">
        <v>31665609</v>
      </c>
    </row>
    <row r="1083" spans="1:39" x14ac:dyDescent="0.2">
      <c r="A1083" s="2">
        <v>40966</v>
      </c>
      <c r="B1083" s="1" t="s">
        <v>8</v>
      </c>
      <c r="C1083" s="3">
        <v>12706.52</v>
      </c>
      <c r="D1083" s="3">
        <v>12790.62</v>
      </c>
      <c r="E1083" s="3">
        <v>12654</v>
      </c>
      <c r="F1083" s="3">
        <v>12743.66</v>
      </c>
      <c r="G1083" s="4">
        <v>129920505</v>
      </c>
      <c r="H1083" s="4">
        <v>3060682250000</v>
      </c>
      <c r="I1083" s="4">
        <v>5931886737</v>
      </c>
      <c r="L1083" s="2">
        <v>40962</v>
      </c>
      <c r="M1083" s="1" t="s">
        <v>9</v>
      </c>
      <c r="N1083" s="3">
        <v>2658.7</v>
      </c>
      <c r="O1083" s="3">
        <v>2664.21</v>
      </c>
      <c r="P1083" s="3">
        <v>2628.81</v>
      </c>
      <c r="Q1083" s="3">
        <v>2634.29</v>
      </c>
      <c r="R1083" s="4">
        <v>33539329</v>
      </c>
      <c r="S1083" s="4">
        <v>507367648710</v>
      </c>
      <c r="T1083" s="4">
        <v>610409600</v>
      </c>
      <c r="W1083" s="2">
        <v>40962</v>
      </c>
      <c r="X1083" s="1" t="s">
        <v>13</v>
      </c>
      <c r="Y1083" s="1">
        <v>44.02</v>
      </c>
      <c r="Z1083" s="1">
        <v>46.33</v>
      </c>
      <c r="AA1083" s="1">
        <v>42.98</v>
      </c>
      <c r="AB1083" s="1">
        <v>45.4</v>
      </c>
      <c r="AE1083" s="2">
        <v>40962</v>
      </c>
      <c r="AF1083" s="1" t="s">
        <v>10</v>
      </c>
      <c r="AG1083" s="1">
        <v>218.29</v>
      </c>
      <c r="AH1083" s="1">
        <v>219.48</v>
      </c>
      <c r="AI1083" s="1">
        <v>216.14</v>
      </c>
      <c r="AJ1083" s="1">
        <v>216.83</v>
      </c>
      <c r="AK1083" s="4">
        <v>1265862</v>
      </c>
      <c r="AL1083" s="4">
        <v>42212806302</v>
      </c>
      <c r="AM1083" s="4">
        <v>27791315</v>
      </c>
    </row>
    <row r="1084" spans="1:39" x14ac:dyDescent="0.2">
      <c r="A1084" s="2">
        <v>40963</v>
      </c>
      <c r="B1084" s="1" t="s">
        <v>8</v>
      </c>
      <c r="C1084" s="3">
        <v>12515.92</v>
      </c>
      <c r="D1084" s="3">
        <v>12719.96</v>
      </c>
      <c r="E1084" s="3">
        <v>12515.92</v>
      </c>
      <c r="F1084" s="3">
        <v>12706.52</v>
      </c>
      <c r="G1084" s="4">
        <v>138888351</v>
      </c>
      <c r="H1084" s="4">
        <v>3051762010000</v>
      </c>
      <c r="I1084" s="4">
        <v>6372092543</v>
      </c>
      <c r="L1084" s="2">
        <v>40961</v>
      </c>
      <c r="M1084" s="1" t="s">
        <v>9</v>
      </c>
      <c r="N1084" s="3">
        <v>2613.9699999999998</v>
      </c>
      <c r="O1084" s="3">
        <v>2667.59</v>
      </c>
      <c r="P1084" s="3">
        <v>2625.9</v>
      </c>
      <c r="Q1084" s="3">
        <v>2658.7</v>
      </c>
      <c r="R1084" s="4">
        <v>113815461</v>
      </c>
      <c r="S1084" s="4">
        <v>512070128458</v>
      </c>
      <c r="T1084" s="4">
        <v>1961988229</v>
      </c>
      <c r="W1084" s="2">
        <v>40961</v>
      </c>
      <c r="X1084" s="1" t="s">
        <v>13</v>
      </c>
      <c r="Y1084" s="1">
        <v>45.4</v>
      </c>
      <c r="Z1084" s="1">
        <v>46.02</v>
      </c>
      <c r="AA1084" s="1">
        <v>43.78</v>
      </c>
      <c r="AB1084" s="1">
        <v>44.02</v>
      </c>
      <c r="AE1084" s="2">
        <v>40961</v>
      </c>
      <c r="AF1084" s="1" t="s">
        <v>10</v>
      </c>
      <c r="AG1084" s="1">
        <v>221.06</v>
      </c>
      <c r="AH1084" s="1">
        <v>222.37</v>
      </c>
      <c r="AI1084" s="1">
        <v>217.99</v>
      </c>
      <c r="AJ1084" s="1">
        <v>218.29</v>
      </c>
      <c r="AK1084" s="4">
        <v>2049478</v>
      </c>
      <c r="AL1084" s="4">
        <v>42497781671</v>
      </c>
      <c r="AM1084" s="4">
        <v>73370909</v>
      </c>
    </row>
    <row r="1085" spans="1:39" x14ac:dyDescent="0.2">
      <c r="A1085" s="2">
        <v>40962</v>
      </c>
      <c r="B1085" s="1" t="s">
        <v>8</v>
      </c>
      <c r="C1085" s="3">
        <v>12603.67</v>
      </c>
      <c r="D1085" s="3">
        <v>12624.76</v>
      </c>
      <c r="E1085" s="3">
        <v>12499.72</v>
      </c>
      <c r="F1085" s="3">
        <v>12515.92</v>
      </c>
      <c r="G1085" s="4">
        <v>127646966</v>
      </c>
      <c r="H1085" s="4">
        <v>3007195640000</v>
      </c>
      <c r="I1085" s="4">
        <v>3172833014</v>
      </c>
      <c r="L1085" s="2">
        <v>40960</v>
      </c>
      <c r="M1085" s="1" t="s">
        <v>9</v>
      </c>
      <c r="N1085" s="3">
        <v>2624.01</v>
      </c>
      <c r="O1085" s="3">
        <v>2663.9</v>
      </c>
      <c r="P1085" s="3">
        <v>2598.9299999999998</v>
      </c>
      <c r="Q1085" s="3">
        <v>2613.9699999999998</v>
      </c>
      <c r="R1085" s="4">
        <v>79670252</v>
      </c>
      <c r="S1085" s="4">
        <v>503455489256</v>
      </c>
      <c r="T1085" s="4">
        <v>1701038071</v>
      </c>
      <c r="W1085" s="2">
        <v>40960</v>
      </c>
      <c r="X1085" s="1" t="s">
        <v>13</v>
      </c>
      <c r="Y1085" s="1">
        <v>45.45</v>
      </c>
      <c r="Z1085" s="1">
        <v>47.61</v>
      </c>
      <c r="AA1085" s="1">
        <v>44.97</v>
      </c>
      <c r="AB1085" s="1">
        <v>45.4</v>
      </c>
      <c r="AE1085" s="2">
        <v>40960</v>
      </c>
      <c r="AF1085" s="1" t="s">
        <v>10</v>
      </c>
      <c r="AG1085" s="1">
        <v>216.1</v>
      </c>
      <c r="AH1085" s="1">
        <v>222.64</v>
      </c>
      <c r="AI1085" s="1">
        <v>216.19</v>
      </c>
      <c r="AJ1085" s="1">
        <v>221.06</v>
      </c>
      <c r="AK1085" s="4">
        <v>5092246</v>
      </c>
      <c r="AL1085" s="4">
        <v>43037147162</v>
      </c>
      <c r="AM1085" s="4">
        <v>141341215</v>
      </c>
    </row>
    <row r="1086" spans="1:39" x14ac:dyDescent="0.2">
      <c r="A1086" s="2">
        <v>40961</v>
      </c>
      <c r="B1086" s="1" t="s">
        <v>8</v>
      </c>
      <c r="C1086" s="3">
        <v>12544.45</v>
      </c>
      <c r="D1086" s="3">
        <v>12665.89</v>
      </c>
      <c r="E1086" s="3">
        <v>12544.45</v>
      </c>
      <c r="F1086" s="3">
        <v>12603.67</v>
      </c>
      <c r="G1086" s="4">
        <v>194107888</v>
      </c>
      <c r="H1086" s="4">
        <v>3028155160000</v>
      </c>
      <c r="I1086" s="4">
        <v>4923105093</v>
      </c>
      <c r="L1086" s="2">
        <v>40959</v>
      </c>
      <c r="M1086" s="1" t="s">
        <v>9</v>
      </c>
      <c r="N1086" s="3">
        <v>2613.9499999999998</v>
      </c>
      <c r="O1086" s="3">
        <v>2630.5</v>
      </c>
      <c r="P1086" s="3">
        <v>2606.81</v>
      </c>
      <c r="Q1086" s="3">
        <v>2624.01</v>
      </c>
      <c r="R1086" s="4">
        <v>59828908</v>
      </c>
      <c r="S1086" s="4">
        <v>505388748440</v>
      </c>
      <c r="T1086" s="4">
        <v>932641596</v>
      </c>
      <c r="W1086" s="2">
        <v>40959</v>
      </c>
      <c r="X1086" s="1" t="s">
        <v>13</v>
      </c>
      <c r="Y1086" s="1">
        <v>43.29</v>
      </c>
      <c r="Z1086" s="1">
        <v>46.02</v>
      </c>
      <c r="AA1086" s="1">
        <v>43.28</v>
      </c>
      <c r="AB1086" s="1">
        <v>45.45</v>
      </c>
      <c r="AE1086" s="2">
        <v>40959</v>
      </c>
      <c r="AF1086" s="1" t="s">
        <v>10</v>
      </c>
      <c r="AG1086" s="1">
        <v>211.82</v>
      </c>
      <c r="AH1086" s="1">
        <v>216.55</v>
      </c>
      <c r="AI1086" s="1">
        <v>211.82</v>
      </c>
      <c r="AJ1086" s="1">
        <v>216.1</v>
      </c>
      <c r="AK1086" s="4">
        <v>2810280</v>
      </c>
      <c r="AL1086" s="4">
        <v>42071454951</v>
      </c>
      <c r="AM1086" s="4">
        <v>66237321</v>
      </c>
    </row>
    <row r="1087" spans="1:39" x14ac:dyDescent="0.2">
      <c r="A1087" s="2">
        <v>40960</v>
      </c>
      <c r="B1087" s="1" t="s">
        <v>8</v>
      </c>
      <c r="C1087" s="3">
        <v>12517.9</v>
      </c>
      <c r="D1087" s="3">
        <v>12607.35</v>
      </c>
      <c r="E1087" s="3">
        <v>12475.16</v>
      </c>
      <c r="F1087" s="3">
        <v>12544.45</v>
      </c>
      <c r="G1087" s="4">
        <v>197836273</v>
      </c>
      <c r="H1087" s="4">
        <v>3013932760000</v>
      </c>
      <c r="I1087" s="4">
        <v>5929942675</v>
      </c>
      <c r="L1087" s="2">
        <v>40956</v>
      </c>
      <c r="M1087" s="1" t="s">
        <v>9</v>
      </c>
      <c r="N1087" s="3">
        <v>2589.36</v>
      </c>
      <c r="O1087" s="3">
        <v>2641.53</v>
      </c>
      <c r="P1087" s="3">
        <v>2589.36</v>
      </c>
      <c r="Q1087" s="3">
        <v>2613.9499999999998</v>
      </c>
      <c r="R1087" s="4">
        <v>44604763</v>
      </c>
      <c r="S1087" s="4">
        <v>503450839623</v>
      </c>
      <c r="T1087" s="4">
        <v>1304499373</v>
      </c>
      <c r="W1087" s="2">
        <v>40956</v>
      </c>
      <c r="X1087" s="1" t="s">
        <v>13</v>
      </c>
      <c r="Y1087" s="1">
        <v>42.67</v>
      </c>
      <c r="Z1087" s="1">
        <v>44.22</v>
      </c>
      <c r="AA1087" s="1">
        <v>42.25</v>
      </c>
      <c r="AB1087" s="1">
        <v>43.29</v>
      </c>
      <c r="AE1087" s="2">
        <v>40956</v>
      </c>
      <c r="AF1087" s="1" t="s">
        <v>10</v>
      </c>
      <c r="AG1087" s="1">
        <v>207.48</v>
      </c>
      <c r="AH1087" s="1">
        <v>213.3</v>
      </c>
      <c r="AI1087" s="1">
        <v>207.48</v>
      </c>
      <c r="AJ1087" s="1">
        <v>211.82</v>
      </c>
      <c r="AK1087" s="4">
        <v>3619239</v>
      </c>
      <c r="AL1087" s="4">
        <v>41238170755</v>
      </c>
      <c r="AM1087" s="4">
        <v>97345696</v>
      </c>
    </row>
    <row r="1088" spans="1:39" x14ac:dyDescent="0.2">
      <c r="A1088" s="2">
        <v>40959</v>
      </c>
      <c r="B1088" s="1" t="s">
        <v>8</v>
      </c>
      <c r="C1088" s="3">
        <v>12495.68</v>
      </c>
      <c r="D1088" s="3">
        <v>12595.57</v>
      </c>
      <c r="E1088" s="3">
        <v>12495.68</v>
      </c>
      <c r="F1088" s="3">
        <v>12517.9</v>
      </c>
      <c r="G1088" s="4">
        <v>134153628</v>
      </c>
      <c r="H1088" s="4">
        <v>3007670560000</v>
      </c>
      <c r="I1088" s="4">
        <v>3909090126</v>
      </c>
      <c r="L1088" s="2">
        <v>40955</v>
      </c>
      <c r="M1088" s="1" t="s">
        <v>9</v>
      </c>
      <c r="N1088" s="3">
        <v>2591.41</v>
      </c>
      <c r="O1088" s="3">
        <v>2611.7800000000002</v>
      </c>
      <c r="P1088" s="3">
        <v>2584.5500000000002</v>
      </c>
      <c r="Q1088" s="3">
        <v>2589.36</v>
      </c>
      <c r="R1088" s="4">
        <v>38056284</v>
      </c>
      <c r="S1088" s="4">
        <v>498715044203</v>
      </c>
      <c r="T1088" s="4">
        <v>662045224</v>
      </c>
      <c r="W1088" s="2">
        <v>40955</v>
      </c>
      <c r="X1088" s="1" t="s">
        <v>13</v>
      </c>
      <c r="Y1088" s="1">
        <v>42.76</v>
      </c>
      <c r="Z1088" s="1">
        <v>44.16</v>
      </c>
      <c r="AA1088" s="1">
        <v>42.54</v>
      </c>
      <c r="AB1088" s="1">
        <v>42.67</v>
      </c>
      <c r="AE1088" s="2">
        <v>40955</v>
      </c>
      <c r="AF1088" s="1" t="s">
        <v>10</v>
      </c>
      <c r="AG1088" s="1">
        <v>205.96</v>
      </c>
      <c r="AH1088" s="1">
        <v>209.06</v>
      </c>
      <c r="AI1088" s="1">
        <v>206.02</v>
      </c>
      <c r="AJ1088" s="1">
        <v>207.48</v>
      </c>
      <c r="AK1088" s="4">
        <v>2690054</v>
      </c>
      <c r="AL1088" s="4">
        <v>40393947045</v>
      </c>
      <c r="AM1088" s="4">
        <v>62139902</v>
      </c>
    </row>
    <row r="1089" spans="1:39" x14ac:dyDescent="0.2">
      <c r="A1089" s="2">
        <v>40956</v>
      </c>
      <c r="B1089" s="1" t="s">
        <v>8</v>
      </c>
      <c r="C1089" s="3">
        <v>12404.24</v>
      </c>
      <c r="D1089" s="3">
        <v>12611.25</v>
      </c>
      <c r="E1089" s="3">
        <v>12404.24</v>
      </c>
      <c r="F1089" s="3">
        <v>12495.68</v>
      </c>
      <c r="G1089" s="4">
        <v>152797700</v>
      </c>
      <c r="H1089" s="4">
        <v>3002332170000</v>
      </c>
      <c r="I1089" s="4">
        <v>6571897825</v>
      </c>
      <c r="L1089" s="2">
        <v>40954</v>
      </c>
      <c r="M1089" s="1" t="s">
        <v>9</v>
      </c>
      <c r="N1089" s="3">
        <v>2589.02</v>
      </c>
      <c r="O1089" s="3">
        <v>2605</v>
      </c>
      <c r="P1089" s="3">
        <v>2580.08</v>
      </c>
      <c r="Q1089" s="3">
        <v>2591.41</v>
      </c>
      <c r="R1089" s="4">
        <v>30095457</v>
      </c>
      <c r="S1089" s="4">
        <v>499108624192</v>
      </c>
      <c r="T1089" s="4">
        <v>389917696</v>
      </c>
      <c r="W1089" s="2">
        <v>40954</v>
      </c>
      <c r="X1089" s="1" t="s">
        <v>13</v>
      </c>
      <c r="Y1089" s="1">
        <v>40.729999999999997</v>
      </c>
      <c r="Z1089" s="1">
        <v>43.2</v>
      </c>
      <c r="AA1089" s="1">
        <v>40.65</v>
      </c>
      <c r="AB1089" s="1">
        <v>42.76</v>
      </c>
      <c r="AE1089" s="2">
        <v>40954</v>
      </c>
      <c r="AF1089" s="1" t="s">
        <v>10</v>
      </c>
      <c r="AG1089" s="1">
        <v>201.8</v>
      </c>
      <c r="AH1089" s="1">
        <v>206.31</v>
      </c>
      <c r="AI1089" s="1">
        <v>202.61</v>
      </c>
      <c r="AJ1089" s="1">
        <v>205.96</v>
      </c>
      <c r="AK1089" s="4">
        <v>4359971</v>
      </c>
      <c r="AL1089" s="4">
        <v>40096694908</v>
      </c>
      <c r="AM1089" s="4">
        <v>94614285</v>
      </c>
    </row>
    <row r="1090" spans="1:39" x14ac:dyDescent="0.2">
      <c r="A1090" s="2">
        <v>40955</v>
      </c>
      <c r="B1090" s="1" t="s">
        <v>8</v>
      </c>
      <c r="C1090" s="3">
        <v>12311.04</v>
      </c>
      <c r="D1090" s="3">
        <v>12418.55</v>
      </c>
      <c r="E1090" s="3">
        <v>12311.04</v>
      </c>
      <c r="F1090" s="3">
        <v>12404.24</v>
      </c>
      <c r="G1090" s="4">
        <v>117330328</v>
      </c>
      <c r="H1090" s="4">
        <v>2980244410000</v>
      </c>
      <c r="I1090" s="4">
        <v>4092550356</v>
      </c>
      <c r="L1090" s="2">
        <v>40953</v>
      </c>
      <c r="M1090" s="1" t="s">
        <v>9</v>
      </c>
      <c r="N1090" s="3">
        <v>2582.46</v>
      </c>
      <c r="O1090" s="3">
        <v>2618.4299999999998</v>
      </c>
      <c r="P1090" s="3">
        <v>2585.2800000000002</v>
      </c>
      <c r="Q1090" s="3">
        <v>2589.02</v>
      </c>
      <c r="R1090" s="4">
        <v>27957475</v>
      </c>
      <c r="S1090" s="4">
        <v>498649158913</v>
      </c>
      <c r="T1090" s="4">
        <v>369584786</v>
      </c>
      <c r="W1090" s="2">
        <v>40953</v>
      </c>
      <c r="X1090" s="1" t="s">
        <v>13</v>
      </c>
      <c r="Y1090" s="1">
        <v>40.83</v>
      </c>
      <c r="Z1090" s="1">
        <v>42.24</v>
      </c>
      <c r="AA1090" s="1">
        <v>40.479999999999997</v>
      </c>
      <c r="AB1090" s="1">
        <v>40.729999999999997</v>
      </c>
      <c r="AE1090" s="2">
        <v>40953</v>
      </c>
      <c r="AF1090" s="1" t="s">
        <v>10</v>
      </c>
      <c r="AG1090" s="1">
        <v>199.14</v>
      </c>
      <c r="AH1090" s="1">
        <v>203.19</v>
      </c>
      <c r="AI1090" s="1">
        <v>199.62</v>
      </c>
      <c r="AJ1090" s="1">
        <v>201.8</v>
      </c>
      <c r="AK1090" s="4">
        <v>1107140</v>
      </c>
      <c r="AL1090" s="4">
        <v>39287856524</v>
      </c>
      <c r="AM1090" s="4">
        <v>26182819</v>
      </c>
    </row>
    <row r="1091" spans="1:39" x14ac:dyDescent="0.2">
      <c r="A1091" s="2">
        <v>40954</v>
      </c>
      <c r="B1091" s="1" t="s">
        <v>8</v>
      </c>
      <c r="C1091" s="3">
        <v>12261.85</v>
      </c>
      <c r="D1091" s="3">
        <v>12341.14</v>
      </c>
      <c r="E1091" s="3">
        <v>12261.85</v>
      </c>
      <c r="F1091" s="3">
        <v>12311.04</v>
      </c>
      <c r="G1091" s="4">
        <v>100748766</v>
      </c>
      <c r="H1091" s="4">
        <v>2957850530000</v>
      </c>
      <c r="I1091" s="4">
        <v>2559159342</v>
      </c>
      <c r="L1091" s="2">
        <v>40952</v>
      </c>
      <c r="M1091" s="1" t="s">
        <v>9</v>
      </c>
      <c r="N1091" s="3">
        <v>2576.0700000000002</v>
      </c>
      <c r="O1091" s="3">
        <v>2602.39</v>
      </c>
      <c r="P1091" s="3">
        <v>2554.79</v>
      </c>
      <c r="Q1091" s="3">
        <v>2582.46</v>
      </c>
      <c r="R1091" s="4">
        <v>16400664</v>
      </c>
      <c r="S1091" s="4">
        <v>497386403915</v>
      </c>
      <c r="T1091" s="4">
        <v>386438340</v>
      </c>
      <c r="W1091" s="2">
        <v>40952</v>
      </c>
      <c r="X1091" s="1" t="s">
        <v>13</v>
      </c>
      <c r="Y1091" s="1">
        <v>38</v>
      </c>
      <c r="Z1091" s="1">
        <v>40.98</v>
      </c>
      <c r="AA1091" s="1">
        <v>37.520000000000003</v>
      </c>
      <c r="AB1091" s="1">
        <v>40.83</v>
      </c>
      <c r="AE1091" s="2">
        <v>40952</v>
      </c>
      <c r="AF1091" s="1" t="s">
        <v>10</v>
      </c>
      <c r="AG1091" s="1">
        <v>195.92</v>
      </c>
      <c r="AH1091" s="1">
        <v>199.8</v>
      </c>
      <c r="AI1091" s="1">
        <v>195.39</v>
      </c>
      <c r="AJ1091" s="1">
        <v>199.14</v>
      </c>
      <c r="AK1091" s="4">
        <v>488834</v>
      </c>
      <c r="AL1091" s="4">
        <v>38770473861</v>
      </c>
      <c r="AM1091" s="4">
        <v>15375081</v>
      </c>
    </row>
    <row r="1092" spans="1:39" x14ac:dyDescent="0.2">
      <c r="A1092" s="2">
        <v>40953</v>
      </c>
      <c r="B1092" s="1" t="s">
        <v>8</v>
      </c>
      <c r="C1092" s="3">
        <v>12250</v>
      </c>
      <c r="D1092" s="3">
        <v>12347.56</v>
      </c>
      <c r="E1092" s="3">
        <v>12248.11</v>
      </c>
      <c r="F1092" s="3">
        <v>12261.85</v>
      </c>
      <c r="G1092" s="4">
        <v>87692288</v>
      </c>
      <c r="H1092" s="4">
        <v>2946248790000</v>
      </c>
      <c r="I1092" s="4">
        <v>2342132657</v>
      </c>
      <c r="L1092" s="2">
        <v>40949</v>
      </c>
      <c r="M1092" s="1" t="s">
        <v>9</v>
      </c>
      <c r="N1092" s="3">
        <v>2563.6</v>
      </c>
      <c r="O1092" s="3">
        <v>2603.67</v>
      </c>
      <c r="P1092" s="3">
        <v>2558.6799999999998</v>
      </c>
      <c r="Q1092" s="3">
        <v>2576.0700000000002</v>
      </c>
      <c r="R1092" s="4">
        <v>17551711</v>
      </c>
      <c r="S1092" s="4">
        <v>496154144912</v>
      </c>
      <c r="T1092" s="4">
        <v>571222918</v>
      </c>
      <c r="W1092" s="2">
        <v>40949</v>
      </c>
      <c r="X1092" s="1" t="s">
        <v>13</v>
      </c>
      <c r="Y1092" s="1">
        <v>38.090000000000003</v>
      </c>
      <c r="Z1092" s="1">
        <v>39.33</v>
      </c>
      <c r="AA1092" s="1">
        <v>37.76</v>
      </c>
      <c r="AB1092" s="1">
        <v>38</v>
      </c>
      <c r="AE1092" s="2">
        <v>40949</v>
      </c>
      <c r="AF1092" s="1" t="s">
        <v>10</v>
      </c>
      <c r="AG1092" s="1">
        <v>198.4</v>
      </c>
      <c r="AH1092" s="1">
        <v>199.12</v>
      </c>
      <c r="AI1092" s="1">
        <v>195.51</v>
      </c>
      <c r="AJ1092" s="1">
        <v>195.92</v>
      </c>
      <c r="AK1092" s="4">
        <v>424820</v>
      </c>
      <c r="AL1092" s="4">
        <v>38141970719</v>
      </c>
      <c r="AM1092" s="4">
        <v>14108344</v>
      </c>
    </row>
    <row r="1093" spans="1:39" x14ac:dyDescent="0.2">
      <c r="A1093" s="2">
        <v>40952</v>
      </c>
      <c r="B1093" s="1" t="s">
        <v>8</v>
      </c>
      <c r="C1093" s="3">
        <v>12231.6</v>
      </c>
      <c r="D1093" s="3">
        <v>12287.6</v>
      </c>
      <c r="E1093" s="3">
        <v>12154.34</v>
      </c>
      <c r="F1093" s="3">
        <v>12250</v>
      </c>
      <c r="G1093" s="4">
        <v>56064206</v>
      </c>
      <c r="H1093" s="4">
        <v>2943517220000</v>
      </c>
      <c r="I1093" s="4">
        <v>1867928251</v>
      </c>
      <c r="L1093" s="2">
        <v>40948</v>
      </c>
      <c r="M1093" s="1" t="s">
        <v>9</v>
      </c>
      <c r="N1093" s="3">
        <v>2574.36</v>
      </c>
      <c r="O1093" s="3">
        <v>2589.85</v>
      </c>
      <c r="P1093" s="3">
        <v>2559.56</v>
      </c>
      <c r="Q1093" s="3">
        <v>2563.6</v>
      </c>
      <c r="R1093" s="4">
        <v>14603057</v>
      </c>
      <c r="S1093" s="4">
        <v>493752827903</v>
      </c>
      <c r="T1093" s="4">
        <v>225040940</v>
      </c>
      <c r="W1093" s="2">
        <v>40948</v>
      </c>
      <c r="X1093" s="1" t="s">
        <v>13</v>
      </c>
      <c r="Y1093" s="1">
        <v>38.81</v>
      </c>
      <c r="Z1093" s="1">
        <v>39.36</v>
      </c>
      <c r="AA1093" s="1">
        <v>37.76</v>
      </c>
      <c r="AB1093" s="1">
        <v>38.090000000000003</v>
      </c>
      <c r="AE1093" s="2">
        <v>40948</v>
      </c>
      <c r="AF1093" s="1" t="s">
        <v>10</v>
      </c>
      <c r="AG1093" s="1">
        <v>200.28</v>
      </c>
      <c r="AH1093" s="1">
        <v>201.02</v>
      </c>
      <c r="AI1093" s="1">
        <v>198.09</v>
      </c>
      <c r="AJ1093" s="1">
        <v>198.4</v>
      </c>
      <c r="AK1093" s="4">
        <v>612665</v>
      </c>
      <c r="AL1093" s="4">
        <v>38625958638</v>
      </c>
      <c r="AM1093" s="4">
        <v>15447809</v>
      </c>
    </row>
    <row r="1094" spans="1:39" x14ac:dyDescent="0.2">
      <c r="A1094" s="2">
        <v>40949</v>
      </c>
      <c r="B1094" s="1" t="s">
        <v>8</v>
      </c>
      <c r="C1094" s="3">
        <v>12213.24</v>
      </c>
      <c r="D1094" s="3">
        <v>12314.27</v>
      </c>
      <c r="E1094" s="3">
        <v>12191.42</v>
      </c>
      <c r="F1094" s="3">
        <v>12231.6</v>
      </c>
      <c r="G1094" s="4">
        <v>64476143</v>
      </c>
      <c r="H1094" s="4">
        <v>2939096730000</v>
      </c>
      <c r="I1094" s="4">
        <v>2695564967</v>
      </c>
      <c r="L1094" s="2">
        <v>40947</v>
      </c>
      <c r="M1094" s="1" t="s">
        <v>9</v>
      </c>
      <c r="N1094" s="3">
        <v>2577.56</v>
      </c>
      <c r="O1094" s="3">
        <v>2604.52</v>
      </c>
      <c r="P1094" s="3">
        <v>2567.6799999999998</v>
      </c>
      <c r="Q1094" s="3">
        <v>2574.36</v>
      </c>
      <c r="R1094" s="4">
        <v>32288108</v>
      </c>
      <c r="S1094" s="4">
        <v>495825313890</v>
      </c>
      <c r="T1094" s="4">
        <v>553380659</v>
      </c>
      <c r="W1094" s="2">
        <v>40947</v>
      </c>
      <c r="X1094" s="1" t="s">
        <v>13</v>
      </c>
      <c r="Y1094" s="1">
        <v>37.26</v>
      </c>
      <c r="Z1094" s="1">
        <v>39.67</v>
      </c>
      <c r="AA1094" s="1">
        <v>38.03</v>
      </c>
      <c r="AB1094" s="1">
        <v>38.81</v>
      </c>
      <c r="AE1094" s="2">
        <v>40947</v>
      </c>
      <c r="AF1094" s="1" t="s">
        <v>10</v>
      </c>
      <c r="AG1094" s="1">
        <v>196.54</v>
      </c>
      <c r="AH1094" s="1">
        <v>201.56</v>
      </c>
      <c r="AI1094" s="1">
        <v>196.54</v>
      </c>
      <c r="AJ1094" s="1">
        <v>200.28</v>
      </c>
      <c r="AK1094" s="4">
        <v>2168347</v>
      </c>
      <c r="AL1094" s="4">
        <v>38992458709</v>
      </c>
      <c r="AM1094" s="4">
        <v>68573588</v>
      </c>
    </row>
    <row r="1095" spans="1:39" x14ac:dyDescent="0.2">
      <c r="A1095" s="2">
        <v>40948</v>
      </c>
      <c r="B1095" s="1" t="s">
        <v>8</v>
      </c>
      <c r="C1095" s="3">
        <v>12263.25</v>
      </c>
      <c r="D1095" s="3">
        <v>12316.88</v>
      </c>
      <c r="E1095" s="3">
        <v>12179.92</v>
      </c>
      <c r="F1095" s="3">
        <v>12213.24</v>
      </c>
      <c r="G1095" s="4">
        <v>64638186</v>
      </c>
      <c r="H1095" s="4">
        <v>2934685240000</v>
      </c>
      <c r="I1095" s="4">
        <v>2691564603</v>
      </c>
      <c r="L1095" s="2">
        <v>40946</v>
      </c>
      <c r="M1095" s="1" t="s">
        <v>9</v>
      </c>
      <c r="N1095" s="3">
        <v>2545.7600000000002</v>
      </c>
      <c r="O1095" s="3">
        <v>2588.62</v>
      </c>
      <c r="P1095" s="3">
        <v>2543.62</v>
      </c>
      <c r="Q1095" s="3">
        <v>2577.56</v>
      </c>
      <c r="R1095" s="4">
        <v>49363843</v>
      </c>
      <c r="S1095" s="4">
        <v>496441944738</v>
      </c>
      <c r="T1095" s="4">
        <v>937489462</v>
      </c>
      <c r="W1095" s="2">
        <v>40946</v>
      </c>
      <c r="X1095" s="1" t="s">
        <v>13</v>
      </c>
      <c r="Y1095" s="1">
        <v>35.92</v>
      </c>
      <c r="Z1095" s="1">
        <v>37.479999999999997</v>
      </c>
      <c r="AA1095" s="1">
        <v>35.299999999999997</v>
      </c>
      <c r="AB1095" s="1">
        <v>37.26</v>
      </c>
      <c r="AE1095" s="2">
        <v>40946</v>
      </c>
      <c r="AF1095" s="1" t="s">
        <v>10</v>
      </c>
      <c r="AG1095" s="1">
        <v>192.09</v>
      </c>
      <c r="AH1095" s="1">
        <v>197.29</v>
      </c>
      <c r="AI1095" s="1">
        <v>192.51</v>
      </c>
      <c r="AJ1095" s="1">
        <v>196.54</v>
      </c>
      <c r="AK1095" s="4">
        <v>2613187</v>
      </c>
      <c r="AL1095" s="4">
        <v>38262721353</v>
      </c>
      <c r="AM1095" s="4">
        <v>71288522</v>
      </c>
    </row>
    <row r="1096" spans="1:39" x14ac:dyDescent="0.2">
      <c r="A1096" s="2">
        <v>40947</v>
      </c>
      <c r="B1096" s="1" t="s">
        <v>8</v>
      </c>
      <c r="C1096" s="3">
        <v>12284.62</v>
      </c>
      <c r="D1096" s="3">
        <v>12405.24</v>
      </c>
      <c r="E1096" s="3">
        <v>12238.47</v>
      </c>
      <c r="F1096" s="3">
        <v>12263.25</v>
      </c>
      <c r="G1096" s="4">
        <v>137948784</v>
      </c>
      <c r="H1096" s="4">
        <v>2946701470000</v>
      </c>
      <c r="I1096" s="4">
        <v>5431234511</v>
      </c>
      <c r="L1096" s="2">
        <v>40945</v>
      </c>
      <c r="M1096" s="1" t="s">
        <v>9</v>
      </c>
      <c r="N1096" s="3">
        <v>2484.9699999999998</v>
      </c>
      <c r="O1096" s="3">
        <v>2569.87</v>
      </c>
      <c r="P1096" s="3">
        <v>2484.9699999999998</v>
      </c>
      <c r="Q1096" s="3">
        <v>2545.7600000000002</v>
      </c>
      <c r="R1096" s="4">
        <v>57032821</v>
      </c>
      <c r="S1096" s="4">
        <v>490318128085</v>
      </c>
      <c r="T1096" s="4">
        <v>997635865</v>
      </c>
      <c r="W1096" s="2">
        <v>40945</v>
      </c>
      <c r="X1096" s="1" t="s">
        <v>13</v>
      </c>
      <c r="Y1096" s="1">
        <v>35.14</v>
      </c>
      <c r="Z1096" s="1">
        <v>37.42</v>
      </c>
      <c r="AA1096" s="1">
        <v>35.15</v>
      </c>
      <c r="AB1096" s="1">
        <v>35.92</v>
      </c>
      <c r="AE1096" s="2">
        <v>40945</v>
      </c>
      <c r="AF1096" s="1" t="s">
        <v>10</v>
      </c>
      <c r="AG1096" s="1">
        <v>188.12</v>
      </c>
      <c r="AH1096" s="1">
        <v>193.42</v>
      </c>
      <c r="AI1096" s="1">
        <v>188.12</v>
      </c>
      <c r="AJ1096" s="1">
        <v>192.09</v>
      </c>
      <c r="AK1096" s="4">
        <v>3270002</v>
      </c>
      <c r="AL1096" s="4">
        <v>37396505021</v>
      </c>
      <c r="AM1096" s="4">
        <v>74355396</v>
      </c>
    </row>
    <row r="1097" spans="1:39" x14ac:dyDescent="0.2">
      <c r="A1097" s="2">
        <v>40946</v>
      </c>
      <c r="B1097" s="1" t="s">
        <v>8</v>
      </c>
      <c r="C1097" s="3">
        <v>12136.92</v>
      </c>
      <c r="D1097" s="3">
        <v>12301.64</v>
      </c>
      <c r="E1097" s="3">
        <v>12125.25</v>
      </c>
      <c r="F1097" s="3">
        <v>12284.62</v>
      </c>
      <c r="G1097" s="4">
        <v>123955168</v>
      </c>
      <c r="H1097" s="4">
        <v>2951837520000</v>
      </c>
      <c r="I1097" s="4">
        <v>4909739917</v>
      </c>
      <c r="L1097" s="2">
        <v>40942</v>
      </c>
      <c r="M1097" s="1" t="s">
        <v>9</v>
      </c>
      <c r="N1097" s="3">
        <v>2462.88</v>
      </c>
      <c r="O1097" s="3">
        <v>2490.11</v>
      </c>
      <c r="P1097" s="3">
        <v>2454.4899999999998</v>
      </c>
      <c r="Q1097" s="3">
        <v>2484.9699999999998</v>
      </c>
      <c r="R1097" s="4">
        <v>10028616</v>
      </c>
      <c r="S1097" s="4">
        <v>478609099961</v>
      </c>
      <c r="T1097" s="4">
        <v>294993672</v>
      </c>
      <c r="W1097" s="2">
        <v>40942</v>
      </c>
      <c r="X1097" s="1" t="s">
        <v>13</v>
      </c>
      <c r="Y1097" s="1">
        <v>32.75</v>
      </c>
      <c r="Z1097" s="1">
        <v>36.159999999999997</v>
      </c>
      <c r="AA1097" s="1">
        <v>32.75</v>
      </c>
      <c r="AB1097" s="1">
        <v>35.14</v>
      </c>
      <c r="AE1097" s="2">
        <v>40942</v>
      </c>
      <c r="AF1097" s="1" t="s">
        <v>10</v>
      </c>
      <c r="AG1097" s="1">
        <v>184.86</v>
      </c>
      <c r="AH1097" s="1">
        <v>188.46</v>
      </c>
      <c r="AI1097" s="1">
        <v>184.86</v>
      </c>
      <c r="AJ1097" s="1">
        <v>188.12</v>
      </c>
      <c r="AK1097" s="4">
        <v>2014731</v>
      </c>
      <c r="AL1097" s="4">
        <v>36625030715</v>
      </c>
      <c r="AM1097" s="4">
        <v>93319722</v>
      </c>
    </row>
    <row r="1098" spans="1:39" x14ac:dyDescent="0.2">
      <c r="A1098" s="2">
        <v>40945</v>
      </c>
      <c r="B1098" s="1" t="s">
        <v>8</v>
      </c>
      <c r="C1098" s="3">
        <v>11982.62</v>
      </c>
      <c r="D1098" s="3">
        <v>12215.04</v>
      </c>
      <c r="E1098" s="3">
        <v>11979.29</v>
      </c>
      <c r="F1098" s="3">
        <v>12136.92</v>
      </c>
      <c r="G1098" s="4">
        <v>131835965</v>
      </c>
      <c r="H1098" s="4">
        <v>2916346640000</v>
      </c>
      <c r="I1098" s="4">
        <v>5208416583</v>
      </c>
      <c r="L1098" s="2">
        <v>40941</v>
      </c>
      <c r="M1098" s="1" t="s">
        <v>9</v>
      </c>
      <c r="N1098" s="3">
        <v>2432.4499999999998</v>
      </c>
      <c r="O1098" s="3">
        <v>2485.2800000000002</v>
      </c>
      <c r="P1098" s="3">
        <v>2432.04</v>
      </c>
      <c r="Q1098" s="3">
        <v>2462.88</v>
      </c>
      <c r="R1098" s="4">
        <v>12854088</v>
      </c>
      <c r="S1098" s="4">
        <v>474353576633</v>
      </c>
      <c r="T1098" s="4">
        <v>703376112</v>
      </c>
      <c r="W1098" s="2">
        <v>40941</v>
      </c>
      <c r="X1098" s="1" t="s">
        <v>13</v>
      </c>
      <c r="Y1098" s="1">
        <v>32.06</v>
      </c>
      <c r="Z1098" s="1">
        <v>33.06</v>
      </c>
      <c r="AA1098" s="1">
        <v>31.9</v>
      </c>
      <c r="AB1098" s="1">
        <v>32.75</v>
      </c>
      <c r="AE1098" s="2">
        <v>40941</v>
      </c>
      <c r="AF1098" s="1" t="s">
        <v>10</v>
      </c>
      <c r="AG1098" s="1">
        <v>184.93</v>
      </c>
      <c r="AH1098" s="1">
        <v>186.55</v>
      </c>
      <c r="AI1098" s="1">
        <v>184.57</v>
      </c>
      <c r="AJ1098" s="1">
        <v>184.86</v>
      </c>
      <c r="AK1098" s="4">
        <v>153596</v>
      </c>
      <c r="AL1098" s="4">
        <v>35989152844</v>
      </c>
      <c r="AM1098" s="4">
        <v>3716842</v>
      </c>
    </row>
    <row r="1099" spans="1:39" x14ac:dyDescent="0.2">
      <c r="A1099" s="2">
        <v>40942</v>
      </c>
      <c r="B1099" s="1" t="s">
        <v>8</v>
      </c>
      <c r="C1099" s="3">
        <v>11929.78</v>
      </c>
      <c r="D1099" s="3">
        <v>12006.41</v>
      </c>
      <c r="E1099" s="3">
        <v>11911.56</v>
      </c>
      <c r="F1099" s="3">
        <v>11982.62</v>
      </c>
      <c r="G1099" s="4">
        <v>87295935</v>
      </c>
      <c r="H1099" s="4">
        <v>2879270730000</v>
      </c>
      <c r="I1099" s="4">
        <v>3935987719</v>
      </c>
      <c r="L1099" s="2">
        <v>40940</v>
      </c>
      <c r="M1099" s="1" t="s">
        <v>9</v>
      </c>
      <c r="N1099" s="3">
        <v>2427.37</v>
      </c>
      <c r="O1099" s="3">
        <v>2447.7199999999998</v>
      </c>
      <c r="P1099" s="3">
        <v>2426.4</v>
      </c>
      <c r="Q1099" s="3">
        <v>2432.4499999999998</v>
      </c>
      <c r="R1099" s="4">
        <v>5213571</v>
      </c>
      <c r="S1099" s="4">
        <v>468493998959</v>
      </c>
      <c r="T1099" s="4">
        <v>201665033</v>
      </c>
      <c r="W1099" s="2">
        <v>40940</v>
      </c>
      <c r="X1099" s="1" t="s">
        <v>13</v>
      </c>
      <c r="Y1099" s="1">
        <v>29.65</v>
      </c>
      <c r="Z1099" s="1">
        <v>32.18</v>
      </c>
      <c r="AA1099" s="1">
        <v>29.57</v>
      </c>
      <c r="AB1099" s="1">
        <v>32.06</v>
      </c>
      <c r="AE1099" s="2">
        <v>40940</v>
      </c>
      <c r="AF1099" s="1" t="s">
        <v>10</v>
      </c>
      <c r="AG1099" s="1">
        <v>184.89</v>
      </c>
      <c r="AH1099" s="1">
        <v>186.92</v>
      </c>
      <c r="AI1099" s="1">
        <v>184.71</v>
      </c>
      <c r="AJ1099" s="1">
        <v>184.93</v>
      </c>
      <c r="AK1099" s="4">
        <v>168754</v>
      </c>
      <c r="AL1099" s="4">
        <v>36003639655</v>
      </c>
      <c r="AM1099" s="4">
        <v>4460512</v>
      </c>
    </row>
    <row r="1100" spans="1:39" x14ac:dyDescent="0.2">
      <c r="A1100" s="2">
        <v>40941</v>
      </c>
      <c r="B1100" s="1" t="s">
        <v>8</v>
      </c>
      <c r="C1100" s="3">
        <v>11930.55</v>
      </c>
      <c r="D1100" s="3">
        <v>12000.83</v>
      </c>
      <c r="E1100" s="3">
        <v>11904.17</v>
      </c>
      <c r="F1100" s="3">
        <v>11929.78</v>
      </c>
      <c r="G1100" s="4">
        <v>81948904</v>
      </c>
      <c r="H1100" s="4">
        <v>2866589470000</v>
      </c>
      <c r="I1100" s="4">
        <v>4707877468</v>
      </c>
      <c r="L1100" s="2">
        <v>40939</v>
      </c>
      <c r="M1100" s="1" t="s">
        <v>9</v>
      </c>
      <c r="N1100" s="3">
        <v>2422.27</v>
      </c>
      <c r="O1100" s="3">
        <v>2459.39</v>
      </c>
      <c r="P1100" s="3">
        <v>2422.86</v>
      </c>
      <c r="Q1100" s="3">
        <v>2427.37</v>
      </c>
      <c r="R1100" s="4">
        <v>9537656</v>
      </c>
      <c r="S1100" s="4">
        <v>467515545673</v>
      </c>
      <c r="T1100" s="4">
        <v>385401869</v>
      </c>
      <c r="W1100" s="2">
        <v>40939</v>
      </c>
      <c r="X1100" s="1" t="s">
        <v>13</v>
      </c>
      <c r="Y1100" s="1">
        <v>28.97</v>
      </c>
      <c r="Z1100" s="1">
        <v>30.32</v>
      </c>
      <c r="AA1100" s="1">
        <v>28.95</v>
      </c>
      <c r="AB1100" s="1">
        <v>29.65</v>
      </c>
      <c r="AE1100" s="2">
        <v>40939</v>
      </c>
      <c r="AF1100" s="1" t="s">
        <v>10</v>
      </c>
      <c r="AG1100" s="1">
        <v>186.2</v>
      </c>
      <c r="AH1100" s="1">
        <v>187.3</v>
      </c>
      <c r="AI1100" s="1">
        <v>184.46</v>
      </c>
      <c r="AJ1100" s="1">
        <v>184.89</v>
      </c>
      <c r="AK1100" s="4">
        <v>206693</v>
      </c>
      <c r="AL1100" s="4">
        <v>35994961457</v>
      </c>
      <c r="AM1100" s="4">
        <v>5214848</v>
      </c>
    </row>
    <row r="1101" spans="1:39" x14ac:dyDescent="0.2">
      <c r="A1101" s="2">
        <v>40940</v>
      </c>
      <c r="B1101" s="1" t="s">
        <v>8</v>
      </c>
      <c r="C1101" s="3">
        <v>11874.89</v>
      </c>
      <c r="D1101" s="3">
        <v>11989.2</v>
      </c>
      <c r="E1101" s="3">
        <v>11874.89</v>
      </c>
      <c r="F1101" s="3">
        <v>11930.55</v>
      </c>
      <c r="G1101" s="4">
        <v>63244122</v>
      </c>
      <c r="H1101" s="4">
        <v>2866205090000</v>
      </c>
      <c r="I1101" s="4">
        <v>3204251104</v>
      </c>
      <c r="L1101" s="2">
        <v>40938</v>
      </c>
      <c r="M1101" s="1" t="s">
        <v>9</v>
      </c>
      <c r="N1101" s="3">
        <v>2426.7800000000002</v>
      </c>
      <c r="O1101" s="3">
        <v>2441.81</v>
      </c>
      <c r="P1101" s="3">
        <v>2393.9699999999998</v>
      </c>
      <c r="Q1101" s="3">
        <v>2422.27</v>
      </c>
      <c r="R1101" s="4">
        <v>9584355</v>
      </c>
      <c r="S1101" s="4">
        <v>466532160423</v>
      </c>
      <c r="T1101" s="4">
        <v>327743653</v>
      </c>
      <c r="W1101" s="2">
        <v>40938</v>
      </c>
      <c r="X1101" s="1" t="s">
        <v>13</v>
      </c>
      <c r="Y1101" s="1">
        <v>29.89</v>
      </c>
      <c r="Z1101" s="1">
        <v>30.33</v>
      </c>
      <c r="AA1101" s="1">
        <v>28.72</v>
      </c>
      <c r="AB1101" s="1">
        <v>28.97</v>
      </c>
      <c r="AE1101" s="2">
        <v>40938</v>
      </c>
      <c r="AF1101" s="1" t="s">
        <v>10</v>
      </c>
      <c r="AG1101" s="1">
        <v>187.78</v>
      </c>
      <c r="AH1101" s="1">
        <v>189.14</v>
      </c>
      <c r="AI1101" s="1">
        <v>185.92</v>
      </c>
      <c r="AJ1101" s="1">
        <v>186.2</v>
      </c>
      <c r="AK1101" s="4">
        <v>228247</v>
      </c>
      <c r="AL1101" s="4">
        <v>36250288560</v>
      </c>
      <c r="AM1101" s="4">
        <v>5764583</v>
      </c>
    </row>
    <row r="1102" spans="1:39" x14ac:dyDescent="0.2">
      <c r="A1102" s="2">
        <v>40939</v>
      </c>
      <c r="B1102" s="1" t="s">
        <v>8</v>
      </c>
      <c r="C1102" s="3">
        <v>11883.01</v>
      </c>
      <c r="D1102" s="3">
        <v>11977.14</v>
      </c>
      <c r="E1102" s="3">
        <v>11870.72</v>
      </c>
      <c r="F1102" s="3">
        <v>11874.89</v>
      </c>
      <c r="G1102" s="4">
        <v>41534062</v>
      </c>
      <c r="H1102" s="4">
        <v>2852873790000</v>
      </c>
      <c r="I1102" s="4">
        <v>2470034099</v>
      </c>
      <c r="L1102" s="2">
        <v>40935</v>
      </c>
      <c r="M1102" s="1" t="s">
        <v>9</v>
      </c>
      <c r="N1102" s="3">
        <v>2444.7800000000002</v>
      </c>
      <c r="O1102" s="3">
        <v>2455.0700000000002</v>
      </c>
      <c r="P1102" s="3">
        <v>2420.27</v>
      </c>
      <c r="Q1102" s="3">
        <v>2426.7800000000002</v>
      </c>
      <c r="R1102" s="4">
        <v>8695814</v>
      </c>
      <c r="S1102" s="4">
        <v>467401973608</v>
      </c>
      <c r="T1102" s="4">
        <v>314326209</v>
      </c>
      <c r="W1102" s="2">
        <v>40935</v>
      </c>
      <c r="X1102" s="1" t="s">
        <v>13</v>
      </c>
      <c r="Y1102" s="1">
        <v>30.66</v>
      </c>
      <c r="Z1102" s="1">
        <v>31.1</v>
      </c>
      <c r="AA1102" s="1">
        <v>29.77</v>
      </c>
      <c r="AB1102" s="1">
        <v>29.89</v>
      </c>
      <c r="AE1102" s="2">
        <v>40935</v>
      </c>
      <c r="AF1102" s="1" t="s">
        <v>10</v>
      </c>
      <c r="AG1102" s="1">
        <v>188.6</v>
      </c>
      <c r="AH1102" s="1">
        <v>188.74</v>
      </c>
      <c r="AI1102" s="1">
        <v>186.88</v>
      </c>
      <c r="AJ1102" s="1">
        <v>187.78</v>
      </c>
      <c r="AK1102" s="4">
        <v>188611</v>
      </c>
      <c r="AL1102" s="4">
        <v>36558874346</v>
      </c>
      <c r="AM1102" s="4">
        <v>5704427</v>
      </c>
    </row>
    <row r="1103" spans="1:39" x14ac:dyDescent="0.2">
      <c r="A1103" s="2">
        <v>40938</v>
      </c>
      <c r="B1103" s="1" t="s">
        <v>8</v>
      </c>
      <c r="C1103" s="3">
        <v>11960.22</v>
      </c>
      <c r="D1103" s="3">
        <v>12000.13</v>
      </c>
      <c r="E1103" s="3">
        <v>11850.49</v>
      </c>
      <c r="F1103" s="3">
        <v>11883.01</v>
      </c>
      <c r="G1103" s="4">
        <v>55383540</v>
      </c>
      <c r="H1103" s="4">
        <v>2854785770000</v>
      </c>
      <c r="I1103" s="4">
        <v>4907593349</v>
      </c>
      <c r="L1103" s="2">
        <v>40934</v>
      </c>
      <c r="M1103" s="1" t="s">
        <v>9</v>
      </c>
      <c r="N1103" s="3">
        <v>2447.86</v>
      </c>
      <c r="O1103" s="3">
        <v>2468.5100000000002</v>
      </c>
      <c r="P1103" s="3">
        <v>2444.09</v>
      </c>
      <c r="Q1103" s="3">
        <v>2444.7800000000002</v>
      </c>
      <c r="R1103" s="4">
        <v>8841715</v>
      </c>
      <c r="S1103" s="4">
        <v>470868952820</v>
      </c>
      <c r="T1103" s="4">
        <v>211881648</v>
      </c>
      <c r="W1103" s="2">
        <v>40934</v>
      </c>
      <c r="X1103" s="1" t="s">
        <v>13</v>
      </c>
      <c r="Y1103" s="1">
        <v>31.38</v>
      </c>
      <c r="Z1103" s="1">
        <v>31.93</v>
      </c>
      <c r="AA1103" s="1">
        <v>30.64</v>
      </c>
      <c r="AB1103" s="1">
        <v>30.66</v>
      </c>
      <c r="AE1103" s="2">
        <v>40934</v>
      </c>
      <c r="AF1103" s="1" t="s">
        <v>10</v>
      </c>
      <c r="AG1103" s="1">
        <v>189.29</v>
      </c>
      <c r="AH1103" s="1">
        <v>191.13</v>
      </c>
      <c r="AI1103" s="1">
        <v>188.46</v>
      </c>
      <c r="AJ1103" s="1">
        <v>188.6</v>
      </c>
      <c r="AK1103" s="4">
        <v>320785</v>
      </c>
      <c r="AL1103" s="4">
        <v>36717527989</v>
      </c>
      <c r="AM1103" s="4">
        <v>8089565</v>
      </c>
    </row>
    <row r="1104" spans="1:39" x14ac:dyDescent="0.2">
      <c r="A1104" s="2">
        <v>40935</v>
      </c>
      <c r="B1104" s="1" t="s">
        <v>8</v>
      </c>
      <c r="C1104" s="3">
        <v>11883.92</v>
      </c>
      <c r="D1104" s="3">
        <v>11981</v>
      </c>
      <c r="E1104" s="3">
        <v>11879.47</v>
      </c>
      <c r="F1104" s="3">
        <v>11960.22</v>
      </c>
      <c r="G1104" s="4">
        <v>63862379</v>
      </c>
      <c r="H1104" s="4">
        <v>2873334870000</v>
      </c>
      <c r="I1104" s="4">
        <v>4161872010</v>
      </c>
      <c r="L1104" s="2">
        <v>40933</v>
      </c>
      <c r="M1104" s="1" t="s">
        <v>9</v>
      </c>
      <c r="N1104" s="3">
        <v>2458.17</v>
      </c>
      <c r="O1104" s="3">
        <v>2472.44</v>
      </c>
      <c r="P1104" s="3">
        <v>2444.7600000000002</v>
      </c>
      <c r="Q1104" s="3">
        <v>2447.86</v>
      </c>
      <c r="R1104" s="4">
        <v>17966853</v>
      </c>
      <c r="S1104" s="4">
        <v>471462015299</v>
      </c>
      <c r="T1104" s="4">
        <v>419191101</v>
      </c>
      <c r="W1104" s="2">
        <v>40933</v>
      </c>
      <c r="X1104" s="1" t="s">
        <v>13</v>
      </c>
      <c r="Y1104" s="1">
        <v>33.03</v>
      </c>
      <c r="Z1104" s="1">
        <v>33.42</v>
      </c>
      <c r="AA1104" s="1">
        <v>31.35</v>
      </c>
      <c r="AB1104" s="1">
        <v>31.38</v>
      </c>
      <c r="AE1104" s="2">
        <v>40933</v>
      </c>
      <c r="AF1104" s="1" t="s">
        <v>10</v>
      </c>
      <c r="AG1104" s="1">
        <v>191.4</v>
      </c>
      <c r="AH1104" s="1">
        <v>191.96</v>
      </c>
      <c r="AI1104" s="1">
        <v>189.29</v>
      </c>
      <c r="AJ1104" s="1">
        <v>189.29</v>
      </c>
      <c r="AK1104" s="4">
        <v>606286</v>
      </c>
      <c r="AL1104" s="4">
        <v>36851023447</v>
      </c>
      <c r="AM1104" s="4">
        <v>11739677</v>
      </c>
    </row>
    <row r="1105" spans="1:39" x14ac:dyDescent="0.2">
      <c r="A1105" s="2">
        <v>40934</v>
      </c>
      <c r="B1105" s="1" t="s">
        <v>8</v>
      </c>
      <c r="C1105" s="3">
        <v>11949.75</v>
      </c>
      <c r="D1105" s="3">
        <v>12029.12</v>
      </c>
      <c r="E1105" s="3">
        <v>11866.89</v>
      </c>
      <c r="F1105" s="3">
        <v>11883.92</v>
      </c>
      <c r="G1105" s="4">
        <v>70491429</v>
      </c>
      <c r="H1105" s="4">
        <v>2855005550000</v>
      </c>
      <c r="I1105" s="4">
        <v>3899131876</v>
      </c>
      <c r="L1105" s="2">
        <v>40932</v>
      </c>
      <c r="M1105" s="1" t="s">
        <v>9</v>
      </c>
      <c r="N1105" s="3">
        <v>2429.41</v>
      </c>
      <c r="O1105" s="3">
        <v>2491.7399999999998</v>
      </c>
      <c r="P1105" s="3">
        <v>2427.64</v>
      </c>
      <c r="Q1105" s="3">
        <v>2458.17</v>
      </c>
      <c r="R1105" s="4">
        <v>41595924</v>
      </c>
      <c r="S1105" s="4">
        <v>473447617828</v>
      </c>
      <c r="T1105" s="4">
        <v>1142976011</v>
      </c>
      <c r="W1105" s="2">
        <v>40932</v>
      </c>
      <c r="X1105" s="1" t="s">
        <v>13</v>
      </c>
      <c r="Y1105" s="1">
        <v>31.67</v>
      </c>
      <c r="Z1105" s="1">
        <v>33.92</v>
      </c>
      <c r="AA1105" s="1">
        <v>31.55</v>
      </c>
      <c r="AB1105" s="1">
        <v>33.03</v>
      </c>
      <c r="AE1105" s="2">
        <v>40932</v>
      </c>
      <c r="AF1105" s="1" t="s">
        <v>10</v>
      </c>
      <c r="AG1105" s="1">
        <v>191.57</v>
      </c>
      <c r="AH1105" s="1">
        <v>192.93</v>
      </c>
      <c r="AI1105" s="1">
        <v>189.93</v>
      </c>
      <c r="AJ1105" s="1">
        <v>191.4</v>
      </c>
      <c r="AK1105" s="4">
        <v>870472</v>
      </c>
      <c r="AL1105" s="4">
        <v>37262146945</v>
      </c>
      <c r="AM1105" s="4">
        <v>17526336</v>
      </c>
    </row>
    <row r="1106" spans="1:39" x14ac:dyDescent="0.2">
      <c r="A1106" s="2">
        <v>40933</v>
      </c>
      <c r="B1106" s="1" t="s">
        <v>8</v>
      </c>
      <c r="C1106" s="3">
        <v>11991.38</v>
      </c>
      <c r="D1106" s="3">
        <v>12034.64</v>
      </c>
      <c r="E1106" s="3">
        <v>11932.48</v>
      </c>
      <c r="F1106" s="3">
        <v>11949.75</v>
      </c>
      <c r="G1106" s="4">
        <v>93819465</v>
      </c>
      <c r="H1106" s="4">
        <v>2870838390000</v>
      </c>
      <c r="I1106" s="4">
        <v>4353911736</v>
      </c>
      <c r="L1106" s="2">
        <v>40931</v>
      </c>
      <c r="M1106" s="1" t="s">
        <v>9</v>
      </c>
      <c r="N1106" s="3">
        <v>2336.02</v>
      </c>
      <c r="O1106" s="3">
        <v>2432.25</v>
      </c>
      <c r="P1106" s="3">
        <v>2372.7199999999998</v>
      </c>
      <c r="Q1106" s="3">
        <v>2429.41</v>
      </c>
      <c r="R1106" s="4">
        <v>42449557</v>
      </c>
      <c r="S1106" s="4">
        <v>467908694693</v>
      </c>
      <c r="T1106" s="4">
        <v>1031758436</v>
      </c>
      <c r="W1106" s="2">
        <v>40931</v>
      </c>
      <c r="X1106" s="1" t="s">
        <v>13</v>
      </c>
      <c r="Y1106" s="1">
        <v>28.33</v>
      </c>
      <c r="Z1106" s="1">
        <v>31.84</v>
      </c>
      <c r="AA1106" s="1">
        <v>29.53</v>
      </c>
      <c r="AB1106" s="1">
        <v>31.67</v>
      </c>
      <c r="AE1106" s="2">
        <v>40931</v>
      </c>
      <c r="AF1106" s="1" t="s">
        <v>10</v>
      </c>
      <c r="AG1106" s="1">
        <v>186.18</v>
      </c>
      <c r="AH1106" s="1">
        <v>191.62</v>
      </c>
      <c r="AI1106" s="1">
        <v>187.41</v>
      </c>
      <c r="AJ1106" s="1">
        <v>191.57</v>
      </c>
      <c r="AK1106" s="4">
        <v>1647020</v>
      </c>
      <c r="AL1106" s="4">
        <v>37296487083</v>
      </c>
      <c r="AM1106" s="4">
        <v>37492442</v>
      </c>
    </row>
    <row r="1107" spans="1:39" x14ac:dyDescent="0.2">
      <c r="A1107" s="2">
        <v>40932</v>
      </c>
      <c r="B1107" s="1" t="s">
        <v>8</v>
      </c>
      <c r="C1107" s="3">
        <v>12037.66</v>
      </c>
      <c r="D1107" s="3">
        <v>12100.18</v>
      </c>
      <c r="E1107" s="3">
        <v>11960.99</v>
      </c>
      <c r="F1107" s="3">
        <v>11991.38</v>
      </c>
      <c r="G1107" s="4">
        <v>153446035</v>
      </c>
      <c r="H1107" s="4">
        <v>2880821670000</v>
      </c>
      <c r="I1107" s="4">
        <v>6685830784</v>
      </c>
      <c r="L1107" s="2">
        <v>40928</v>
      </c>
      <c r="M1107" s="1" t="s">
        <v>9</v>
      </c>
      <c r="N1107" s="3">
        <v>2288.7800000000002</v>
      </c>
      <c r="O1107" s="3">
        <v>2362.2399999999998</v>
      </c>
      <c r="P1107" s="3">
        <v>2288.7800000000002</v>
      </c>
      <c r="Q1107" s="3">
        <v>2336.02</v>
      </c>
      <c r="R1107" s="4">
        <v>28525451</v>
      </c>
      <c r="S1107" s="4">
        <v>449920047166</v>
      </c>
      <c r="T1107" s="4">
        <v>743448717</v>
      </c>
      <c r="W1107" s="2">
        <v>40928</v>
      </c>
      <c r="X1107" s="1" t="s">
        <v>13</v>
      </c>
      <c r="Y1107" s="1">
        <v>26.78</v>
      </c>
      <c r="Z1107" s="1">
        <v>28.65</v>
      </c>
      <c r="AA1107" s="1">
        <v>26.65</v>
      </c>
      <c r="AB1107" s="1">
        <v>28.33</v>
      </c>
      <c r="AE1107" s="2">
        <v>40928</v>
      </c>
      <c r="AF1107" s="1" t="s">
        <v>10</v>
      </c>
      <c r="AG1107" s="1">
        <v>182.97</v>
      </c>
      <c r="AH1107" s="1">
        <v>186.47</v>
      </c>
      <c r="AI1107" s="1">
        <v>182.97</v>
      </c>
      <c r="AJ1107" s="1">
        <v>186.18</v>
      </c>
      <c r="AK1107" s="4">
        <v>908376</v>
      </c>
      <c r="AL1107" s="4">
        <v>36246333977</v>
      </c>
      <c r="AM1107" s="4">
        <v>21159489</v>
      </c>
    </row>
    <row r="1108" spans="1:39" x14ac:dyDescent="0.2">
      <c r="A1108" s="2">
        <v>40931</v>
      </c>
      <c r="B1108" s="1" t="s">
        <v>8</v>
      </c>
      <c r="C1108" s="3">
        <v>11774.68</v>
      </c>
      <c r="D1108" s="3">
        <v>12070.89</v>
      </c>
      <c r="E1108" s="3">
        <v>11774.68</v>
      </c>
      <c r="F1108" s="3">
        <v>12037.66</v>
      </c>
      <c r="G1108" s="4">
        <v>179954423</v>
      </c>
      <c r="H1108" s="4">
        <v>2891940440000</v>
      </c>
      <c r="I1108" s="4">
        <v>7446776829</v>
      </c>
      <c r="L1108" s="2">
        <v>40927</v>
      </c>
      <c r="M1108" s="1" t="s">
        <v>9</v>
      </c>
      <c r="N1108" s="3">
        <v>2281.6</v>
      </c>
      <c r="O1108" s="3">
        <v>2313.2800000000002</v>
      </c>
      <c r="P1108" s="3">
        <v>2283.08</v>
      </c>
      <c r="Q1108" s="3">
        <v>2288.7800000000002</v>
      </c>
      <c r="R1108" s="4">
        <v>12005234</v>
      </c>
      <c r="S1108" s="4">
        <v>440822762433</v>
      </c>
      <c r="T1108" s="4">
        <v>436069018</v>
      </c>
      <c r="W1108" s="2">
        <v>40927</v>
      </c>
      <c r="X1108" s="1" t="s">
        <v>13</v>
      </c>
      <c r="Y1108" s="1">
        <v>25.08</v>
      </c>
      <c r="Z1108" s="1">
        <v>27.46</v>
      </c>
      <c r="AA1108" s="1">
        <v>24.68</v>
      </c>
      <c r="AB1108" s="1">
        <v>26.78</v>
      </c>
      <c r="AE1108" s="2">
        <v>40927</v>
      </c>
      <c r="AF1108" s="1" t="s">
        <v>10</v>
      </c>
      <c r="AG1108" s="1">
        <v>183.52</v>
      </c>
      <c r="AH1108" s="1">
        <v>184.13</v>
      </c>
      <c r="AI1108" s="1">
        <v>182.93</v>
      </c>
      <c r="AJ1108" s="1">
        <v>182.97</v>
      </c>
      <c r="AK1108" s="4">
        <v>289028</v>
      </c>
      <c r="AL1108" s="4">
        <v>35621463073</v>
      </c>
      <c r="AM1108" s="4">
        <v>6299624</v>
      </c>
    </row>
    <row r="1109" spans="1:39" x14ac:dyDescent="0.2">
      <c r="A1109" s="2">
        <v>40928</v>
      </c>
      <c r="B1109" s="1" t="s">
        <v>8</v>
      </c>
      <c r="C1109" s="3">
        <v>11515.59</v>
      </c>
      <c r="D1109" s="3">
        <v>11883.97</v>
      </c>
      <c r="E1109" s="3">
        <v>11515.59</v>
      </c>
      <c r="F1109" s="3">
        <v>11774.68</v>
      </c>
      <c r="G1109" s="4">
        <v>128338563</v>
      </c>
      <c r="H1109" s="4">
        <v>2829481850000</v>
      </c>
      <c r="I1109" s="4">
        <v>6645892955</v>
      </c>
      <c r="L1109" s="2">
        <v>40926</v>
      </c>
      <c r="M1109" s="1" t="s">
        <v>9</v>
      </c>
      <c r="N1109" s="3">
        <v>2257.29</v>
      </c>
      <c r="O1109" s="3">
        <v>2285.4499999999998</v>
      </c>
      <c r="P1109" s="3">
        <v>2259</v>
      </c>
      <c r="Q1109" s="3">
        <v>2281.6</v>
      </c>
      <c r="R1109" s="4">
        <v>15261898</v>
      </c>
      <c r="S1109" s="4">
        <v>439439854741</v>
      </c>
      <c r="T1109" s="4">
        <v>559379379</v>
      </c>
      <c r="W1109" s="2">
        <v>40926</v>
      </c>
      <c r="X1109" s="1" t="s">
        <v>13</v>
      </c>
      <c r="Y1109" s="1">
        <v>25.16</v>
      </c>
      <c r="Z1109" s="1">
        <v>25.56</v>
      </c>
      <c r="AA1109" s="1">
        <v>24.9</v>
      </c>
      <c r="AB1109" s="1">
        <v>25.08</v>
      </c>
      <c r="AE1109" s="2">
        <v>40926</v>
      </c>
      <c r="AF1109" s="1" t="s">
        <v>10</v>
      </c>
      <c r="AG1109" s="1">
        <v>182.59</v>
      </c>
      <c r="AH1109" s="1">
        <v>184.5</v>
      </c>
      <c r="AI1109" s="1">
        <v>182.59</v>
      </c>
      <c r="AJ1109" s="1">
        <v>183.52</v>
      </c>
      <c r="AK1109" s="4">
        <v>750310</v>
      </c>
      <c r="AL1109" s="4">
        <v>35727814062</v>
      </c>
      <c r="AM1109" s="4">
        <v>17278971</v>
      </c>
    </row>
    <row r="1110" spans="1:39" x14ac:dyDescent="0.2">
      <c r="A1110" s="2">
        <v>40927</v>
      </c>
      <c r="B1110" s="1" t="s">
        <v>8</v>
      </c>
      <c r="C1110" s="3">
        <v>11547.72</v>
      </c>
      <c r="D1110" s="3">
        <v>11652.74</v>
      </c>
      <c r="E1110" s="3">
        <v>11500.6</v>
      </c>
      <c r="F1110" s="3">
        <v>11515.59</v>
      </c>
      <c r="G1110" s="4">
        <v>70853760</v>
      </c>
      <c r="H1110" s="4">
        <v>2767039770000</v>
      </c>
      <c r="I1110" s="4">
        <v>3456358139</v>
      </c>
      <c r="L1110" s="2">
        <v>40925</v>
      </c>
      <c r="M1110" s="1" t="s">
        <v>9</v>
      </c>
      <c r="N1110" s="3">
        <v>2247.31</v>
      </c>
      <c r="O1110" s="3">
        <v>2262.58</v>
      </c>
      <c r="P1110" s="3">
        <v>2245.38</v>
      </c>
      <c r="Q1110" s="3">
        <v>2257.29</v>
      </c>
      <c r="R1110" s="4">
        <v>11279113</v>
      </c>
      <c r="S1110" s="4">
        <v>434758225173</v>
      </c>
      <c r="T1110" s="4">
        <v>270180765</v>
      </c>
      <c r="W1110" s="2">
        <v>40925</v>
      </c>
      <c r="X1110" s="1" t="s">
        <v>13</v>
      </c>
      <c r="Y1110" s="1">
        <v>24.4</v>
      </c>
      <c r="Z1110" s="1">
        <v>25.58</v>
      </c>
      <c r="AA1110" s="1">
        <v>24.39</v>
      </c>
      <c r="AB1110" s="1">
        <v>25.16</v>
      </c>
      <c r="AE1110" s="2">
        <v>40925</v>
      </c>
      <c r="AF1110" s="1" t="s">
        <v>10</v>
      </c>
      <c r="AG1110" s="1">
        <v>183.04</v>
      </c>
      <c r="AH1110" s="1">
        <v>183.31</v>
      </c>
      <c r="AI1110" s="1">
        <v>181.6</v>
      </c>
      <c r="AJ1110" s="1">
        <v>182.59</v>
      </c>
      <c r="AK1110" s="4">
        <v>148969</v>
      </c>
      <c r="AL1110" s="4">
        <v>35547149353</v>
      </c>
      <c r="AM1110" s="4">
        <v>6015777</v>
      </c>
    </row>
    <row r="1111" spans="1:39" x14ac:dyDescent="0.2">
      <c r="A1111" s="2">
        <v>40926</v>
      </c>
      <c r="B1111" s="1" t="s">
        <v>8</v>
      </c>
      <c r="C1111" s="3">
        <v>11305.16</v>
      </c>
      <c r="D1111" s="3">
        <v>11552.2</v>
      </c>
      <c r="E1111" s="3">
        <v>11305.16</v>
      </c>
      <c r="F1111" s="3">
        <v>11547.72</v>
      </c>
      <c r="G1111" s="4">
        <v>72699963</v>
      </c>
      <c r="H1111" s="4">
        <v>2774944240000</v>
      </c>
      <c r="I1111" s="4">
        <v>4008853460</v>
      </c>
      <c r="L1111" s="2">
        <v>40924</v>
      </c>
      <c r="M1111" s="1" t="s">
        <v>9</v>
      </c>
      <c r="N1111" s="3">
        <v>2234.88</v>
      </c>
      <c r="O1111" s="3">
        <v>2252.3200000000002</v>
      </c>
      <c r="P1111" s="3">
        <v>2233.7600000000002</v>
      </c>
      <c r="Q1111" s="3">
        <v>2247.31</v>
      </c>
      <c r="R1111" s="4">
        <v>4689399</v>
      </c>
      <c r="S1111" s="4">
        <v>432835535593</v>
      </c>
      <c r="T1111" s="4">
        <v>167024442</v>
      </c>
      <c r="W1111" s="2">
        <v>40924</v>
      </c>
      <c r="X1111" s="1" t="s">
        <v>13</v>
      </c>
      <c r="Y1111" s="1">
        <v>24.45</v>
      </c>
      <c r="Z1111" s="1">
        <v>24.7</v>
      </c>
      <c r="AA1111" s="1">
        <v>24.14</v>
      </c>
      <c r="AB1111" s="1">
        <v>24.4</v>
      </c>
      <c r="AE1111" s="2">
        <v>40924</v>
      </c>
      <c r="AF1111" s="1" t="s">
        <v>10</v>
      </c>
      <c r="AG1111" s="1">
        <v>180.31</v>
      </c>
      <c r="AH1111" s="1">
        <v>183.04</v>
      </c>
      <c r="AI1111" s="1">
        <v>180.03</v>
      </c>
      <c r="AJ1111" s="1">
        <v>183.04</v>
      </c>
      <c r="AK1111" s="4">
        <v>204492</v>
      </c>
      <c r="AL1111" s="4">
        <v>35635971654</v>
      </c>
      <c r="AM1111" s="4">
        <v>7312462</v>
      </c>
    </row>
    <row r="1112" spans="1:39" x14ac:dyDescent="0.2">
      <c r="A1112" s="2">
        <v>40925</v>
      </c>
      <c r="B1112" s="1" t="s">
        <v>8</v>
      </c>
      <c r="C1112" s="3">
        <v>11112.65</v>
      </c>
      <c r="D1112" s="3">
        <v>11332.62</v>
      </c>
      <c r="E1112" s="3">
        <v>11112.65</v>
      </c>
      <c r="F1112" s="3">
        <v>11305.16</v>
      </c>
      <c r="G1112" s="4">
        <v>47975851</v>
      </c>
      <c r="H1112" s="4">
        <v>2716477420000</v>
      </c>
      <c r="I1112" s="4">
        <v>2732418142</v>
      </c>
      <c r="L1112" s="2">
        <v>40921</v>
      </c>
      <c r="M1112" s="1" t="s">
        <v>9</v>
      </c>
      <c r="N1112" s="3">
        <v>2217.34</v>
      </c>
      <c r="O1112" s="3">
        <v>2251.5300000000002</v>
      </c>
      <c r="P1112" s="3">
        <v>2216.11</v>
      </c>
      <c r="Q1112" s="3">
        <v>2234.88</v>
      </c>
      <c r="R1112" s="4">
        <v>5002054</v>
      </c>
      <c r="S1112" s="4">
        <v>430441608945</v>
      </c>
      <c r="T1112" s="4">
        <v>236145010</v>
      </c>
      <c r="W1112" s="2">
        <v>40921</v>
      </c>
      <c r="X1112" s="1" t="s">
        <v>13</v>
      </c>
      <c r="Y1112" s="1">
        <v>23.88</v>
      </c>
      <c r="Z1112" s="1">
        <v>25.13</v>
      </c>
      <c r="AA1112" s="1">
        <v>23.84</v>
      </c>
      <c r="AB1112" s="1">
        <v>24.45</v>
      </c>
      <c r="AE1112" s="2">
        <v>40921</v>
      </c>
      <c r="AF1112" s="1" t="s">
        <v>10</v>
      </c>
      <c r="AG1112" s="1">
        <v>179.73</v>
      </c>
      <c r="AH1112" s="1">
        <v>180.99</v>
      </c>
      <c r="AI1112" s="1">
        <v>179.51</v>
      </c>
      <c r="AJ1112" s="1">
        <v>180.31</v>
      </c>
      <c r="AK1112" s="4">
        <v>228390</v>
      </c>
      <c r="AL1112" s="4">
        <v>35103803852</v>
      </c>
      <c r="AM1112" s="4">
        <v>3697645</v>
      </c>
    </row>
    <row r="1113" spans="1:39" x14ac:dyDescent="0.2">
      <c r="A1113" s="2">
        <v>40924</v>
      </c>
      <c r="B1113" s="1" t="s">
        <v>8</v>
      </c>
      <c r="C1113" s="3">
        <v>11014.46</v>
      </c>
      <c r="D1113" s="3">
        <v>11116.19</v>
      </c>
      <c r="E1113" s="3">
        <v>10982.13</v>
      </c>
      <c r="F1113" s="3">
        <v>11112.65</v>
      </c>
      <c r="G1113" s="4">
        <v>24340933</v>
      </c>
      <c r="H1113" s="4">
        <v>2670219350000</v>
      </c>
      <c r="I1113" s="4">
        <v>1317815341</v>
      </c>
      <c r="L1113" s="2">
        <v>40920</v>
      </c>
      <c r="M1113" s="1" t="s">
        <v>9</v>
      </c>
      <c r="N1113" s="3">
        <v>2215.0500000000002</v>
      </c>
      <c r="O1113" s="3">
        <v>2219.5300000000002</v>
      </c>
      <c r="P1113" s="3">
        <v>2204.63</v>
      </c>
      <c r="Q1113" s="3">
        <v>2217.34</v>
      </c>
      <c r="R1113" s="4">
        <v>4709587</v>
      </c>
      <c r="S1113" s="4">
        <v>427063937668</v>
      </c>
      <c r="T1113" s="4">
        <v>154101712</v>
      </c>
      <c r="W1113" s="2">
        <v>40920</v>
      </c>
      <c r="X1113" s="1" t="s">
        <v>13</v>
      </c>
      <c r="Y1113" s="1">
        <v>23.82</v>
      </c>
      <c r="Z1113" s="1">
        <v>24.16</v>
      </c>
      <c r="AA1113" s="1">
        <v>23.39</v>
      </c>
      <c r="AB1113" s="1">
        <v>23.88</v>
      </c>
      <c r="AE1113" s="2">
        <v>40920</v>
      </c>
      <c r="AF1113" s="1" t="s">
        <v>10</v>
      </c>
      <c r="AG1113" s="1">
        <v>179.8</v>
      </c>
      <c r="AH1113" s="1">
        <v>180.43</v>
      </c>
      <c r="AI1113" s="1">
        <v>178.24</v>
      </c>
      <c r="AJ1113" s="1">
        <v>179.73</v>
      </c>
      <c r="AK1113" s="4">
        <v>75703</v>
      </c>
      <c r="AL1113" s="4">
        <v>34991420342</v>
      </c>
      <c r="AM1113" s="4">
        <v>2186129</v>
      </c>
    </row>
    <row r="1114" spans="1:39" x14ac:dyDescent="0.2">
      <c r="A1114" s="2">
        <v>40921</v>
      </c>
      <c r="B1114" s="1" t="s">
        <v>8</v>
      </c>
      <c r="C1114" s="3">
        <v>10909.12</v>
      </c>
      <c r="D1114" s="3">
        <v>11051.04</v>
      </c>
      <c r="E1114" s="3">
        <v>10897.06</v>
      </c>
      <c r="F1114" s="3">
        <v>11014.46</v>
      </c>
      <c r="G1114" s="4">
        <v>28073863</v>
      </c>
      <c r="H1114" s="4">
        <v>2646625430000</v>
      </c>
      <c r="I1114" s="4">
        <v>1687421830</v>
      </c>
      <c r="L1114" s="2">
        <v>40919</v>
      </c>
      <c r="M1114" s="1" t="s">
        <v>9</v>
      </c>
      <c r="N1114" s="3">
        <v>2227.67</v>
      </c>
      <c r="O1114" s="3">
        <v>2227.96</v>
      </c>
      <c r="P1114" s="3">
        <v>2212.44</v>
      </c>
      <c r="Q1114" s="3">
        <v>2215.0500000000002</v>
      </c>
      <c r="R1114" s="4">
        <v>3392963</v>
      </c>
      <c r="S1114" s="4">
        <v>426622068879</v>
      </c>
      <c r="T1114" s="4">
        <v>162146658</v>
      </c>
      <c r="W1114" s="2">
        <v>40919</v>
      </c>
      <c r="X1114" s="1" t="s">
        <v>13</v>
      </c>
      <c r="Y1114" s="1">
        <v>23.45</v>
      </c>
      <c r="Z1114" s="1">
        <v>23.82</v>
      </c>
      <c r="AA1114" s="1">
        <v>23.3</v>
      </c>
      <c r="AB1114" s="1">
        <v>23.82</v>
      </c>
      <c r="AE1114" s="2">
        <v>40919</v>
      </c>
      <c r="AF1114" s="1" t="s">
        <v>10</v>
      </c>
      <c r="AG1114" s="1">
        <v>178.93</v>
      </c>
      <c r="AH1114" s="1">
        <v>179.85</v>
      </c>
      <c r="AI1114" s="1">
        <v>178.59</v>
      </c>
      <c r="AJ1114" s="1">
        <v>179.8</v>
      </c>
      <c r="AK1114" s="4">
        <v>86663</v>
      </c>
      <c r="AL1114" s="4">
        <v>35004046669</v>
      </c>
      <c r="AM1114" s="4">
        <v>1684747</v>
      </c>
    </row>
    <row r="1115" spans="1:39" x14ac:dyDescent="0.2">
      <c r="A1115" s="2">
        <v>40920</v>
      </c>
      <c r="B1115" s="1" t="s">
        <v>8</v>
      </c>
      <c r="C1115" s="3">
        <v>10930.49</v>
      </c>
      <c r="D1115" s="3">
        <v>10930.49</v>
      </c>
      <c r="E1115" s="3">
        <v>10840.82</v>
      </c>
      <c r="F1115" s="3">
        <v>10909.12</v>
      </c>
      <c r="G1115" s="4">
        <v>17597148</v>
      </c>
      <c r="H1115" s="4">
        <v>2620740980000</v>
      </c>
      <c r="I1115" s="4">
        <v>936810845</v>
      </c>
      <c r="L1115" s="2">
        <v>40918</v>
      </c>
      <c r="M1115" s="1" t="s">
        <v>9</v>
      </c>
      <c r="N1115" s="3">
        <v>2238.4899999999998</v>
      </c>
      <c r="O1115" s="3">
        <v>2251.77</v>
      </c>
      <c r="P1115" s="3">
        <v>2213.87</v>
      </c>
      <c r="Q1115" s="3">
        <v>2227.67</v>
      </c>
      <c r="R1115" s="4">
        <v>10072382</v>
      </c>
      <c r="S1115" s="4">
        <v>429053217421</v>
      </c>
      <c r="T1115" s="4">
        <v>245890235</v>
      </c>
      <c r="W1115" s="2">
        <v>40918</v>
      </c>
      <c r="X1115" s="1" t="s">
        <v>13</v>
      </c>
      <c r="Y1115" s="1">
        <v>23.69</v>
      </c>
      <c r="Z1115" s="1">
        <v>23.69</v>
      </c>
      <c r="AA1115" s="1">
        <v>23.2</v>
      </c>
      <c r="AB1115" s="1">
        <v>23.45</v>
      </c>
      <c r="AE1115" s="2">
        <v>40918</v>
      </c>
      <c r="AF1115" s="1" t="s">
        <v>10</v>
      </c>
      <c r="AG1115" s="1">
        <v>180.49</v>
      </c>
      <c r="AH1115" s="1">
        <v>180.58</v>
      </c>
      <c r="AI1115" s="1">
        <v>177.98</v>
      </c>
      <c r="AJ1115" s="1">
        <v>178.93</v>
      </c>
      <c r="AK1115" s="4">
        <v>187785</v>
      </c>
      <c r="AL1115" s="4">
        <v>34834924440</v>
      </c>
      <c r="AM1115" s="4">
        <v>3335246</v>
      </c>
    </row>
    <row r="1116" spans="1:39" x14ac:dyDescent="0.2">
      <c r="A1116" s="2">
        <v>40919</v>
      </c>
      <c r="B1116" s="1" t="s">
        <v>8</v>
      </c>
      <c r="C1116" s="3">
        <v>10933.18</v>
      </c>
      <c r="D1116" s="3">
        <v>10966.31</v>
      </c>
      <c r="E1116" s="3">
        <v>10869.97</v>
      </c>
      <c r="F1116" s="3">
        <v>10930.49</v>
      </c>
      <c r="G1116" s="4">
        <v>19706601</v>
      </c>
      <c r="H1116" s="4">
        <v>2625824340000</v>
      </c>
      <c r="I1116" s="4">
        <v>1217607296</v>
      </c>
      <c r="L1116" s="2">
        <v>40917</v>
      </c>
      <c r="M1116" s="1" t="s">
        <v>9</v>
      </c>
      <c r="N1116" s="3">
        <v>2251.79</v>
      </c>
      <c r="O1116" s="3">
        <v>2258.15</v>
      </c>
      <c r="P1116" s="3">
        <v>2235.5500000000002</v>
      </c>
      <c r="Q1116" s="3">
        <v>2238.4899999999998</v>
      </c>
      <c r="R1116" s="4">
        <v>3187674</v>
      </c>
      <c r="S1116" s="4">
        <v>431136851562</v>
      </c>
      <c r="T1116" s="4">
        <v>107960543</v>
      </c>
      <c r="W1116" s="2">
        <v>40917</v>
      </c>
      <c r="X1116" s="1" t="s">
        <v>13</v>
      </c>
      <c r="Y1116" s="1">
        <v>23.77</v>
      </c>
      <c r="Z1116" s="1">
        <v>24.02</v>
      </c>
      <c r="AA1116" s="1">
        <v>23.53</v>
      </c>
      <c r="AB1116" s="1">
        <v>23.69</v>
      </c>
      <c r="AE1116" s="2">
        <v>40917</v>
      </c>
      <c r="AF1116" s="1" t="s">
        <v>10</v>
      </c>
      <c r="AG1116" s="1">
        <v>179.9</v>
      </c>
      <c r="AH1116" s="1">
        <v>181.13</v>
      </c>
      <c r="AI1116" s="1">
        <v>179.72</v>
      </c>
      <c r="AJ1116" s="1">
        <v>180.49</v>
      </c>
      <c r="AK1116" s="4">
        <v>115342</v>
      </c>
      <c r="AL1116" s="4">
        <v>35138832516</v>
      </c>
      <c r="AM1116" s="4">
        <v>2540700</v>
      </c>
    </row>
    <row r="1117" spans="1:39" x14ac:dyDescent="0.2">
      <c r="A1117" s="2">
        <v>40918</v>
      </c>
      <c r="B1117" s="1" t="s">
        <v>8</v>
      </c>
      <c r="C1117" s="3">
        <v>11040.31</v>
      </c>
      <c r="D1117" s="3">
        <v>10948.91</v>
      </c>
      <c r="E1117" s="3">
        <v>10869.97</v>
      </c>
      <c r="F1117" s="3">
        <v>10933.18</v>
      </c>
      <c r="G1117" s="4">
        <v>5367861</v>
      </c>
      <c r="H1117" s="1">
        <v>0</v>
      </c>
      <c r="I1117" s="4">
        <v>358214728</v>
      </c>
      <c r="L1117" s="2">
        <v>40914</v>
      </c>
      <c r="M1117" s="1" t="s">
        <v>9</v>
      </c>
      <c r="N1117" s="3">
        <v>2234.91</v>
      </c>
      <c r="O1117" s="3">
        <v>2256.59</v>
      </c>
      <c r="P1117" s="3">
        <v>2233.12</v>
      </c>
      <c r="Q1117" s="3">
        <v>2251.79</v>
      </c>
      <c r="R1117" s="4">
        <v>8070390</v>
      </c>
      <c r="S1117" s="4">
        <v>433697258580</v>
      </c>
      <c r="T1117" s="4">
        <v>231065280</v>
      </c>
      <c r="W1117" s="2">
        <v>40914</v>
      </c>
      <c r="X1117" s="1" t="s">
        <v>13</v>
      </c>
      <c r="Y1117" s="1">
        <v>23.73</v>
      </c>
      <c r="Z1117" s="1">
        <v>24.25</v>
      </c>
      <c r="AA1117" s="1">
        <v>23.69</v>
      </c>
      <c r="AB1117" s="1">
        <v>23.77</v>
      </c>
      <c r="AE1117" s="2">
        <v>40914</v>
      </c>
      <c r="AF1117" s="1" t="s">
        <v>10</v>
      </c>
      <c r="AG1117" s="1">
        <v>181.31</v>
      </c>
      <c r="AH1117" s="1">
        <v>181.31</v>
      </c>
      <c r="AI1117" s="1">
        <v>178.98</v>
      </c>
      <c r="AJ1117" s="1">
        <v>179.9</v>
      </c>
      <c r="AK1117" s="4">
        <v>150705</v>
      </c>
      <c r="AL1117" s="4">
        <v>35023094517</v>
      </c>
      <c r="AM1117" s="4">
        <v>2623356</v>
      </c>
    </row>
    <row r="1118" spans="1:39" x14ac:dyDescent="0.2">
      <c r="A1118" s="2">
        <v>40917</v>
      </c>
      <c r="B1118" s="1" t="s">
        <v>8</v>
      </c>
      <c r="C1118" s="3">
        <v>11125.35</v>
      </c>
      <c r="D1118" s="3">
        <v>11163.21</v>
      </c>
      <c r="E1118" s="3">
        <v>11023.63</v>
      </c>
      <c r="F1118" s="3">
        <v>11040.31</v>
      </c>
      <c r="G1118" s="4">
        <v>16865876</v>
      </c>
      <c r="H1118" s="4">
        <v>2652226330000</v>
      </c>
      <c r="I1118" s="4">
        <v>816425627</v>
      </c>
      <c r="L1118" s="2">
        <v>40913</v>
      </c>
      <c r="M1118" s="1" t="s">
        <v>9</v>
      </c>
      <c r="N1118" s="3">
        <v>2254.6799999999998</v>
      </c>
      <c r="O1118" s="3">
        <v>2261.64</v>
      </c>
      <c r="P1118" s="3">
        <v>2229.4899999999998</v>
      </c>
      <c r="Q1118" s="3">
        <v>2234.91</v>
      </c>
      <c r="R1118" s="4">
        <v>6226052</v>
      </c>
      <c r="S1118" s="4">
        <v>430446803822</v>
      </c>
      <c r="T1118" s="4">
        <v>200949606</v>
      </c>
      <c r="W1118" s="2">
        <v>40913</v>
      </c>
      <c r="X1118" s="1" t="s">
        <v>13</v>
      </c>
      <c r="Y1118" s="1">
        <v>23.81</v>
      </c>
      <c r="Z1118" s="1">
        <v>24.02</v>
      </c>
      <c r="AA1118" s="1">
        <v>23.65</v>
      </c>
      <c r="AB1118" s="1">
        <v>23.73</v>
      </c>
      <c r="AE1118" s="2">
        <v>40913</v>
      </c>
      <c r="AF1118" s="1" t="s">
        <v>10</v>
      </c>
      <c r="AG1118" s="1">
        <v>182.44</v>
      </c>
      <c r="AH1118" s="1">
        <v>183.24</v>
      </c>
      <c r="AI1118" s="1">
        <v>180.51</v>
      </c>
      <c r="AJ1118" s="1">
        <v>181.31</v>
      </c>
      <c r="AK1118" s="4">
        <v>610973</v>
      </c>
      <c r="AL1118" s="4">
        <v>35298111311</v>
      </c>
      <c r="AM1118" s="4">
        <v>7230963</v>
      </c>
    </row>
    <row r="1119" spans="1:39" x14ac:dyDescent="0.2">
      <c r="A1119" s="2">
        <v>40914</v>
      </c>
      <c r="B1119" s="1" t="s">
        <v>8</v>
      </c>
      <c r="C1119" s="3">
        <v>11187.88</v>
      </c>
      <c r="D1119" s="3">
        <v>11267.01</v>
      </c>
      <c r="E1119" s="3">
        <v>11075.94</v>
      </c>
      <c r="F1119" s="3">
        <v>11125.35</v>
      </c>
      <c r="G1119" s="4">
        <v>34596451</v>
      </c>
      <c r="H1119" s="4">
        <v>2672635660000</v>
      </c>
      <c r="I1119" s="4">
        <v>1820060186</v>
      </c>
      <c r="L1119" s="2">
        <v>40912</v>
      </c>
      <c r="M1119" s="1" t="s">
        <v>9</v>
      </c>
      <c r="N1119" s="3">
        <v>2254.56</v>
      </c>
      <c r="O1119" s="3">
        <v>2279.1</v>
      </c>
      <c r="P1119" s="3">
        <v>2237.11</v>
      </c>
      <c r="Q1119" s="3">
        <v>2254.6799999999998</v>
      </c>
      <c r="R1119" s="4">
        <v>12777604</v>
      </c>
      <c r="S1119" s="4">
        <v>434255183263</v>
      </c>
      <c r="T1119" s="4">
        <v>422381431</v>
      </c>
      <c r="W1119" s="2">
        <v>40912</v>
      </c>
      <c r="X1119" s="1" t="s">
        <v>13</v>
      </c>
      <c r="Y1119" s="1">
        <v>24.12</v>
      </c>
      <c r="Z1119" s="1">
        <v>24.28</v>
      </c>
      <c r="AA1119" s="1">
        <v>23.71</v>
      </c>
      <c r="AB1119" s="1">
        <v>23.81</v>
      </c>
      <c r="AE1119" s="2">
        <v>40912</v>
      </c>
      <c r="AF1119" s="1" t="s">
        <v>10</v>
      </c>
      <c r="AG1119" s="1">
        <v>181.78</v>
      </c>
      <c r="AH1119" s="1">
        <v>182.64</v>
      </c>
      <c r="AI1119" s="1">
        <v>180.82</v>
      </c>
      <c r="AJ1119" s="1">
        <v>182.44</v>
      </c>
      <c r="AK1119" s="4">
        <v>352415</v>
      </c>
      <c r="AL1119" s="4">
        <v>35519067187</v>
      </c>
      <c r="AM1119" s="4">
        <v>10305487</v>
      </c>
    </row>
    <row r="1120" spans="1:39" x14ac:dyDescent="0.2">
      <c r="A1120" s="2">
        <v>40913</v>
      </c>
      <c r="B1120" s="1" t="s">
        <v>8</v>
      </c>
      <c r="C1120" s="3">
        <v>11361.97</v>
      </c>
      <c r="D1120" s="3">
        <v>11368.79</v>
      </c>
      <c r="E1120" s="3">
        <v>11143.7</v>
      </c>
      <c r="F1120" s="3">
        <v>11187.88</v>
      </c>
      <c r="G1120" s="4">
        <v>24557542</v>
      </c>
      <c r="H1120" s="4">
        <v>2687657350000</v>
      </c>
      <c r="I1120" s="4">
        <v>1383841928</v>
      </c>
      <c r="L1120" s="2">
        <v>40911</v>
      </c>
      <c r="M1120" s="1" t="s">
        <v>9</v>
      </c>
      <c r="N1120" s="3">
        <v>2172.5</v>
      </c>
      <c r="O1120" s="3">
        <v>2258.9499999999998</v>
      </c>
      <c r="P1120" s="3">
        <v>2172.5</v>
      </c>
      <c r="Q1120" s="3">
        <v>2254.56</v>
      </c>
      <c r="R1120" s="4">
        <v>14213349</v>
      </c>
      <c r="S1120" s="4">
        <v>432266826697</v>
      </c>
      <c r="T1120" s="4">
        <v>394688821</v>
      </c>
      <c r="W1120" s="2">
        <v>40911</v>
      </c>
      <c r="X1120" s="1" t="s">
        <v>13</v>
      </c>
      <c r="Y1120" s="1">
        <v>23.31</v>
      </c>
      <c r="Z1120" s="1">
        <v>24.33</v>
      </c>
      <c r="AA1120" s="1">
        <v>23.2</v>
      </c>
      <c r="AB1120" s="1">
        <v>24.12</v>
      </c>
      <c r="AE1120" s="2">
        <v>40911</v>
      </c>
      <c r="AF1120" s="1" t="s">
        <v>10</v>
      </c>
      <c r="AG1120" s="1">
        <v>180.57</v>
      </c>
      <c r="AH1120" s="1">
        <v>182.63</v>
      </c>
      <c r="AI1120" s="1">
        <v>179.59</v>
      </c>
      <c r="AJ1120" s="1">
        <v>181.78</v>
      </c>
      <c r="AK1120" s="4">
        <v>361517</v>
      </c>
      <c r="AL1120" s="4">
        <v>35357261322</v>
      </c>
      <c r="AM1120" s="4">
        <v>8003625</v>
      </c>
    </row>
    <row r="1121" spans="1:39" x14ac:dyDescent="0.2">
      <c r="A1121" s="2">
        <v>40912</v>
      </c>
      <c r="B1121" s="1" t="s">
        <v>8</v>
      </c>
      <c r="C1121" s="3">
        <v>11402.04</v>
      </c>
      <c r="D1121" s="3">
        <v>11463.51</v>
      </c>
      <c r="E1121" s="3">
        <v>11334.85</v>
      </c>
      <c r="F1121" s="3">
        <v>11361.97</v>
      </c>
      <c r="G1121" s="4">
        <v>39976120</v>
      </c>
      <c r="H1121" s="4">
        <v>2729478820000</v>
      </c>
      <c r="I1121" s="4">
        <v>2124178826</v>
      </c>
      <c r="L1121" s="2">
        <v>40910</v>
      </c>
      <c r="M1121" s="1" t="s">
        <v>9</v>
      </c>
      <c r="N1121" s="3">
        <v>2160.64</v>
      </c>
      <c r="O1121" s="3">
        <v>2182.0500000000002</v>
      </c>
      <c r="P1121" s="3">
        <v>2145.33</v>
      </c>
      <c r="Q1121" s="3">
        <v>2172.5</v>
      </c>
      <c r="R1121" s="4">
        <v>5472025</v>
      </c>
      <c r="S1121" s="4">
        <v>416532982173</v>
      </c>
      <c r="T1121" s="4">
        <v>201225680</v>
      </c>
      <c r="W1121" s="2">
        <v>40910</v>
      </c>
      <c r="X1121" s="1" t="s">
        <v>13</v>
      </c>
      <c r="Y1121" s="1">
        <v>23.45</v>
      </c>
      <c r="Z1121" s="1">
        <v>24.06</v>
      </c>
      <c r="AA1121" s="1">
        <v>23.23</v>
      </c>
      <c r="AB1121" s="1">
        <v>23.31</v>
      </c>
      <c r="AE1121" s="2">
        <v>40910</v>
      </c>
      <c r="AF1121" s="1" t="s">
        <v>10</v>
      </c>
      <c r="AG1121" s="1">
        <v>181.03</v>
      </c>
      <c r="AH1121" s="1">
        <v>181.35</v>
      </c>
      <c r="AI1121" s="1">
        <v>177.47</v>
      </c>
      <c r="AJ1121" s="1">
        <v>180.57</v>
      </c>
      <c r="AK1121" s="4">
        <v>673982</v>
      </c>
      <c r="AL1121" s="4">
        <v>35121124717</v>
      </c>
      <c r="AM1121" s="4">
        <v>12891718</v>
      </c>
    </row>
    <row r="1122" spans="1:39" x14ac:dyDescent="0.2">
      <c r="A1122" s="2">
        <v>40911</v>
      </c>
      <c r="B1122" s="1" t="s">
        <v>8</v>
      </c>
      <c r="C1122" s="3">
        <v>11282.01</v>
      </c>
      <c r="D1122" s="3">
        <v>11412.97</v>
      </c>
      <c r="E1122" s="3">
        <v>11253.63</v>
      </c>
      <c r="F1122" s="3">
        <v>11402.04</v>
      </c>
      <c r="G1122" s="4">
        <v>53124167</v>
      </c>
      <c r="H1122" s="4">
        <v>2739161830000</v>
      </c>
      <c r="I1122" s="4">
        <v>2308958259</v>
      </c>
      <c r="L1122" s="2">
        <v>40907</v>
      </c>
      <c r="M1122" s="1" t="s">
        <v>9</v>
      </c>
      <c r="N1122" s="3">
        <v>2197.54</v>
      </c>
      <c r="O1122" s="3">
        <v>2210.81</v>
      </c>
      <c r="P1122" s="3">
        <v>2156.11</v>
      </c>
      <c r="Q1122" s="3">
        <v>2160.64</v>
      </c>
      <c r="R1122" s="4">
        <v>17490490</v>
      </c>
      <c r="S1122" s="4">
        <v>414258107426</v>
      </c>
      <c r="T1122" s="4">
        <v>231308077</v>
      </c>
      <c r="W1122" s="2">
        <v>40907</v>
      </c>
      <c r="X1122" s="1" t="s">
        <v>13</v>
      </c>
      <c r="Y1122" s="1">
        <v>23.35</v>
      </c>
      <c r="Z1122" s="1">
        <v>23.89</v>
      </c>
      <c r="AA1122" s="1">
        <v>23.15</v>
      </c>
      <c r="AB1122" s="1">
        <v>23.45</v>
      </c>
      <c r="AE1122" s="2">
        <v>40907</v>
      </c>
      <c r="AF1122" s="1" t="s">
        <v>10</v>
      </c>
      <c r="AG1122" s="1">
        <v>178.74</v>
      </c>
      <c r="AH1122" s="1">
        <v>181.03</v>
      </c>
      <c r="AI1122" s="1">
        <v>176.52</v>
      </c>
      <c r="AJ1122" s="1">
        <v>181.03</v>
      </c>
      <c r="AK1122" s="4">
        <v>655958</v>
      </c>
      <c r="AL1122" s="4">
        <v>35212240173</v>
      </c>
      <c r="AM1122" s="4">
        <v>14706082</v>
      </c>
    </row>
    <row r="1123" spans="1:39" x14ac:dyDescent="0.2">
      <c r="A1123" s="2">
        <v>40910</v>
      </c>
      <c r="B1123" s="1" t="s">
        <v>8</v>
      </c>
      <c r="C1123" s="3">
        <v>11347.66</v>
      </c>
      <c r="D1123" s="3">
        <v>11347.66</v>
      </c>
      <c r="E1123" s="3">
        <v>11193.63</v>
      </c>
      <c r="F1123" s="3">
        <v>11282.01</v>
      </c>
      <c r="G1123" s="4">
        <v>29301396</v>
      </c>
      <c r="H1123" s="4">
        <v>2710352090000</v>
      </c>
      <c r="I1123" s="4">
        <v>1415804172</v>
      </c>
      <c r="L1123" s="2">
        <v>40906</v>
      </c>
      <c r="M1123" s="1" t="s">
        <v>9</v>
      </c>
      <c r="N1123" s="3">
        <v>2161.42</v>
      </c>
      <c r="O1123" s="3">
        <v>2204.42</v>
      </c>
      <c r="P1123" s="3">
        <v>2162.59</v>
      </c>
      <c r="Q1123" s="3">
        <v>2197.54</v>
      </c>
      <c r="R1123" s="4">
        <v>16580198</v>
      </c>
      <c r="S1123" s="4">
        <v>421333204978</v>
      </c>
      <c r="T1123" s="4">
        <v>172876144</v>
      </c>
      <c r="W1123" s="2">
        <v>40906</v>
      </c>
      <c r="X1123" s="1" t="s">
        <v>13</v>
      </c>
      <c r="Y1123" s="1">
        <v>23.42</v>
      </c>
      <c r="Z1123" s="1">
        <v>23.69</v>
      </c>
      <c r="AA1123" s="1">
        <v>23.27</v>
      </c>
      <c r="AB1123" s="1">
        <v>23.35</v>
      </c>
      <c r="AE1123" s="2">
        <v>40906</v>
      </c>
      <c r="AF1123" s="1" t="s">
        <v>10</v>
      </c>
      <c r="AG1123" s="1">
        <v>178.68</v>
      </c>
      <c r="AH1123" s="1">
        <v>178.93</v>
      </c>
      <c r="AI1123" s="1">
        <v>177.13</v>
      </c>
      <c r="AJ1123" s="1">
        <v>178.74</v>
      </c>
      <c r="AK1123" s="4">
        <v>275462</v>
      </c>
      <c r="AL1123" s="4">
        <v>34766037558</v>
      </c>
      <c r="AM1123" s="4">
        <v>5267060</v>
      </c>
    </row>
    <row r="1124" spans="1:39" x14ac:dyDescent="0.2">
      <c r="A1124" s="2">
        <v>40907</v>
      </c>
      <c r="B1124" s="1" t="s">
        <v>8</v>
      </c>
      <c r="C1124" s="3">
        <v>11435.67</v>
      </c>
      <c r="D1124" s="3">
        <v>11467.7</v>
      </c>
      <c r="E1124" s="3">
        <v>11294.1</v>
      </c>
      <c r="F1124" s="3">
        <v>11347.66</v>
      </c>
      <c r="G1124" s="4">
        <v>47317093</v>
      </c>
      <c r="H1124" s="4">
        <v>2726123660000</v>
      </c>
      <c r="I1124" s="4">
        <v>1606196053</v>
      </c>
      <c r="L1124" s="2">
        <v>40905</v>
      </c>
      <c r="M1124" s="1" t="s">
        <v>9</v>
      </c>
      <c r="N1124" s="3">
        <v>2157.31</v>
      </c>
      <c r="O1124" s="3">
        <v>2165.33</v>
      </c>
      <c r="P1124" s="3">
        <v>2155.2600000000002</v>
      </c>
      <c r="Q1124" s="3">
        <v>2161.42</v>
      </c>
      <c r="R1124" s="4">
        <v>9919176</v>
      </c>
      <c r="S1124" s="4">
        <v>414408879607</v>
      </c>
      <c r="T1124" s="4">
        <v>118964270</v>
      </c>
      <c r="W1124" s="2">
        <v>40905</v>
      </c>
      <c r="X1124" s="1" t="s">
        <v>13</v>
      </c>
      <c r="Y1124" s="1">
        <v>23.82</v>
      </c>
      <c r="Z1124" s="1">
        <v>24.06</v>
      </c>
      <c r="AA1124" s="1">
        <v>23.18</v>
      </c>
      <c r="AB1124" s="1">
        <v>23.42</v>
      </c>
      <c r="AE1124" s="2">
        <v>40905</v>
      </c>
      <c r="AF1124" s="1" t="s">
        <v>10</v>
      </c>
      <c r="AG1124" s="1">
        <v>177.11</v>
      </c>
      <c r="AH1124" s="1">
        <v>179.12</v>
      </c>
      <c r="AI1124" s="1">
        <v>176.59</v>
      </c>
      <c r="AJ1124" s="1">
        <v>178.68</v>
      </c>
      <c r="AK1124" s="4">
        <v>490482</v>
      </c>
      <c r="AL1124" s="4">
        <v>34753455205</v>
      </c>
      <c r="AM1124" s="4">
        <v>14497143</v>
      </c>
    </row>
    <row r="1125" spans="1:39" x14ac:dyDescent="0.2">
      <c r="A1125" s="2">
        <v>40906</v>
      </c>
      <c r="B1125" s="1" t="s">
        <v>8</v>
      </c>
      <c r="C1125" s="3">
        <v>11352.59</v>
      </c>
      <c r="D1125" s="3">
        <v>11461.89</v>
      </c>
      <c r="E1125" s="3">
        <v>11344.06</v>
      </c>
      <c r="F1125" s="3">
        <v>11435.67</v>
      </c>
      <c r="G1125" s="4">
        <v>33842079</v>
      </c>
      <c r="H1125" s="4">
        <v>2747266770000</v>
      </c>
      <c r="I1125" s="4">
        <v>1135284803</v>
      </c>
      <c r="L1125" s="2">
        <v>40904</v>
      </c>
      <c r="M1125" s="1" t="s">
        <v>9</v>
      </c>
      <c r="N1125" s="3">
        <v>2170.9899999999998</v>
      </c>
      <c r="O1125" s="3">
        <v>2175.2600000000002</v>
      </c>
      <c r="P1125" s="3">
        <v>2152.7399999999998</v>
      </c>
      <c r="Q1125" s="3">
        <v>2157.31</v>
      </c>
      <c r="R1125" s="4">
        <v>2229478</v>
      </c>
      <c r="S1125" s="4">
        <v>413620060997</v>
      </c>
      <c r="T1125" s="4">
        <v>65009006</v>
      </c>
      <c r="W1125" s="2">
        <v>40904</v>
      </c>
      <c r="X1125" s="1" t="s">
        <v>13</v>
      </c>
      <c r="Y1125" s="1">
        <v>23.92</v>
      </c>
      <c r="Z1125" s="1">
        <v>24.18</v>
      </c>
      <c r="AA1125" s="1">
        <v>23.47</v>
      </c>
      <c r="AB1125" s="1">
        <v>23.82</v>
      </c>
      <c r="AE1125" s="2">
        <v>40904</v>
      </c>
      <c r="AF1125" s="1" t="s">
        <v>10</v>
      </c>
      <c r="AG1125" s="1">
        <v>176.15</v>
      </c>
      <c r="AH1125" s="1">
        <v>177.48</v>
      </c>
      <c r="AI1125" s="1">
        <v>175.14</v>
      </c>
      <c r="AJ1125" s="1">
        <v>177.11</v>
      </c>
      <c r="AK1125" s="4">
        <v>1160702</v>
      </c>
      <c r="AL1125" s="4">
        <v>34448190563</v>
      </c>
      <c r="AM1125" s="4">
        <v>20584244</v>
      </c>
    </row>
    <row r="1126" spans="1:39" x14ac:dyDescent="0.2">
      <c r="A1126" s="2">
        <v>40905</v>
      </c>
      <c r="B1126" s="1" t="s">
        <v>8</v>
      </c>
      <c r="C1126" s="3">
        <v>11311.38</v>
      </c>
      <c r="D1126" s="3">
        <v>11380.35</v>
      </c>
      <c r="E1126" s="3">
        <v>11311.38</v>
      </c>
      <c r="F1126" s="3">
        <v>11352.59</v>
      </c>
      <c r="G1126" s="4">
        <v>36785803</v>
      </c>
      <c r="H1126" s="4">
        <v>2727882260000</v>
      </c>
      <c r="I1126" s="4">
        <v>1469803525</v>
      </c>
      <c r="L1126" s="2">
        <v>40903</v>
      </c>
      <c r="M1126" s="1" t="s">
        <v>9</v>
      </c>
      <c r="N1126" s="3">
        <v>2173.19</v>
      </c>
      <c r="O1126" s="3">
        <v>2188.54</v>
      </c>
      <c r="P1126" s="3">
        <v>2170.37</v>
      </c>
      <c r="Q1126" s="3">
        <v>2170.9899999999998</v>
      </c>
      <c r="R1126" s="4">
        <v>3934656</v>
      </c>
      <c r="S1126" s="4">
        <v>416243441670</v>
      </c>
      <c r="T1126" s="4">
        <v>65950130</v>
      </c>
      <c r="W1126" s="2">
        <v>40903</v>
      </c>
      <c r="X1126" s="1" t="s">
        <v>13</v>
      </c>
      <c r="Y1126" s="1">
        <v>23.98</v>
      </c>
      <c r="Z1126" s="1">
        <v>24.2</v>
      </c>
      <c r="AA1126" s="1">
        <v>23.65</v>
      </c>
      <c r="AB1126" s="1">
        <v>23.92</v>
      </c>
      <c r="AE1126" s="2">
        <v>40903</v>
      </c>
      <c r="AF1126" s="1" t="s">
        <v>10</v>
      </c>
      <c r="AG1126" s="1">
        <v>175.81</v>
      </c>
      <c r="AH1126" s="1">
        <v>176.23</v>
      </c>
      <c r="AI1126" s="1">
        <v>173.95</v>
      </c>
      <c r="AJ1126" s="1">
        <v>176.15</v>
      </c>
      <c r="AK1126" s="4">
        <v>404555</v>
      </c>
      <c r="AL1126" s="4">
        <v>34263145045</v>
      </c>
      <c r="AM1126" s="4">
        <v>5396892</v>
      </c>
    </row>
    <row r="1127" spans="1:39" x14ac:dyDescent="0.2">
      <c r="A1127" s="2">
        <v>40904</v>
      </c>
      <c r="B1127" s="1" t="s">
        <v>8</v>
      </c>
      <c r="C1127" s="3">
        <v>11310.35</v>
      </c>
      <c r="D1127" s="3">
        <v>11361.3</v>
      </c>
      <c r="E1127" s="3">
        <v>11286.54</v>
      </c>
      <c r="F1127" s="3">
        <v>11311.38</v>
      </c>
      <c r="G1127" s="4">
        <v>14940804</v>
      </c>
      <c r="H1127" s="4">
        <v>2717408360000</v>
      </c>
      <c r="I1127" s="4">
        <v>642257619</v>
      </c>
      <c r="L1127" s="2">
        <v>40900</v>
      </c>
      <c r="M1127" s="1" t="s">
        <v>9</v>
      </c>
      <c r="N1127" s="3">
        <v>2174.3000000000002</v>
      </c>
      <c r="O1127" s="3">
        <v>2194.38</v>
      </c>
      <c r="P1127" s="3">
        <v>2170.08</v>
      </c>
      <c r="Q1127" s="3">
        <v>2173.19</v>
      </c>
      <c r="R1127" s="4">
        <v>7546278</v>
      </c>
      <c r="S1127" s="4">
        <v>416664825658</v>
      </c>
      <c r="T1127" s="4">
        <v>154272520</v>
      </c>
      <c r="W1127" s="2">
        <v>40900</v>
      </c>
      <c r="X1127" s="1" t="s">
        <v>13</v>
      </c>
      <c r="Y1127" s="1">
        <v>24.01</v>
      </c>
      <c r="Z1127" s="1">
        <v>24.22</v>
      </c>
      <c r="AA1127" s="1">
        <v>23.64</v>
      </c>
      <c r="AB1127" s="1">
        <v>23.98</v>
      </c>
      <c r="AE1127" s="2">
        <v>40900</v>
      </c>
      <c r="AF1127" s="1" t="s">
        <v>10</v>
      </c>
      <c r="AG1127" s="1">
        <v>174.74</v>
      </c>
      <c r="AH1127" s="1">
        <v>175.81</v>
      </c>
      <c r="AI1127" s="1">
        <v>172.95</v>
      </c>
      <c r="AJ1127" s="1">
        <v>175.81</v>
      </c>
      <c r="AK1127" s="4">
        <v>99062</v>
      </c>
      <c r="AL1127" s="4">
        <v>34195529528</v>
      </c>
      <c r="AM1127" s="4">
        <v>2039568</v>
      </c>
    </row>
    <row r="1128" spans="1:39" x14ac:dyDescent="0.2">
      <c r="A1128" s="2">
        <v>40903</v>
      </c>
      <c r="B1128" s="1" t="s">
        <v>8</v>
      </c>
      <c r="C1128" s="3">
        <v>11301.09</v>
      </c>
      <c r="D1128" s="3">
        <v>11379.26</v>
      </c>
      <c r="E1128" s="3">
        <v>11301.09</v>
      </c>
      <c r="F1128" s="3">
        <v>11310.35</v>
      </c>
      <c r="G1128" s="4">
        <v>13838162</v>
      </c>
      <c r="H1128" s="4">
        <v>2717160290000</v>
      </c>
      <c r="I1128" s="4">
        <v>578286938</v>
      </c>
      <c r="L1128" s="2">
        <v>40899</v>
      </c>
      <c r="M1128" s="1" t="s">
        <v>9</v>
      </c>
      <c r="N1128" s="3">
        <v>2174.5100000000002</v>
      </c>
      <c r="O1128" s="3">
        <v>2181.29</v>
      </c>
      <c r="P1128" s="3">
        <v>2166.41</v>
      </c>
      <c r="Q1128" s="3">
        <v>2174.3000000000002</v>
      </c>
      <c r="R1128" s="4">
        <v>3342823</v>
      </c>
      <c r="S1128" s="4">
        <v>416877271744</v>
      </c>
      <c r="T1128" s="4">
        <v>108253131</v>
      </c>
      <c r="W1128" s="2">
        <v>40899</v>
      </c>
      <c r="X1128" s="1" t="s">
        <v>13</v>
      </c>
      <c r="Y1128" s="1">
        <v>23.89</v>
      </c>
      <c r="Z1128" s="1">
        <v>24.2</v>
      </c>
      <c r="AA1128" s="1">
        <v>23.76</v>
      </c>
      <c r="AB1128" s="1">
        <v>24.01</v>
      </c>
      <c r="AE1128" s="2">
        <v>40899</v>
      </c>
      <c r="AF1128" s="1" t="s">
        <v>10</v>
      </c>
      <c r="AG1128" s="1">
        <v>172.28</v>
      </c>
      <c r="AH1128" s="1">
        <v>175.09</v>
      </c>
      <c r="AI1128" s="1">
        <v>171.66</v>
      </c>
      <c r="AJ1128" s="1">
        <v>174.74</v>
      </c>
      <c r="AK1128" s="4">
        <v>177731</v>
      </c>
      <c r="AL1128" s="4">
        <v>33988664390</v>
      </c>
      <c r="AM1128" s="4">
        <v>6247557</v>
      </c>
    </row>
    <row r="1129" spans="1:39" x14ac:dyDescent="0.2">
      <c r="A1129" s="2">
        <v>40900</v>
      </c>
      <c r="B1129" s="1" t="s">
        <v>8</v>
      </c>
      <c r="C1129" s="3">
        <v>11306.1</v>
      </c>
      <c r="D1129" s="3">
        <v>11384.71</v>
      </c>
      <c r="E1129" s="3">
        <v>11273.63</v>
      </c>
      <c r="F1129" s="3">
        <v>11301.09</v>
      </c>
      <c r="G1129" s="4">
        <v>25613829</v>
      </c>
      <c r="H1129" s="4">
        <v>2714936120000</v>
      </c>
      <c r="I1129" s="4">
        <v>1066082768</v>
      </c>
      <c r="L1129" s="2">
        <v>40898</v>
      </c>
      <c r="M1129" s="1" t="s">
        <v>9</v>
      </c>
      <c r="N1129" s="3">
        <v>2185.0500000000002</v>
      </c>
      <c r="O1129" s="3">
        <v>2209.48</v>
      </c>
      <c r="P1129" s="3">
        <v>2172.34</v>
      </c>
      <c r="Q1129" s="3">
        <v>2174.5100000000002</v>
      </c>
      <c r="R1129" s="4">
        <v>6133324</v>
      </c>
      <c r="S1129" s="4">
        <v>416918051379</v>
      </c>
      <c r="T1129" s="4">
        <v>176251713</v>
      </c>
      <c r="W1129" s="2">
        <v>40898</v>
      </c>
      <c r="X1129" s="1" t="s">
        <v>13</v>
      </c>
      <c r="Y1129" s="1">
        <v>24.09</v>
      </c>
      <c r="Z1129" s="1">
        <v>24.54</v>
      </c>
      <c r="AA1129" s="1">
        <v>23.7</v>
      </c>
      <c r="AB1129" s="1">
        <v>23.89</v>
      </c>
      <c r="AE1129" s="2">
        <v>40898</v>
      </c>
      <c r="AF1129" s="1" t="s">
        <v>10</v>
      </c>
      <c r="AG1129" s="1">
        <v>171.81</v>
      </c>
      <c r="AH1129" s="1">
        <v>172.82</v>
      </c>
      <c r="AI1129" s="1">
        <v>171.43</v>
      </c>
      <c r="AJ1129" s="1">
        <v>172.28</v>
      </c>
      <c r="AK1129" s="4">
        <v>208043</v>
      </c>
      <c r="AL1129" s="4">
        <v>33510029653</v>
      </c>
      <c r="AM1129" s="4">
        <v>5335274</v>
      </c>
    </row>
    <row r="1130" spans="1:39" x14ac:dyDescent="0.2">
      <c r="A1130" s="2">
        <v>40899</v>
      </c>
      <c r="B1130" s="1" t="s">
        <v>8</v>
      </c>
      <c r="C1130" s="3">
        <v>11268.55</v>
      </c>
      <c r="D1130" s="3">
        <v>11326.14</v>
      </c>
      <c r="E1130" s="3">
        <v>11248.15</v>
      </c>
      <c r="F1130" s="3">
        <v>11306.1</v>
      </c>
      <c r="G1130" s="4">
        <v>27645652</v>
      </c>
      <c r="H1130" s="4">
        <v>2716237260000</v>
      </c>
      <c r="I1130" s="4">
        <v>1688021685</v>
      </c>
      <c r="L1130" s="2">
        <v>40897</v>
      </c>
      <c r="M1130" s="1" t="s">
        <v>9</v>
      </c>
      <c r="N1130" s="3">
        <v>2145.56</v>
      </c>
      <c r="O1130" s="3">
        <v>2189.66</v>
      </c>
      <c r="P1130" s="3">
        <v>2144.4699999999998</v>
      </c>
      <c r="Q1130" s="3">
        <v>2185.0500000000002</v>
      </c>
      <c r="R1130" s="4">
        <v>8400622</v>
      </c>
      <c r="S1130" s="4">
        <v>418939605963</v>
      </c>
      <c r="T1130" s="4">
        <v>450725495</v>
      </c>
      <c r="W1130" s="2">
        <v>40897</v>
      </c>
      <c r="X1130" s="1" t="s">
        <v>13</v>
      </c>
      <c r="Y1130" s="1">
        <v>24.11</v>
      </c>
      <c r="Z1130" s="1">
        <v>24.73</v>
      </c>
      <c r="AA1130" s="1">
        <v>23.37</v>
      </c>
      <c r="AB1130" s="1">
        <v>24.09</v>
      </c>
      <c r="AE1130" s="2">
        <v>40897</v>
      </c>
      <c r="AF1130" s="1" t="s">
        <v>10</v>
      </c>
      <c r="AG1130" s="1">
        <v>168.69</v>
      </c>
      <c r="AH1130" s="1">
        <v>171.81</v>
      </c>
      <c r="AI1130" s="1">
        <v>168.39</v>
      </c>
      <c r="AJ1130" s="1">
        <v>171.81</v>
      </c>
      <c r="AK1130" s="4">
        <v>206993</v>
      </c>
      <c r="AL1130" s="4">
        <v>33417649716</v>
      </c>
      <c r="AM1130" s="4">
        <v>5717421</v>
      </c>
    </row>
    <row r="1131" spans="1:39" x14ac:dyDescent="0.2">
      <c r="A1131" s="2">
        <v>40899</v>
      </c>
      <c r="B1131" s="1" t="s">
        <v>8</v>
      </c>
      <c r="C1131" s="3">
        <v>11268.55</v>
      </c>
      <c r="D1131" s="3">
        <v>11326.14</v>
      </c>
      <c r="E1131" s="3">
        <v>11248.15</v>
      </c>
      <c r="F1131" s="3">
        <v>11306.1</v>
      </c>
      <c r="G1131" s="4">
        <v>27645652</v>
      </c>
      <c r="H1131" s="4">
        <v>2716237260000</v>
      </c>
      <c r="I1131" s="4">
        <v>1688021685</v>
      </c>
      <c r="L1131" s="2">
        <v>40896</v>
      </c>
      <c r="M1131" s="1" t="s">
        <v>9</v>
      </c>
      <c r="N1131" s="3">
        <v>2135.54</v>
      </c>
      <c r="O1131" s="3">
        <v>2172.36</v>
      </c>
      <c r="P1131" s="3">
        <v>2136.1</v>
      </c>
      <c r="Q1131" s="3">
        <v>2145.56</v>
      </c>
      <c r="R1131" s="4">
        <v>3785788</v>
      </c>
      <c r="S1131" s="4">
        <v>411368127775</v>
      </c>
      <c r="T1131" s="4">
        <v>104029565</v>
      </c>
      <c r="W1131" s="2">
        <v>40896</v>
      </c>
      <c r="X1131" s="1" t="s">
        <v>13</v>
      </c>
      <c r="Y1131" s="1">
        <v>24.82</v>
      </c>
      <c r="Z1131" s="1">
        <v>25.01</v>
      </c>
      <c r="AA1131" s="1">
        <v>23.84</v>
      </c>
      <c r="AB1131" s="1">
        <v>24.11</v>
      </c>
      <c r="AE1131" s="2">
        <v>40896</v>
      </c>
      <c r="AF1131" s="1" t="s">
        <v>10</v>
      </c>
      <c r="AG1131" s="1">
        <v>169.26</v>
      </c>
      <c r="AH1131" s="1">
        <v>170.43</v>
      </c>
      <c r="AI1131" s="1">
        <v>168.51</v>
      </c>
      <c r="AJ1131" s="1">
        <v>168.69</v>
      </c>
      <c r="AK1131" s="4">
        <v>113718</v>
      </c>
      <c r="AL1131" s="4">
        <v>32810951117</v>
      </c>
      <c r="AM1131" s="4">
        <v>3470547</v>
      </c>
    </row>
    <row r="1132" spans="1:39" x14ac:dyDescent="0.2">
      <c r="A1132" s="2">
        <v>40898</v>
      </c>
      <c r="B1132" s="1" t="s">
        <v>8</v>
      </c>
      <c r="C1132" s="3">
        <v>11338.04</v>
      </c>
      <c r="D1132" s="3">
        <v>11407.31</v>
      </c>
      <c r="E1132" s="3">
        <v>11227.87</v>
      </c>
      <c r="F1132" s="3">
        <v>11268.55</v>
      </c>
      <c r="G1132" s="4">
        <v>39117221</v>
      </c>
      <c r="H1132" s="4">
        <v>2707547320000</v>
      </c>
      <c r="I1132" s="4">
        <v>2093278680</v>
      </c>
      <c r="L1132" s="2">
        <v>40893</v>
      </c>
      <c r="M1132" s="1" t="s">
        <v>9</v>
      </c>
      <c r="N1132" s="3">
        <v>2179.8200000000002</v>
      </c>
      <c r="O1132" s="3">
        <v>2184.5500000000002</v>
      </c>
      <c r="P1132" s="3">
        <v>2117.7600000000002</v>
      </c>
      <c r="Q1132" s="3">
        <v>2135.54</v>
      </c>
      <c r="R1132" s="4">
        <v>7180360</v>
      </c>
      <c r="S1132" s="4">
        <v>409445645924</v>
      </c>
      <c r="T1132" s="4">
        <v>167753673</v>
      </c>
      <c r="W1132" s="2">
        <v>40893</v>
      </c>
      <c r="X1132" s="1" t="s">
        <v>13</v>
      </c>
      <c r="Y1132" s="1">
        <v>25.57</v>
      </c>
      <c r="Z1132" s="1">
        <v>26.14</v>
      </c>
      <c r="AA1132" s="1">
        <v>24.59</v>
      </c>
      <c r="AB1132" s="1">
        <v>24.82</v>
      </c>
      <c r="AE1132" s="2">
        <v>40893</v>
      </c>
      <c r="AF1132" s="1" t="s">
        <v>10</v>
      </c>
      <c r="AG1132" s="1">
        <v>171.07</v>
      </c>
      <c r="AH1132" s="1">
        <v>171.07</v>
      </c>
      <c r="AI1132" s="1">
        <v>168.21</v>
      </c>
      <c r="AJ1132" s="1">
        <v>169.26</v>
      </c>
      <c r="AK1132" s="4">
        <v>324930</v>
      </c>
      <c r="AL1132" s="4">
        <v>32922537532</v>
      </c>
      <c r="AM1132" s="4">
        <v>5696479</v>
      </c>
    </row>
    <row r="1133" spans="1:39" x14ac:dyDescent="0.2">
      <c r="A1133" s="2">
        <v>40897</v>
      </c>
      <c r="B1133" s="1" t="s">
        <v>8</v>
      </c>
      <c r="C1133" s="3">
        <v>11083.03</v>
      </c>
      <c r="D1133" s="3">
        <v>11375.87</v>
      </c>
      <c r="E1133" s="3">
        <v>11013.44</v>
      </c>
      <c r="F1133" s="3">
        <v>11338.04</v>
      </c>
      <c r="G1133" s="4">
        <v>57359689</v>
      </c>
      <c r="H1133" s="4">
        <v>2724245540000</v>
      </c>
      <c r="I1133" s="4">
        <v>3067789987</v>
      </c>
      <c r="L1133" s="2">
        <v>40892</v>
      </c>
      <c r="M1133" s="1" t="s">
        <v>9</v>
      </c>
      <c r="N1133" s="3">
        <v>2230.89</v>
      </c>
      <c r="O1133" s="3">
        <v>2223.77</v>
      </c>
      <c r="P1133" s="3">
        <v>2172.1</v>
      </c>
      <c r="Q1133" s="3">
        <v>2179.8200000000002</v>
      </c>
      <c r="R1133" s="4">
        <v>8099804</v>
      </c>
      <c r="S1133" s="4">
        <v>417936012528</v>
      </c>
      <c r="T1133" s="4">
        <v>204467500</v>
      </c>
      <c r="W1133" s="2">
        <v>40892</v>
      </c>
      <c r="X1133" s="1" t="s">
        <v>13</v>
      </c>
      <c r="Y1133" s="1">
        <v>26.72</v>
      </c>
      <c r="Z1133" s="1">
        <v>26.71</v>
      </c>
      <c r="AA1133" s="1">
        <v>25.4</v>
      </c>
      <c r="AB1133" s="1">
        <v>25.57</v>
      </c>
      <c r="AE1133" s="2">
        <v>40892</v>
      </c>
      <c r="AF1133" s="1" t="s">
        <v>10</v>
      </c>
      <c r="AG1133" s="1">
        <v>174.11</v>
      </c>
      <c r="AH1133" s="1">
        <v>174.2</v>
      </c>
      <c r="AI1133" s="1">
        <v>170.66</v>
      </c>
      <c r="AJ1133" s="1">
        <v>171.07</v>
      </c>
      <c r="AK1133" s="4">
        <v>270900</v>
      </c>
      <c r="AL1133" s="4">
        <v>33273946883</v>
      </c>
      <c r="AM1133" s="4">
        <v>7244451</v>
      </c>
    </row>
    <row r="1134" spans="1:39" x14ac:dyDescent="0.2">
      <c r="A1134" s="2">
        <v>40896</v>
      </c>
      <c r="B1134" s="1" t="s">
        <v>8</v>
      </c>
      <c r="C1134" s="3">
        <v>11028.14</v>
      </c>
      <c r="D1134" s="3">
        <v>11161.35</v>
      </c>
      <c r="E1134" s="3">
        <v>11028.14</v>
      </c>
      <c r="F1134" s="3">
        <v>11083.03</v>
      </c>
      <c r="G1134" s="4">
        <v>30482479</v>
      </c>
      <c r="H1134" s="4">
        <v>2663030870000</v>
      </c>
      <c r="I1134" s="4">
        <v>1328143106</v>
      </c>
      <c r="L1134" s="2">
        <v>40891</v>
      </c>
      <c r="M1134" s="1" t="s">
        <v>9</v>
      </c>
      <c r="N1134" s="3">
        <v>2239.0300000000002</v>
      </c>
      <c r="O1134" s="3">
        <v>2262.46</v>
      </c>
      <c r="P1134" s="3">
        <v>2225.5700000000002</v>
      </c>
      <c r="Q1134" s="3">
        <v>2230.89</v>
      </c>
      <c r="R1134" s="4">
        <v>5132802</v>
      </c>
      <c r="S1134" s="4">
        <v>427727891693</v>
      </c>
      <c r="T1134" s="4">
        <v>188418714</v>
      </c>
      <c r="W1134" s="2">
        <v>40891</v>
      </c>
      <c r="X1134" s="1" t="s">
        <v>13</v>
      </c>
      <c r="Y1134" s="1">
        <v>26.74</v>
      </c>
      <c r="Z1134" s="1">
        <v>27.27</v>
      </c>
      <c r="AA1134" s="1">
        <v>26.46</v>
      </c>
      <c r="AB1134" s="1">
        <v>26.72</v>
      </c>
      <c r="AE1134" s="2">
        <v>40891</v>
      </c>
      <c r="AF1134" s="1" t="s">
        <v>10</v>
      </c>
      <c r="AG1134" s="1">
        <v>173.83</v>
      </c>
      <c r="AH1134" s="1">
        <v>174.83</v>
      </c>
      <c r="AI1134" s="1">
        <v>173.83</v>
      </c>
      <c r="AJ1134" s="1">
        <v>174.11</v>
      </c>
      <c r="AK1134" s="4">
        <v>98482</v>
      </c>
      <c r="AL1134" s="4">
        <v>33865718251</v>
      </c>
      <c r="AM1134" s="4">
        <v>2159437</v>
      </c>
    </row>
    <row r="1135" spans="1:39" x14ac:dyDescent="0.2">
      <c r="A1135" s="2">
        <v>40893</v>
      </c>
      <c r="B1135" s="1" t="s">
        <v>8</v>
      </c>
      <c r="C1135" s="3">
        <v>11139.52</v>
      </c>
      <c r="D1135" s="3">
        <v>11139.52</v>
      </c>
      <c r="E1135" s="3">
        <v>10889.56</v>
      </c>
      <c r="F1135" s="3">
        <v>11028.14</v>
      </c>
      <c r="G1135" s="4">
        <v>36555986</v>
      </c>
      <c r="H1135" s="4">
        <v>2649783940000</v>
      </c>
      <c r="I1135" s="4">
        <v>1958911309</v>
      </c>
      <c r="L1135" s="2">
        <v>40890</v>
      </c>
      <c r="M1135" s="1" t="s">
        <v>9</v>
      </c>
      <c r="N1135" s="3">
        <v>2269.6799999999998</v>
      </c>
      <c r="O1135" s="3">
        <v>2275.2800000000002</v>
      </c>
      <c r="P1135" s="3">
        <v>2238.02</v>
      </c>
      <c r="Q1135" s="3">
        <v>2239.0300000000002</v>
      </c>
      <c r="R1135" s="4">
        <v>4853245</v>
      </c>
      <c r="S1135" s="4">
        <v>429289517095</v>
      </c>
      <c r="T1135" s="4">
        <v>108681872</v>
      </c>
      <c r="W1135" s="2">
        <v>40890</v>
      </c>
      <c r="X1135" s="1" t="s">
        <v>13</v>
      </c>
      <c r="Y1135" s="1">
        <v>27.24</v>
      </c>
      <c r="Z1135" s="1">
        <v>27.27</v>
      </c>
      <c r="AA1135" s="1">
        <v>26.31</v>
      </c>
      <c r="AB1135" s="1">
        <v>26.74</v>
      </c>
      <c r="AE1135" s="2">
        <v>40890</v>
      </c>
      <c r="AF1135" s="1" t="s">
        <v>10</v>
      </c>
      <c r="AG1135" s="1">
        <v>174.55</v>
      </c>
      <c r="AH1135" s="1">
        <v>174.55</v>
      </c>
      <c r="AI1135" s="1">
        <v>173.32</v>
      </c>
      <c r="AJ1135" s="1">
        <v>173.83</v>
      </c>
      <c r="AK1135" s="4">
        <v>162836</v>
      </c>
      <c r="AL1135" s="4">
        <v>33810401822</v>
      </c>
      <c r="AM1135" s="4">
        <v>2861714</v>
      </c>
    </row>
    <row r="1136" spans="1:39" x14ac:dyDescent="0.2">
      <c r="A1136" s="2">
        <v>40891</v>
      </c>
      <c r="B1136" s="1" t="s">
        <v>8</v>
      </c>
      <c r="C1136" s="3">
        <v>11278.02</v>
      </c>
      <c r="D1136" s="3">
        <v>11353.1</v>
      </c>
      <c r="E1136" s="3">
        <v>11272.29</v>
      </c>
      <c r="F1136" s="3">
        <v>11300.99</v>
      </c>
      <c r="G1136" s="4">
        <v>28210881</v>
      </c>
      <c r="H1136" s="4">
        <v>2715226670000</v>
      </c>
      <c r="I1136" s="4">
        <v>1894064621</v>
      </c>
      <c r="L1136" s="2">
        <v>40889</v>
      </c>
      <c r="M1136" s="1" t="s">
        <v>9</v>
      </c>
      <c r="N1136" s="3">
        <v>2259.3200000000002</v>
      </c>
      <c r="O1136" s="3">
        <v>2294.6</v>
      </c>
      <c r="P1136" s="3">
        <v>2260.09</v>
      </c>
      <c r="Q1136" s="3">
        <v>2269.6799999999998</v>
      </c>
      <c r="R1136" s="4">
        <v>7207467</v>
      </c>
      <c r="S1136" s="4">
        <v>435165651346</v>
      </c>
      <c r="T1136" s="4">
        <v>290331299</v>
      </c>
      <c r="W1136" s="2">
        <v>40889</v>
      </c>
      <c r="X1136" s="1" t="s">
        <v>13</v>
      </c>
      <c r="Y1136" s="1">
        <v>26.86</v>
      </c>
      <c r="Z1136" s="1">
        <v>27.72</v>
      </c>
      <c r="AA1136" s="1">
        <v>26.79</v>
      </c>
      <c r="AB1136" s="1">
        <v>27.24</v>
      </c>
      <c r="AE1136" s="2">
        <v>40889</v>
      </c>
      <c r="AF1136" s="1" t="s">
        <v>10</v>
      </c>
      <c r="AG1136" s="1">
        <v>175.6</v>
      </c>
      <c r="AH1136" s="1">
        <v>175.81</v>
      </c>
      <c r="AI1136" s="1">
        <v>174.3</v>
      </c>
      <c r="AJ1136" s="1">
        <v>174.55</v>
      </c>
      <c r="AK1136" s="4">
        <v>199201</v>
      </c>
      <c r="AL1136" s="4">
        <v>33951093028</v>
      </c>
      <c r="AM1136" s="4">
        <v>2627362</v>
      </c>
    </row>
    <row r="1137" spans="1:39" x14ac:dyDescent="0.2">
      <c r="A1137" s="2">
        <v>40890</v>
      </c>
      <c r="B1137" s="1" t="s">
        <v>8</v>
      </c>
      <c r="C1137" s="3">
        <v>11477.12</v>
      </c>
      <c r="D1137" s="3">
        <v>11517.98</v>
      </c>
      <c r="E1137" s="3">
        <v>11268.47</v>
      </c>
      <c r="F1137" s="3">
        <v>11278.02</v>
      </c>
      <c r="G1137" s="4">
        <v>34828439</v>
      </c>
      <c r="H1137" s="4">
        <v>2709823940000</v>
      </c>
      <c r="I1137" s="4">
        <v>1924109095</v>
      </c>
      <c r="L1137" s="2">
        <v>40886</v>
      </c>
      <c r="M1137" s="1" t="s">
        <v>9</v>
      </c>
      <c r="N1137" s="3">
        <v>2263.6799999999998</v>
      </c>
      <c r="O1137" s="3">
        <v>2268.59</v>
      </c>
      <c r="P1137" s="3">
        <v>2253.5700000000002</v>
      </c>
      <c r="Q1137" s="3">
        <v>2259.3200000000002</v>
      </c>
      <c r="R1137" s="4">
        <v>3156689</v>
      </c>
      <c r="S1137" s="4">
        <v>433178716690</v>
      </c>
      <c r="T1137" s="4">
        <v>135822204</v>
      </c>
      <c r="W1137" s="2">
        <v>40886</v>
      </c>
      <c r="X1137" s="1" t="s">
        <v>13</v>
      </c>
      <c r="Y1137" s="1">
        <v>27.01</v>
      </c>
      <c r="Z1137" s="1">
        <v>27.53</v>
      </c>
      <c r="AA1137" s="1">
        <v>26.71</v>
      </c>
      <c r="AB1137" s="1">
        <v>26.86</v>
      </c>
      <c r="AE1137" s="2">
        <v>40886</v>
      </c>
      <c r="AF1137" s="1" t="s">
        <v>10</v>
      </c>
      <c r="AG1137" s="1">
        <v>175.58</v>
      </c>
      <c r="AH1137" s="1">
        <v>177.4</v>
      </c>
      <c r="AI1137" s="1">
        <v>175.18</v>
      </c>
      <c r="AJ1137" s="1">
        <v>175.6</v>
      </c>
      <c r="AK1137" s="4">
        <v>455885</v>
      </c>
      <c r="AL1137" s="4">
        <v>34154905594</v>
      </c>
      <c r="AM1137" s="4">
        <v>7334462</v>
      </c>
    </row>
    <row r="1138" spans="1:39" x14ac:dyDescent="0.2">
      <c r="A1138" s="2">
        <v>40889</v>
      </c>
      <c r="B1138" s="1" t="s">
        <v>8</v>
      </c>
      <c r="C1138" s="3">
        <v>11464.61</v>
      </c>
      <c r="D1138" s="3">
        <v>11609.12</v>
      </c>
      <c r="E1138" s="3">
        <v>11456.66</v>
      </c>
      <c r="F1138" s="3">
        <v>11477.12</v>
      </c>
      <c r="G1138" s="4">
        <v>37127024</v>
      </c>
      <c r="H1138" s="4">
        <v>2757664160000</v>
      </c>
      <c r="I1138" s="4">
        <v>2297229393</v>
      </c>
      <c r="L1138" s="2">
        <v>40885</v>
      </c>
      <c r="M1138" s="1" t="s">
        <v>9</v>
      </c>
      <c r="N1138" s="3">
        <v>2236.94</v>
      </c>
      <c r="O1138" s="3">
        <v>2267.6999999999998</v>
      </c>
      <c r="P1138" s="3">
        <v>2216.29</v>
      </c>
      <c r="Q1138" s="3">
        <v>2263.6799999999998</v>
      </c>
      <c r="R1138" s="4">
        <v>7900940</v>
      </c>
      <c r="S1138" s="4">
        <v>434015660961</v>
      </c>
      <c r="T1138" s="4">
        <v>194436718</v>
      </c>
      <c r="W1138" s="2">
        <v>40885</v>
      </c>
      <c r="X1138" s="1" t="s">
        <v>13</v>
      </c>
      <c r="Y1138" s="1">
        <v>27.53</v>
      </c>
      <c r="Z1138" s="1">
        <v>27.53</v>
      </c>
      <c r="AA1138" s="1">
        <v>26.83</v>
      </c>
      <c r="AB1138" s="1">
        <v>27.01</v>
      </c>
      <c r="AE1138" s="2">
        <v>40885</v>
      </c>
      <c r="AF1138" s="1" t="s">
        <v>10</v>
      </c>
      <c r="AG1138" s="1">
        <v>172.9</v>
      </c>
      <c r="AH1138" s="1">
        <v>175.74</v>
      </c>
      <c r="AI1138" s="1">
        <v>172.64</v>
      </c>
      <c r="AJ1138" s="1">
        <v>175.58</v>
      </c>
      <c r="AK1138" s="4">
        <v>628350</v>
      </c>
      <c r="AL1138" s="4">
        <v>34152108555</v>
      </c>
      <c r="AM1138" s="4">
        <v>11030761</v>
      </c>
    </row>
    <row r="1139" spans="1:39" x14ac:dyDescent="0.2">
      <c r="A1139" s="2">
        <v>40886</v>
      </c>
      <c r="B1139" s="1" t="s">
        <v>8</v>
      </c>
      <c r="C1139" s="3">
        <v>11392.57</v>
      </c>
      <c r="D1139" s="3">
        <v>11537.24</v>
      </c>
      <c r="E1139" s="3">
        <v>11345.11</v>
      </c>
      <c r="F1139" s="3">
        <v>11464.61</v>
      </c>
      <c r="G1139" s="4">
        <v>38122380</v>
      </c>
      <c r="H1139" s="4">
        <v>2764002010000</v>
      </c>
      <c r="I1139" s="4">
        <v>2449153914</v>
      </c>
      <c r="L1139" s="2">
        <v>40884</v>
      </c>
      <c r="M1139" s="1" t="s">
        <v>9</v>
      </c>
      <c r="N1139" s="3">
        <v>2252.4299999999998</v>
      </c>
      <c r="O1139" s="3">
        <v>2281.2199999999998</v>
      </c>
      <c r="P1139" s="3">
        <v>2232.21</v>
      </c>
      <c r="Q1139" s="3">
        <v>2236.94</v>
      </c>
      <c r="R1139" s="4">
        <v>6424171</v>
      </c>
      <c r="S1139" s="4">
        <v>428887689380</v>
      </c>
      <c r="T1139" s="4">
        <v>150266106</v>
      </c>
      <c r="W1139" s="2">
        <v>40884</v>
      </c>
      <c r="X1139" s="1" t="s">
        <v>13</v>
      </c>
      <c r="Y1139" s="1">
        <v>27.8</v>
      </c>
      <c r="Z1139" s="1">
        <v>28.25</v>
      </c>
      <c r="AA1139" s="1">
        <v>27.2</v>
      </c>
      <c r="AB1139" s="1">
        <v>27.53</v>
      </c>
      <c r="AE1139" s="2">
        <v>40884</v>
      </c>
      <c r="AF1139" s="1" t="s">
        <v>10</v>
      </c>
      <c r="AG1139" s="1">
        <v>175</v>
      </c>
      <c r="AH1139" s="1">
        <v>176.24</v>
      </c>
      <c r="AI1139" s="1">
        <v>172.58</v>
      </c>
      <c r="AJ1139" s="1">
        <v>172.9</v>
      </c>
      <c r="AK1139" s="4">
        <v>188680</v>
      </c>
      <c r="AL1139" s="4">
        <v>33630858291</v>
      </c>
      <c r="AM1139" s="4">
        <v>3103502</v>
      </c>
    </row>
    <row r="1140" spans="1:39" x14ac:dyDescent="0.2">
      <c r="A1140" s="2">
        <v>40885</v>
      </c>
      <c r="B1140" s="1" t="s">
        <v>8</v>
      </c>
      <c r="C1140" s="3">
        <v>11283.89</v>
      </c>
      <c r="D1140" s="3">
        <v>11420.03</v>
      </c>
      <c r="E1140" s="3">
        <v>11192.01</v>
      </c>
      <c r="F1140" s="3">
        <v>11392.57</v>
      </c>
      <c r="G1140" s="4">
        <v>44005915</v>
      </c>
      <c r="H1140" s="4">
        <v>2298219460000</v>
      </c>
      <c r="I1140" s="4">
        <v>2453791067</v>
      </c>
      <c r="L1140" s="2">
        <v>40879</v>
      </c>
      <c r="M1140" s="1" t="s">
        <v>9</v>
      </c>
      <c r="N1140" s="3">
        <v>2283.17</v>
      </c>
      <c r="O1140" s="3">
        <v>2294.62</v>
      </c>
      <c r="P1140" s="3">
        <v>2240.6999999999998</v>
      </c>
      <c r="Q1140" s="3">
        <v>2252.4299999999998</v>
      </c>
      <c r="R1140" s="4">
        <v>6820565</v>
      </c>
      <c r="S1140" s="4">
        <v>431858469370</v>
      </c>
      <c r="T1140" s="4">
        <v>212842404</v>
      </c>
      <c r="W1140" s="2">
        <v>40879</v>
      </c>
      <c r="X1140" s="1" t="s">
        <v>13</v>
      </c>
      <c r="Y1140" s="1">
        <v>28.22</v>
      </c>
      <c r="Z1140" s="1">
        <v>28.22</v>
      </c>
      <c r="AA1140" s="1">
        <v>27.34</v>
      </c>
      <c r="AB1140" s="1">
        <v>27.8</v>
      </c>
      <c r="AE1140" s="2">
        <v>40879</v>
      </c>
      <c r="AF1140" s="1" t="s">
        <v>10</v>
      </c>
      <c r="AG1140" s="1">
        <v>177.82</v>
      </c>
      <c r="AH1140" s="1">
        <v>178.52</v>
      </c>
      <c r="AI1140" s="1">
        <v>174.45</v>
      </c>
      <c r="AJ1140" s="1">
        <v>175</v>
      </c>
      <c r="AK1140" s="4">
        <v>249006</v>
      </c>
      <c r="AL1140" s="4">
        <v>34037881358</v>
      </c>
      <c r="AM1140" s="4">
        <v>5844941</v>
      </c>
    </row>
    <row r="1141" spans="1:39" x14ac:dyDescent="0.2">
      <c r="A1141" s="2">
        <v>40884</v>
      </c>
      <c r="B1141" s="1" t="s">
        <v>8</v>
      </c>
      <c r="C1141" s="3">
        <v>11372.21</v>
      </c>
      <c r="D1141" s="3">
        <v>11458.17</v>
      </c>
      <c r="E1141" s="3">
        <v>11211.2</v>
      </c>
      <c r="F1141" s="3">
        <v>11283.89</v>
      </c>
      <c r="G1141" s="4">
        <v>32278131</v>
      </c>
      <c r="H1141" s="4">
        <v>2720502220000</v>
      </c>
      <c r="I1141" s="4">
        <v>1597515626</v>
      </c>
      <c r="L1141" s="2">
        <v>40878</v>
      </c>
      <c r="M1141" s="1" t="s">
        <v>9</v>
      </c>
      <c r="N1141" s="3">
        <v>2278.92</v>
      </c>
      <c r="O1141" s="3">
        <v>2296.37</v>
      </c>
      <c r="P1141" s="3">
        <v>2271.0300000000002</v>
      </c>
      <c r="Q1141" s="3">
        <v>2283.17</v>
      </c>
      <c r="R1141" s="4">
        <v>5784909</v>
      </c>
      <c r="S1141" s="4">
        <v>439947154535</v>
      </c>
      <c r="T1141" s="4">
        <v>248865535</v>
      </c>
      <c r="W1141" s="2">
        <v>40878</v>
      </c>
      <c r="X1141" s="1" t="s">
        <v>13</v>
      </c>
      <c r="Y1141" s="1">
        <v>28.72</v>
      </c>
      <c r="Z1141" s="1">
        <v>28.92</v>
      </c>
      <c r="AA1141" s="1">
        <v>27.94</v>
      </c>
      <c r="AB1141" s="1">
        <v>28.22</v>
      </c>
      <c r="AE1141" s="2">
        <v>40878</v>
      </c>
      <c r="AF1141" s="1" t="s">
        <v>10</v>
      </c>
      <c r="AG1141" s="1">
        <v>178.22</v>
      </c>
      <c r="AH1141" s="1">
        <v>178.97</v>
      </c>
      <c r="AI1141" s="1">
        <v>177.28</v>
      </c>
      <c r="AJ1141" s="1">
        <v>177.82</v>
      </c>
      <c r="AK1141" s="4">
        <v>142606</v>
      </c>
      <c r="AL1141" s="4">
        <v>34586446890</v>
      </c>
      <c r="AM1141" s="4">
        <v>2681026</v>
      </c>
    </row>
    <row r="1142" spans="1:39" x14ac:dyDescent="0.2">
      <c r="A1142" s="2">
        <v>40879</v>
      </c>
      <c r="B1142" s="1" t="s">
        <v>8</v>
      </c>
      <c r="C1142" s="3">
        <v>11557.37</v>
      </c>
      <c r="D1142" s="3">
        <v>11557.37</v>
      </c>
      <c r="E1142" s="3">
        <v>11246.93</v>
      </c>
      <c r="F1142" s="3">
        <v>11372.21</v>
      </c>
      <c r="G1142" s="4">
        <v>30621858</v>
      </c>
      <c r="H1142" s="4">
        <v>2741724820000</v>
      </c>
      <c r="I1142" s="4">
        <v>1880042043</v>
      </c>
      <c r="L1142" s="2">
        <v>40877</v>
      </c>
      <c r="M1142" s="1" t="s">
        <v>9</v>
      </c>
      <c r="N1142" s="3">
        <v>2269.39</v>
      </c>
      <c r="O1142" s="3">
        <v>2291.2800000000002</v>
      </c>
      <c r="P1142" s="3">
        <v>2269.58</v>
      </c>
      <c r="Q1142" s="3">
        <v>2278.92</v>
      </c>
      <c r="R1142" s="4">
        <v>4932744</v>
      </c>
      <c r="S1142" s="4">
        <v>439127682634</v>
      </c>
      <c r="T1142" s="4">
        <v>164284418</v>
      </c>
      <c r="W1142" s="2">
        <v>40877</v>
      </c>
      <c r="X1142" s="1" t="s">
        <v>13</v>
      </c>
      <c r="Y1142" s="1">
        <v>28.4</v>
      </c>
      <c r="Z1142" s="1">
        <v>28.9</v>
      </c>
      <c r="AA1142" s="1">
        <v>27.95</v>
      </c>
      <c r="AB1142" s="1">
        <v>28.72</v>
      </c>
      <c r="AE1142" s="2">
        <v>40877</v>
      </c>
      <c r="AF1142" s="1" t="s">
        <v>10</v>
      </c>
      <c r="AG1142" s="1">
        <v>177.82</v>
      </c>
      <c r="AH1142" s="1">
        <v>179.45</v>
      </c>
      <c r="AI1142" s="1">
        <v>176.88</v>
      </c>
      <c r="AJ1142" s="1">
        <v>178.22</v>
      </c>
      <c r="AK1142" s="4">
        <v>331184</v>
      </c>
      <c r="AL1142" s="4">
        <v>34665425896</v>
      </c>
      <c r="AM1142" s="4">
        <v>6239256</v>
      </c>
    </row>
    <row r="1143" spans="1:39" x14ac:dyDescent="0.2">
      <c r="A1143" s="2">
        <v>40878</v>
      </c>
      <c r="B1143" s="1" t="s">
        <v>8</v>
      </c>
      <c r="C1143" s="3">
        <v>11532.83</v>
      </c>
      <c r="D1143" s="3">
        <v>11613.24</v>
      </c>
      <c r="E1143" s="3">
        <v>11532.83</v>
      </c>
      <c r="F1143" s="3">
        <v>11557.37</v>
      </c>
      <c r="G1143" s="4">
        <v>20924315</v>
      </c>
      <c r="H1143" s="4">
        <v>2787175860000</v>
      </c>
      <c r="I1143" s="4">
        <v>1238882531</v>
      </c>
      <c r="L1143" s="2">
        <v>40876</v>
      </c>
      <c r="M1143" s="1" t="s">
        <v>9</v>
      </c>
      <c r="N1143" s="3">
        <v>2268.0700000000002</v>
      </c>
      <c r="O1143" s="3">
        <v>2287.66</v>
      </c>
      <c r="P1143" s="3">
        <v>2255.2800000000002</v>
      </c>
      <c r="Q1143" s="3">
        <v>2269.39</v>
      </c>
      <c r="R1143" s="4">
        <v>5406183</v>
      </c>
      <c r="S1143" s="4">
        <v>437290994768</v>
      </c>
      <c r="T1143" s="4">
        <v>208663903</v>
      </c>
      <c r="W1143" s="2">
        <v>40876</v>
      </c>
      <c r="X1143" s="1" t="s">
        <v>13</v>
      </c>
      <c r="Y1143" s="1">
        <v>28.15</v>
      </c>
      <c r="Z1143" s="1">
        <v>28.61</v>
      </c>
      <c r="AA1143" s="1">
        <v>27.93</v>
      </c>
      <c r="AB1143" s="1">
        <v>28.4</v>
      </c>
      <c r="AE1143" s="2">
        <v>40876</v>
      </c>
      <c r="AF1143" s="1" t="s">
        <v>10</v>
      </c>
      <c r="AG1143" s="1">
        <v>176.99</v>
      </c>
      <c r="AH1143" s="1">
        <v>177.9</v>
      </c>
      <c r="AI1143" s="1">
        <v>174.97</v>
      </c>
      <c r="AJ1143" s="1">
        <v>177.82</v>
      </c>
      <c r="AK1143" s="4">
        <v>127594</v>
      </c>
      <c r="AL1143" s="4">
        <v>34586293511</v>
      </c>
      <c r="AM1143" s="4">
        <v>2531054</v>
      </c>
    </row>
    <row r="1144" spans="1:39" x14ac:dyDescent="0.2">
      <c r="A1144" s="2">
        <v>40877</v>
      </c>
      <c r="B1144" s="1" t="s">
        <v>8</v>
      </c>
      <c r="C1144" s="3">
        <v>11506.95</v>
      </c>
      <c r="D1144" s="3">
        <v>11595.46</v>
      </c>
      <c r="E1144" s="3">
        <v>11504.75</v>
      </c>
      <c r="F1144" s="3">
        <v>11532.83</v>
      </c>
      <c r="G1144" s="4">
        <v>33035817</v>
      </c>
      <c r="H1144" s="4">
        <v>2783741330000</v>
      </c>
      <c r="I1144" s="4">
        <v>1525347260</v>
      </c>
      <c r="L1144" s="2">
        <v>40875</v>
      </c>
      <c r="M1144" s="1" t="s">
        <v>9</v>
      </c>
      <c r="N1144" s="3">
        <v>2297.9</v>
      </c>
      <c r="O1144" s="3">
        <v>2296.66</v>
      </c>
      <c r="P1144" s="3">
        <v>2262.94</v>
      </c>
      <c r="Q1144" s="3">
        <v>2268.0700000000002</v>
      </c>
      <c r="R1144" s="4">
        <v>10848552</v>
      </c>
      <c r="S1144" s="4">
        <v>437036416671</v>
      </c>
      <c r="T1144" s="4">
        <v>448498264</v>
      </c>
      <c r="W1144" s="2">
        <v>40875</v>
      </c>
      <c r="X1144" s="1" t="s">
        <v>13</v>
      </c>
      <c r="Y1144" s="1">
        <v>28.77</v>
      </c>
      <c r="Z1144" s="1">
        <v>28.77</v>
      </c>
      <c r="AA1144" s="1">
        <v>27.77</v>
      </c>
      <c r="AB1144" s="1">
        <v>28.15</v>
      </c>
      <c r="AE1144" s="2">
        <v>40875</v>
      </c>
      <c r="AF1144" s="1" t="s">
        <v>10</v>
      </c>
      <c r="AG1144" s="1">
        <v>179.4</v>
      </c>
      <c r="AH1144" s="1">
        <v>179.31</v>
      </c>
      <c r="AI1144" s="1">
        <v>176.08</v>
      </c>
      <c r="AJ1144" s="1">
        <v>176.99</v>
      </c>
      <c r="AK1144" s="4">
        <v>160522</v>
      </c>
      <c r="AL1144" s="4">
        <v>34426066187</v>
      </c>
      <c r="AM1144" s="4">
        <v>2938887</v>
      </c>
    </row>
    <row r="1145" spans="1:39" x14ac:dyDescent="0.2">
      <c r="A1145" s="2">
        <v>40876</v>
      </c>
      <c r="B1145" s="1" t="s">
        <v>8</v>
      </c>
      <c r="C1145" s="3">
        <v>11494.15</v>
      </c>
      <c r="D1145" s="3">
        <v>11620.25</v>
      </c>
      <c r="E1145" s="3">
        <v>11425.95</v>
      </c>
      <c r="F1145" s="3">
        <v>11506.95</v>
      </c>
      <c r="G1145" s="4">
        <v>31519854</v>
      </c>
      <c r="H1145" s="4">
        <v>2777492410000</v>
      </c>
      <c r="I1145" s="4">
        <v>2145120570</v>
      </c>
      <c r="L1145" s="2">
        <v>40872</v>
      </c>
      <c r="M1145" s="1" t="s">
        <v>9</v>
      </c>
      <c r="N1145" s="3">
        <v>2308.23</v>
      </c>
      <c r="O1145" s="3">
        <v>2312.13</v>
      </c>
      <c r="P1145" s="3">
        <v>2290.37</v>
      </c>
      <c r="Q1145" s="3">
        <v>2297.9</v>
      </c>
      <c r="R1145" s="4">
        <v>5900296</v>
      </c>
      <c r="S1145" s="4">
        <v>442784524898</v>
      </c>
      <c r="T1145" s="4">
        <v>128717617</v>
      </c>
      <c r="W1145" s="2">
        <v>40872</v>
      </c>
      <c r="X1145" s="1" t="s">
        <v>13</v>
      </c>
      <c r="Y1145" s="1">
        <v>28.27</v>
      </c>
      <c r="Z1145" s="1">
        <v>28.99</v>
      </c>
      <c r="AA1145" s="1">
        <v>27.79</v>
      </c>
      <c r="AB1145" s="1">
        <v>28.77</v>
      </c>
      <c r="AE1145" s="2">
        <v>40872</v>
      </c>
      <c r="AF1145" s="1" t="s">
        <v>10</v>
      </c>
      <c r="AG1145" s="1">
        <v>178.84</v>
      </c>
      <c r="AH1145" s="1">
        <v>180.05</v>
      </c>
      <c r="AI1145" s="1">
        <v>178.06</v>
      </c>
      <c r="AJ1145" s="1">
        <v>179.4</v>
      </c>
      <c r="AK1145" s="4">
        <v>159415</v>
      </c>
      <c r="AL1145" s="4">
        <v>34895043020</v>
      </c>
      <c r="AM1145" s="4">
        <v>3539384</v>
      </c>
    </row>
    <row r="1146" spans="1:39" x14ac:dyDescent="0.2">
      <c r="A1146" s="2">
        <v>40875</v>
      </c>
      <c r="B1146" s="1" t="s">
        <v>8</v>
      </c>
      <c r="C1146" s="3">
        <v>11648.14</v>
      </c>
      <c r="D1146" s="3">
        <v>11648.14</v>
      </c>
      <c r="E1146" s="3">
        <v>11404.64</v>
      </c>
      <c r="F1146" s="3">
        <v>11494.15</v>
      </c>
      <c r="G1146" s="4">
        <v>32476669</v>
      </c>
      <c r="H1146" s="4">
        <v>2774403000000</v>
      </c>
      <c r="I1146" s="4">
        <v>1995504143</v>
      </c>
      <c r="L1146" s="2">
        <v>40871</v>
      </c>
      <c r="M1146" s="1" t="s">
        <v>9</v>
      </c>
      <c r="N1146" s="3">
        <v>2319.9899999999998</v>
      </c>
      <c r="O1146" s="3">
        <v>2325.62</v>
      </c>
      <c r="P1146" s="3">
        <v>2298.4499999999998</v>
      </c>
      <c r="Q1146" s="3">
        <v>2308.23</v>
      </c>
      <c r="R1146" s="4">
        <v>13214732</v>
      </c>
      <c r="S1146" s="4">
        <v>444774491772</v>
      </c>
      <c r="T1146" s="4">
        <v>272767914</v>
      </c>
      <c r="W1146" s="2">
        <v>40871</v>
      </c>
      <c r="X1146" s="1" t="s">
        <v>13</v>
      </c>
      <c r="Y1146" s="1">
        <v>27.7</v>
      </c>
      <c r="Z1146" s="1">
        <v>28.55</v>
      </c>
      <c r="AA1146" s="1">
        <v>27.06</v>
      </c>
      <c r="AB1146" s="1">
        <v>28.27</v>
      </c>
      <c r="AE1146" s="2">
        <v>40871</v>
      </c>
      <c r="AF1146" s="1" t="s">
        <v>10</v>
      </c>
      <c r="AG1146" s="1">
        <v>179.5</v>
      </c>
      <c r="AH1146" s="1">
        <v>180.35</v>
      </c>
      <c r="AI1146" s="1">
        <v>178.59</v>
      </c>
      <c r="AJ1146" s="1">
        <v>178.84</v>
      </c>
      <c r="AK1146" s="4">
        <v>221667</v>
      </c>
      <c r="AL1146" s="4">
        <v>34785592056</v>
      </c>
      <c r="AM1146" s="4">
        <v>6080681</v>
      </c>
    </row>
    <row r="1147" spans="1:39" x14ac:dyDescent="0.2">
      <c r="A1147" s="2">
        <v>40872</v>
      </c>
      <c r="B1147" s="1" t="s">
        <v>8</v>
      </c>
      <c r="C1147" s="3">
        <v>11729.41</v>
      </c>
      <c r="D1147" s="3">
        <v>11775.23</v>
      </c>
      <c r="E1147" s="3">
        <v>11612.17</v>
      </c>
      <c r="F1147" s="3">
        <v>11648.14</v>
      </c>
      <c r="G1147" s="4">
        <v>22531291</v>
      </c>
      <c r="H1147" s="4">
        <v>2811573430000</v>
      </c>
      <c r="I1147" s="4">
        <v>1437407077</v>
      </c>
      <c r="L1147" s="2">
        <v>40870</v>
      </c>
      <c r="M1147" s="1" t="s">
        <v>9</v>
      </c>
      <c r="N1147" s="3">
        <v>2342.09</v>
      </c>
      <c r="O1147" s="3">
        <v>2349.35</v>
      </c>
      <c r="P1147" s="3">
        <v>2316.92</v>
      </c>
      <c r="Q1147" s="3">
        <v>2319.9899999999998</v>
      </c>
      <c r="R1147" s="4">
        <v>7779892</v>
      </c>
      <c r="S1147" s="4">
        <v>447042087171</v>
      </c>
      <c r="T1147" s="4">
        <v>180816009</v>
      </c>
      <c r="W1147" s="2">
        <v>40870</v>
      </c>
      <c r="X1147" s="1" t="s">
        <v>13</v>
      </c>
      <c r="Y1147" s="1">
        <v>28.13</v>
      </c>
      <c r="Z1147" s="1">
        <v>28.27</v>
      </c>
      <c r="AA1147" s="1">
        <v>27.54</v>
      </c>
      <c r="AB1147" s="1">
        <v>27.7</v>
      </c>
      <c r="AE1147" s="2">
        <v>40870</v>
      </c>
      <c r="AF1147" s="1" t="s">
        <v>10</v>
      </c>
      <c r="AG1147" s="1">
        <v>181.18</v>
      </c>
      <c r="AH1147" s="1">
        <v>181.97</v>
      </c>
      <c r="AI1147" s="1">
        <v>179.22</v>
      </c>
      <c r="AJ1147" s="1">
        <v>179.5</v>
      </c>
      <c r="AK1147" s="4">
        <v>165666</v>
      </c>
      <c r="AL1147" s="4">
        <v>34913849771</v>
      </c>
      <c r="AM1147" s="4">
        <v>2953034</v>
      </c>
    </row>
    <row r="1148" spans="1:39" x14ac:dyDescent="0.2">
      <c r="A1148" s="2">
        <v>40871</v>
      </c>
      <c r="B1148" s="1" t="s">
        <v>8</v>
      </c>
      <c r="C1148" s="3">
        <v>11633.97</v>
      </c>
      <c r="D1148" s="3">
        <v>11755.08</v>
      </c>
      <c r="E1148" s="3">
        <v>11572.12</v>
      </c>
      <c r="F1148" s="3">
        <v>11729.41</v>
      </c>
      <c r="G1148" s="4">
        <v>41341966</v>
      </c>
      <c r="H1148" s="4">
        <v>2831191220000</v>
      </c>
      <c r="I1148" s="4">
        <v>2533096420</v>
      </c>
      <c r="L1148" s="2">
        <v>40869</v>
      </c>
      <c r="M1148" s="1" t="s">
        <v>9</v>
      </c>
      <c r="N1148" s="3">
        <v>2355.83</v>
      </c>
      <c r="O1148" s="3">
        <v>2361.54</v>
      </c>
      <c r="P1148" s="3">
        <v>2341.7800000000002</v>
      </c>
      <c r="Q1148" s="3">
        <v>2342.09</v>
      </c>
      <c r="R1148" s="4">
        <v>7000378</v>
      </c>
      <c r="S1148" s="4">
        <v>451298700325</v>
      </c>
      <c r="T1148" s="4">
        <v>251970713</v>
      </c>
      <c r="W1148" s="2">
        <v>40869</v>
      </c>
      <c r="X1148" s="1" t="s">
        <v>13</v>
      </c>
      <c r="Y1148" s="1">
        <v>28.43</v>
      </c>
      <c r="Z1148" s="1">
        <v>28.61</v>
      </c>
      <c r="AA1148" s="1">
        <v>27.85</v>
      </c>
      <c r="AB1148" s="1">
        <v>28.13</v>
      </c>
      <c r="AE1148" s="2">
        <v>40869</v>
      </c>
      <c r="AF1148" s="1" t="s">
        <v>10</v>
      </c>
      <c r="AG1148" s="1">
        <v>182.43</v>
      </c>
      <c r="AH1148" s="1">
        <v>182.77</v>
      </c>
      <c r="AI1148" s="1">
        <v>180.9</v>
      </c>
      <c r="AJ1148" s="1">
        <v>181.18</v>
      </c>
      <c r="AK1148" s="4">
        <v>286482</v>
      </c>
      <c r="AL1148" s="4">
        <v>35240479560</v>
      </c>
      <c r="AM1148" s="4">
        <v>5092955</v>
      </c>
    </row>
    <row r="1149" spans="1:39" x14ac:dyDescent="0.2">
      <c r="A1149" s="2">
        <v>40870</v>
      </c>
      <c r="B1149" s="1" t="s">
        <v>8</v>
      </c>
      <c r="C1149" s="3">
        <v>11767</v>
      </c>
      <c r="D1149" s="3">
        <v>11836.71</v>
      </c>
      <c r="E1149" s="3">
        <v>11621.07</v>
      </c>
      <c r="F1149" s="3">
        <v>11633.97</v>
      </c>
      <c r="G1149" s="4">
        <v>25660762</v>
      </c>
      <c r="H1149" s="4">
        <v>2808155080000</v>
      </c>
      <c r="I1149" s="4">
        <v>1217154077</v>
      </c>
      <c r="L1149" s="2">
        <v>40868</v>
      </c>
      <c r="M1149" s="1" t="s">
        <v>9</v>
      </c>
      <c r="N1149" s="3">
        <v>2372.71</v>
      </c>
      <c r="O1149" s="3">
        <v>2380.35</v>
      </c>
      <c r="P1149" s="3">
        <v>2353.21</v>
      </c>
      <c r="Q1149" s="3">
        <v>2355.83</v>
      </c>
      <c r="R1149" s="4">
        <v>9946241</v>
      </c>
      <c r="S1149" s="4">
        <v>453947920225</v>
      </c>
      <c r="T1149" s="4">
        <v>240646799</v>
      </c>
      <c r="W1149" s="2">
        <v>40868</v>
      </c>
      <c r="X1149" s="1" t="s">
        <v>13</v>
      </c>
      <c r="Y1149" s="1">
        <v>28.37</v>
      </c>
      <c r="Z1149" s="1">
        <v>28.93</v>
      </c>
      <c r="AA1149" s="1">
        <v>28.31</v>
      </c>
      <c r="AB1149" s="1">
        <v>28.43</v>
      </c>
      <c r="AE1149" s="2">
        <v>40868</v>
      </c>
      <c r="AF1149" s="1" t="s">
        <v>10</v>
      </c>
      <c r="AG1149" s="1">
        <v>183.98</v>
      </c>
      <c r="AH1149" s="1">
        <v>184.13</v>
      </c>
      <c r="AI1149" s="1">
        <v>182.4</v>
      </c>
      <c r="AJ1149" s="1">
        <v>182.43</v>
      </c>
      <c r="AK1149" s="4">
        <v>462618</v>
      </c>
      <c r="AL1149" s="4">
        <v>35482876661</v>
      </c>
      <c r="AM1149" s="4">
        <v>8052169</v>
      </c>
    </row>
    <row r="1150" spans="1:39" x14ac:dyDescent="0.2">
      <c r="A1150" s="2">
        <v>40869</v>
      </c>
      <c r="B1150" s="1" t="s">
        <v>8</v>
      </c>
      <c r="C1150" s="3">
        <v>11894.79</v>
      </c>
      <c r="D1150" s="3">
        <v>11895.31</v>
      </c>
      <c r="E1150" s="3">
        <v>11750.51</v>
      </c>
      <c r="F1150" s="3">
        <v>11767</v>
      </c>
      <c r="G1150" s="4">
        <v>22464964</v>
      </c>
      <c r="H1150" s="4">
        <v>2840264730000</v>
      </c>
      <c r="I1150" s="4">
        <v>1280008895</v>
      </c>
      <c r="L1150" s="2">
        <v>40865</v>
      </c>
      <c r="M1150" s="1" t="s">
        <v>9</v>
      </c>
      <c r="N1150" s="3">
        <v>2356.87</v>
      </c>
      <c r="O1150" s="3">
        <v>2375.7600000000002</v>
      </c>
      <c r="P1150" s="3">
        <v>2355.04</v>
      </c>
      <c r="Q1150" s="3">
        <v>2372.71</v>
      </c>
      <c r="R1150" s="4">
        <v>13813682</v>
      </c>
      <c r="S1150" s="4">
        <v>457199999375</v>
      </c>
      <c r="T1150" s="4">
        <v>208337899</v>
      </c>
      <c r="W1150" s="2">
        <v>40865</v>
      </c>
      <c r="X1150" s="1" t="s">
        <v>13</v>
      </c>
      <c r="Y1150" s="1">
        <v>28.58</v>
      </c>
      <c r="Z1150" s="1">
        <v>28.93</v>
      </c>
      <c r="AA1150" s="1">
        <v>28.06</v>
      </c>
      <c r="AB1150" s="1">
        <v>28.37</v>
      </c>
      <c r="AE1150" s="2">
        <v>40865</v>
      </c>
      <c r="AF1150" s="1" t="s">
        <v>10</v>
      </c>
      <c r="AG1150" s="1">
        <v>183.94</v>
      </c>
      <c r="AH1150" s="1">
        <v>185.25</v>
      </c>
      <c r="AI1150" s="1">
        <v>183.12</v>
      </c>
      <c r="AJ1150" s="1">
        <v>183.98</v>
      </c>
      <c r="AK1150" s="4">
        <v>227594</v>
      </c>
      <c r="AL1150" s="4">
        <v>35784366048</v>
      </c>
      <c r="AM1150" s="4">
        <v>8179792</v>
      </c>
    </row>
    <row r="1151" spans="1:39" x14ac:dyDescent="0.2">
      <c r="A1151" s="2">
        <v>40868</v>
      </c>
      <c r="B1151" s="1" t="s">
        <v>8</v>
      </c>
      <c r="C1151" s="3">
        <v>11937.81</v>
      </c>
      <c r="D1151" s="3">
        <v>12003.21</v>
      </c>
      <c r="E1151" s="3">
        <v>11864.07</v>
      </c>
      <c r="F1151" s="3">
        <v>11894.79</v>
      </c>
      <c r="G1151" s="4">
        <v>24226364</v>
      </c>
      <c r="H1151" s="4">
        <v>2871294700000</v>
      </c>
      <c r="I1151" s="4">
        <v>1099481208</v>
      </c>
      <c r="L1151" s="2">
        <v>40864</v>
      </c>
      <c r="M1151" s="1" t="s">
        <v>9</v>
      </c>
      <c r="N1151" s="3">
        <v>2375.29</v>
      </c>
      <c r="O1151" s="3">
        <v>2380.9</v>
      </c>
      <c r="P1151" s="3">
        <v>2355.6799999999998</v>
      </c>
      <c r="Q1151" s="3">
        <v>2356.87</v>
      </c>
      <c r="R1151" s="4">
        <v>4643940</v>
      </c>
      <c r="S1151" s="4">
        <v>454146736483</v>
      </c>
      <c r="T1151" s="4">
        <v>152606060</v>
      </c>
      <c r="W1151" s="2">
        <v>40864</v>
      </c>
      <c r="X1151" s="1" t="s">
        <v>13</v>
      </c>
      <c r="Y1151" s="1">
        <v>28.66</v>
      </c>
      <c r="Z1151" s="1">
        <v>29.13</v>
      </c>
      <c r="AA1151" s="1">
        <v>28.25</v>
      </c>
      <c r="AB1151" s="1">
        <v>28.58</v>
      </c>
      <c r="AE1151" s="2">
        <v>40864</v>
      </c>
      <c r="AF1151" s="1" t="s">
        <v>10</v>
      </c>
      <c r="AG1151" s="1">
        <v>184.07</v>
      </c>
      <c r="AH1151" s="1">
        <v>185.31</v>
      </c>
      <c r="AI1151" s="1">
        <v>183.59</v>
      </c>
      <c r="AJ1151" s="1">
        <v>183.94</v>
      </c>
      <c r="AK1151" s="4">
        <v>95518</v>
      </c>
      <c r="AL1151" s="4">
        <v>35777486161</v>
      </c>
      <c r="AM1151" s="4">
        <v>2241286</v>
      </c>
    </row>
    <row r="1152" spans="1:39" x14ac:dyDescent="0.2">
      <c r="A1152" s="2">
        <v>40865</v>
      </c>
      <c r="B1152" s="1" t="s">
        <v>8</v>
      </c>
      <c r="C1152" s="3">
        <v>11913.42</v>
      </c>
      <c r="D1152" s="3">
        <v>11974.1</v>
      </c>
      <c r="E1152" s="3">
        <v>11835.85</v>
      </c>
      <c r="F1152" s="3">
        <v>11937.81</v>
      </c>
      <c r="G1152" s="4">
        <v>34138780</v>
      </c>
      <c r="H1152" s="4">
        <v>2881510130000</v>
      </c>
      <c r="I1152" s="4">
        <v>1346540124</v>
      </c>
      <c r="L1152" s="2">
        <v>40863</v>
      </c>
      <c r="M1152" s="1" t="s">
        <v>9</v>
      </c>
      <c r="N1152" s="3">
        <v>2377.02</v>
      </c>
      <c r="O1152" s="3">
        <v>2386.5500000000002</v>
      </c>
      <c r="P1152" s="3">
        <v>2370.7600000000002</v>
      </c>
      <c r="Q1152" s="3">
        <v>2375.29</v>
      </c>
      <c r="R1152" s="4">
        <v>7200167</v>
      </c>
      <c r="S1152" s="4">
        <v>457696604567</v>
      </c>
      <c r="T1152" s="4">
        <v>358156143</v>
      </c>
      <c r="W1152" s="2">
        <v>40863</v>
      </c>
      <c r="X1152" s="1" t="s">
        <v>13</v>
      </c>
      <c r="Y1152" s="1">
        <v>28.89</v>
      </c>
      <c r="Z1152" s="1">
        <v>29.46</v>
      </c>
      <c r="AA1152" s="1">
        <v>28.5</v>
      </c>
      <c r="AB1152" s="1">
        <v>28.66</v>
      </c>
      <c r="AE1152" s="2">
        <v>40863</v>
      </c>
      <c r="AF1152" s="1" t="s">
        <v>10</v>
      </c>
      <c r="AG1152" s="1">
        <v>185.52</v>
      </c>
      <c r="AH1152" s="1">
        <v>185.63</v>
      </c>
      <c r="AI1152" s="1">
        <v>183.96</v>
      </c>
      <c r="AJ1152" s="1">
        <v>184.07</v>
      </c>
      <c r="AK1152" s="4">
        <v>269117</v>
      </c>
      <c r="AL1152" s="4">
        <v>35801910816</v>
      </c>
      <c r="AM1152" s="4">
        <v>5137239</v>
      </c>
    </row>
    <row r="1153" spans="1:39" x14ac:dyDescent="0.2">
      <c r="A1153" s="2">
        <v>40864</v>
      </c>
      <c r="B1153" s="1" t="s">
        <v>8</v>
      </c>
      <c r="C1153" s="3">
        <v>11992.77</v>
      </c>
      <c r="D1153" s="3">
        <v>12022.83</v>
      </c>
      <c r="E1153" s="3">
        <v>11908.06</v>
      </c>
      <c r="F1153" s="3">
        <v>11913.42</v>
      </c>
      <c r="G1153" s="4">
        <v>23331124</v>
      </c>
      <c r="H1153" s="4">
        <v>2880272900000</v>
      </c>
      <c r="I1153" s="4">
        <v>1885011647</v>
      </c>
      <c r="L1153" s="2">
        <v>40862</v>
      </c>
      <c r="M1153" s="1" t="s">
        <v>9</v>
      </c>
      <c r="N1153" s="3">
        <v>2381.37</v>
      </c>
      <c r="O1153" s="3">
        <v>2394.33</v>
      </c>
      <c r="P1153" s="3">
        <v>2371.98</v>
      </c>
      <c r="Q1153" s="3">
        <v>2377.02</v>
      </c>
      <c r="R1153" s="4">
        <v>5056538</v>
      </c>
      <c r="S1153" s="4">
        <v>458029961192</v>
      </c>
      <c r="T1153" s="4">
        <v>237924551</v>
      </c>
      <c r="W1153" s="2">
        <v>40862</v>
      </c>
      <c r="X1153" s="1" t="s">
        <v>13</v>
      </c>
      <c r="Y1153" s="1">
        <v>28.91</v>
      </c>
      <c r="Z1153" s="1">
        <v>29.11</v>
      </c>
      <c r="AA1153" s="1">
        <v>28.49</v>
      </c>
      <c r="AB1153" s="1">
        <v>28.89</v>
      </c>
      <c r="AE1153" s="2">
        <v>40862</v>
      </c>
      <c r="AF1153" s="1" t="s">
        <v>10</v>
      </c>
      <c r="AG1153" s="1">
        <v>185.06</v>
      </c>
      <c r="AH1153" s="1">
        <v>185.71</v>
      </c>
      <c r="AI1153" s="1">
        <v>184.69</v>
      </c>
      <c r="AJ1153" s="1">
        <v>185.52</v>
      </c>
      <c r="AK1153" s="4">
        <v>261098</v>
      </c>
      <c r="AL1153" s="4">
        <v>36084965937</v>
      </c>
      <c r="AM1153" s="4">
        <v>5616534</v>
      </c>
    </row>
    <row r="1154" spans="1:39" x14ac:dyDescent="0.2">
      <c r="A1154" s="2">
        <v>40863</v>
      </c>
      <c r="B1154" s="1" t="s">
        <v>8</v>
      </c>
      <c r="C1154" s="3">
        <v>11994.01</v>
      </c>
      <c r="D1154" s="3">
        <v>12128.55</v>
      </c>
      <c r="E1154" s="3">
        <v>11963.86</v>
      </c>
      <c r="F1154" s="3">
        <v>11992.77</v>
      </c>
      <c r="G1154" s="4">
        <v>41798751</v>
      </c>
      <c r="H1154" s="4">
        <v>2899457780000</v>
      </c>
      <c r="I1154" s="4">
        <v>3085797435</v>
      </c>
      <c r="L1154" s="2">
        <v>40861</v>
      </c>
      <c r="M1154" s="1" t="s">
        <v>9</v>
      </c>
      <c r="N1154" s="3">
        <v>2392.5</v>
      </c>
      <c r="O1154" s="3">
        <v>2397.94</v>
      </c>
      <c r="P1154" s="3">
        <v>2376.81</v>
      </c>
      <c r="Q1154" s="3">
        <v>2381.37</v>
      </c>
      <c r="R1154" s="4">
        <v>17583453</v>
      </c>
      <c r="S1154" s="4">
        <v>458869017741</v>
      </c>
      <c r="T1154" s="4">
        <v>384275528</v>
      </c>
      <c r="W1154" s="2">
        <v>40861</v>
      </c>
      <c r="X1154" s="1" t="s">
        <v>13</v>
      </c>
      <c r="Y1154" s="1">
        <v>29.35</v>
      </c>
      <c r="Z1154" s="1">
        <v>29.42</v>
      </c>
      <c r="AA1154" s="1">
        <v>28.83</v>
      </c>
      <c r="AB1154" s="1">
        <v>28.91</v>
      </c>
      <c r="AE1154" s="2">
        <v>40861</v>
      </c>
      <c r="AF1154" s="1" t="s">
        <v>10</v>
      </c>
      <c r="AG1154" s="1">
        <v>186.17</v>
      </c>
      <c r="AH1154" s="1">
        <v>187.01</v>
      </c>
      <c r="AI1154" s="1">
        <v>184.52</v>
      </c>
      <c r="AJ1154" s="1">
        <v>185.06</v>
      </c>
      <c r="AK1154" s="4">
        <v>286674</v>
      </c>
      <c r="AL1154" s="4">
        <v>35995895527</v>
      </c>
      <c r="AM1154" s="4">
        <v>6660485</v>
      </c>
    </row>
    <row r="1155" spans="1:39" x14ac:dyDescent="0.2">
      <c r="A1155" s="2">
        <v>40862</v>
      </c>
      <c r="B1155" s="1" t="s">
        <v>8</v>
      </c>
      <c r="C1155" s="3">
        <v>12008.48</v>
      </c>
      <c r="D1155" s="3">
        <v>12053.24</v>
      </c>
      <c r="E1155" s="3">
        <v>11923.27</v>
      </c>
      <c r="F1155" s="3">
        <v>11994.01</v>
      </c>
      <c r="G1155" s="4">
        <v>42562423</v>
      </c>
      <c r="H1155" s="4">
        <v>2899756930000</v>
      </c>
      <c r="I1155" s="4">
        <v>2444992637</v>
      </c>
      <c r="L1155" s="2">
        <v>40858</v>
      </c>
      <c r="M1155" s="1" t="s">
        <v>9</v>
      </c>
      <c r="N1155" s="3">
        <v>2368.8200000000002</v>
      </c>
      <c r="O1155" s="3">
        <v>2420.37</v>
      </c>
      <c r="P1155" s="3">
        <v>2368.8200000000002</v>
      </c>
      <c r="Q1155" s="3">
        <v>2392.5</v>
      </c>
      <c r="R1155" s="4">
        <v>13781992</v>
      </c>
      <c r="S1155" s="4">
        <v>461012835046</v>
      </c>
      <c r="T1155" s="4">
        <v>866206482</v>
      </c>
      <c r="W1155" s="2">
        <v>40858</v>
      </c>
      <c r="X1155" s="1" t="s">
        <v>13</v>
      </c>
      <c r="Y1155" s="1">
        <v>29.52</v>
      </c>
      <c r="Z1155" s="1">
        <v>29.97</v>
      </c>
      <c r="AA1155" s="1">
        <v>29.16</v>
      </c>
      <c r="AB1155" s="1">
        <v>29.35</v>
      </c>
      <c r="AE1155" s="2">
        <v>40858</v>
      </c>
      <c r="AF1155" s="1" t="s">
        <v>10</v>
      </c>
      <c r="AG1155" s="1">
        <v>186.24</v>
      </c>
      <c r="AH1155" s="1">
        <v>186.67</v>
      </c>
      <c r="AI1155" s="1">
        <v>185.85</v>
      </c>
      <c r="AJ1155" s="1">
        <v>186.17</v>
      </c>
      <c r="AK1155" s="4">
        <v>126740</v>
      </c>
      <c r="AL1155" s="4">
        <v>36210413226</v>
      </c>
      <c r="AM1155" s="4">
        <v>2676495</v>
      </c>
    </row>
    <row r="1156" spans="1:39" x14ac:dyDescent="0.2">
      <c r="A1156" s="2">
        <v>40861</v>
      </c>
      <c r="B1156" s="1" t="s">
        <v>8</v>
      </c>
      <c r="C1156" s="3">
        <v>12038.93</v>
      </c>
      <c r="D1156" s="3">
        <v>12108.77</v>
      </c>
      <c r="E1156" s="3">
        <v>11977.62</v>
      </c>
      <c r="F1156" s="3">
        <v>12008.48</v>
      </c>
      <c r="G1156" s="4">
        <v>33960091</v>
      </c>
      <c r="H1156" s="4">
        <v>2904388740000</v>
      </c>
      <c r="I1156" s="4">
        <v>1918969223</v>
      </c>
      <c r="L1156" s="2">
        <v>40857</v>
      </c>
      <c r="M1156" s="1" t="s">
        <v>9</v>
      </c>
      <c r="N1156" s="3">
        <v>2353.8000000000002</v>
      </c>
      <c r="O1156" s="3">
        <v>2383.16</v>
      </c>
      <c r="P1156" s="3">
        <v>2351.62</v>
      </c>
      <c r="Q1156" s="3">
        <v>2368.8200000000002</v>
      </c>
      <c r="R1156" s="4">
        <v>14936087</v>
      </c>
      <c r="S1156" s="4">
        <v>456450730945</v>
      </c>
      <c r="T1156" s="4">
        <v>572328703</v>
      </c>
      <c r="W1156" s="2">
        <v>40857</v>
      </c>
      <c r="X1156" s="1" t="s">
        <v>13</v>
      </c>
      <c r="Y1156" s="1">
        <v>29.87</v>
      </c>
      <c r="Z1156" s="1">
        <v>30.33</v>
      </c>
      <c r="AA1156" s="1">
        <v>29.26</v>
      </c>
      <c r="AB1156" s="1">
        <v>29.52</v>
      </c>
      <c r="AE1156" s="2">
        <v>40857</v>
      </c>
      <c r="AF1156" s="1" t="s">
        <v>10</v>
      </c>
      <c r="AG1156" s="1">
        <v>186.03</v>
      </c>
      <c r="AH1156" s="1">
        <v>186.64</v>
      </c>
      <c r="AI1156" s="1">
        <v>185.52</v>
      </c>
      <c r="AJ1156" s="1">
        <v>186.24</v>
      </c>
      <c r="AK1156" s="4">
        <v>265836</v>
      </c>
      <c r="AL1156" s="4">
        <v>36225053884</v>
      </c>
      <c r="AM1156" s="4">
        <v>4986236</v>
      </c>
    </row>
    <row r="1157" spans="1:39" x14ac:dyDescent="0.2">
      <c r="A1157" s="2">
        <v>40857</v>
      </c>
      <c r="B1157" s="1" t="s">
        <v>8</v>
      </c>
      <c r="C1157" s="3">
        <v>11957.3</v>
      </c>
      <c r="D1157" s="3">
        <v>12009.11</v>
      </c>
      <c r="E1157" s="3">
        <v>11898.52</v>
      </c>
      <c r="F1157" s="3">
        <v>11969.05</v>
      </c>
      <c r="G1157" s="4">
        <v>43892446</v>
      </c>
      <c r="H1157" s="4">
        <v>2894955360000</v>
      </c>
      <c r="I1157" s="4">
        <v>3230255806</v>
      </c>
      <c r="L1157" s="2">
        <v>40851</v>
      </c>
      <c r="M1157" s="1" t="s">
        <v>9</v>
      </c>
      <c r="N1157" s="3">
        <v>2336.1</v>
      </c>
      <c r="O1157" s="3">
        <v>2357.84</v>
      </c>
      <c r="P1157" s="3">
        <v>2336.1</v>
      </c>
      <c r="Q1157" s="3">
        <v>2353.8000000000002</v>
      </c>
      <c r="R1157" s="4">
        <v>9454534</v>
      </c>
      <c r="S1157" s="4">
        <v>453555254208</v>
      </c>
      <c r="T1157" s="4">
        <v>277769205</v>
      </c>
      <c r="W1157" s="2">
        <v>40851</v>
      </c>
      <c r="X1157" s="1" t="s">
        <v>13</v>
      </c>
      <c r="Y1157" s="1">
        <v>29.03</v>
      </c>
      <c r="Z1157" s="1">
        <v>30.01</v>
      </c>
      <c r="AA1157" s="1">
        <v>28.9</v>
      </c>
      <c r="AB1157" s="1">
        <v>29.87</v>
      </c>
      <c r="AE1157" s="2">
        <v>40851</v>
      </c>
      <c r="AF1157" s="1" t="s">
        <v>10</v>
      </c>
      <c r="AG1157" s="1">
        <v>183.38</v>
      </c>
      <c r="AH1157" s="1">
        <v>187.05</v>
      </c>
      <c r="AI1157" s="1">
        <v>185.21</v>
      </c>
      <c r="AJ1157" s="1">
        <v>186.03</v>
      </c>
      <c r="AK1157" s="4">
        <v>476944</v>
      </c>
      <c r="AL1157" s="4">
        <v>36184482130</v>
      </c>
      <c r="AM1157" s="4">
        <v>9773762</v>
      </c>
    </row>
    <row r="1158" spans="1:39" x14ac:dyDescent="0.2">
      <c r="A1158" s="2">
        <v>40851</v>
      </c>
      <c r="B1158" s="1" t="s">
        <v>8</v>
      </c>
      <c r="C1158" s="3">
        <v>11807.46</v>
      </c>
      <c r="D1158" s="3">
        <v>11975.12</v>
      </c>
      <c r="E1158" s="3">
        <v>11807.46</v>
      </c>
      <c r="F1158" s="3">
        <v>11957.3</v>
      </c>
      <c r="G1158" s="4">
        <v>47314598</v>
      </c>
      <c r="H1158" s="4">
        <v>2892007990000</v>
      </c>
      <c r="I1158" s="4">
        <v>3423852841</v>
      </c>
      <c r="L1158" s="2">
        <v>40850</v>
      </c>
      <c r="M1158" s="1" t="s">
        <v>9</v>
      </c>
      <c r="N1158" s="3">
        <v>2333.1799999999998</v>
      </c>
      <c r="O1158" s="3">
        <v>2352.85</v>
      </c>
      <c r="P1158" s="3">
        <v>2333.13</v>
      </c>
      <c r="Q1158" s="3">
        <v>2336.1</v>
      </c>
      <c r="R1158" s="4">
        <v>6009479</v>
      </c>
      <c r="S1158" s="4">
        <v>450144677428</v>
      </c>
      <c r="T1158" s="4">
        <v>169623810</v>
      </c>
      <c r="W1158" s="2">
        <v>40850</v>
      </c>
      <c r="X1158" s="1" t="s">
        <v>13</v>
      </c>
      <c r="Y1158" s="1">
        <v>27.83</v>
      </c>
      <c r="Z1158" s="1">
        <v>29.41</v>
      </c>
      <c r="AA1158" s="1">
        <v>27.75</v>
      </c>
      <c r="AB1158" s="1">
        <v>29.03</v>
      </c>
      <c r="AE1158" s="2">
        <v>40850</v>
      </c>
      <c r="AF1158" s="1" t="s">
        <v>10</v>
      </c>
      <c r="AG1158" s="1">
        <v>183.59</v>
      </c>
      <c r="AH1158" s="1">
        <v>184.23</v>
      </c>
      <c r="AI1158" s="1">
        <v>183.2</v>
      </c>
      <c r="AJ1158" s="1">
        <v>183.38</v>
      </c>
      <c r="AK1158" s="4">
        <v>337958</v>
      </c>
      <c r="AL1158" s="4">
        <v>35850376690</v>
      </c>
      <c r="AM1158" s="4">
        <v>6400783</v>
      </c>
    </row>
    <row r="1159" spans="1:39" x14ac:dyDescent="0.2">
      <c r="A1159" s="2">
        <v>40850</v>
      </c>
      <c r="B1159" s="1" t="s">
        <v>8</v>
      </c>
      <c r="C1159" s="3">
        <v>11746.09</v>
      </c>
      <c r="D1159" s="3">
        <v>11863.27</v>
      </c>
      <c r="E1159" s="3">
        <v>11738.66</v>
      </c>
      <c r="F1159" s="3">
        <v>11807.46</v>
      </c>
      <c r="G1159" s="4">
        <v>51154603</v>
      </c>
      <c r="H1159" s="4">
        <v>2856369820000</v>
      </c>
      <c r="I1159" s="4">
        <v>3228765830</v>
      </c>
      <c r="L1159" s="2">
        <v>40849</v>
      </c>
      <c r="M1159" s="1" t="s">
        <v>9</v>
      </c>
      <c r="N1159" s="3">
        <v>2325.5</v>
      </c>
      <c r="O1159" s="3">
        <v>2341.4899999999998</v>
      </c>
      <c r="P1159" s="3">
        <v>2315.37</v>
      </c>
      <c r="Q1159" s="3">
        <v>2333.1799999999998</v>
      </c>
      <c r="R1159" s="4">
        <v>4365758</v>
      </c>
      <c r="S1159" s="4">
        <v>451475225038</v>
      </c>
      <c r="T1159" s="4">
        <v>136016970</v>
      </c>
      <c r="W1159" s="2">
        <v>40849</v>
      </c>
      <c r="X1159" s="1" t="s">
        <v>13</v>
      </c>
      <c r="Y1159" s="1">
        <v>28.3</v>
      </c>
      <c r="Z1159" s="1">
        <v>28.56</v>
      </c>
      <c r="AA1159" s="1">
        <v>27.55</v>
      </c>
      <c r="AB1159" s="1">
        <v>27.83</v>
      </c>
      <c r="AE1159" s="2">
        <v>40849</v>
      </c>
      <c r="AF1159" s="1" t="s">
        <v>10</v>
      </c>
      <c r="AG1159" s="1">
        <v>183.91</v>
      </c>
      <c r="AH1159" s="1">
        <v>183.91</v>
      </c>
      <c r="AI1159" s="1">
        <v>183.01</v>
      </c>
      <c r="AJ1159" s="1">
        <v>183.59</v>
      </c>
      <c r="AK1159" s="4">
        <v>164115</v>
      </c>
      <c r="AL1159" s="4">
        <v>35891033469</v>
      </c>
      <c r="AM1159" s="4">
        <v>3331872</v>
      </c>
    </row>
    <row r="1160" spans="1:39" x14ac:dyDescent="0.2">
      <c r="A1160" s="2">
        <v>40849</v>
      </c>
      <c r="B1160" s="1" t="s">
        <v>8</v>
      </c>
      <c r="C1160" s="3">
        <v>11762.72</v>
      </c>
      <c r="D1160" s="3">
        <v>11815.26</v>
      </c>
      <c r="E1160" s="3">
        <v>11633.5</v>
      </c>
      <c r="F1160" s="3">
        <v>11746.09</v>
      </c>
      <c r="G1160" s="4">
        <v>45315448</v>
      </c>
      <c r="H1160" s="4">
        <v>2844823610000</v>
      </c>
      <c r="I1160" s="4">
        <v>2930559694</v>
      </c>
      <c r="L1160" s="2">
        <v>40848</v>
      </c>
      <c r="M1160" s="1" t="s">
        <v>9</v>
      </c>
      <c r="N1160" s="3">
        <v>2358.83</v>
      </c>
      <c r="O1160" s="3">
        <v>2369.0100000000002</v>
      </c>
      <c r="P1160" s="3">
        <v>2317.33</v>
      </c>
      <c r="Q1160" s="3">
        <v>2325.5</v>
      </c>
      <c r="R1160" s="4">
        <v>8332897</v>
      </c>
      <c r="S1160" s="4">
        <v>449989213185</v>
      </c>
      <c r="T1160" s="4">
        <v>318772358</v>
      </c>
      <c r="W1160" s="2">
        <v>40848</v>
      </c>
      <c r="X1160" s="1" t="s">
        <v>13</v>
      </c>
      <c r="Y1160" s="1">
        <v>29.04</v>
      </c>
      <c r="Z1160" s="1">
        <v>29.63</v>
      </c>
      <c r="AA1160" s="1">
        <v>28.17</v>
      </c>
      <c r="AB1160" s="1">
        <v>28.3</v>
      </c>
      <c r="AE1160" s="2">
        <v>40848</v>
      </c>
      <c r="AF1160" s="1" t="s">
        <v>10</v>
      </c>
      <c r="AG1160" s="1">
        <v>184.74</v>
      </c>
      <c r="AH1160" s="1">
        <v>185.65</v>
      </c>
      <c r="AI1160" s="1">
        <v>182.94</v>
      </c>
      <c r="AJ1160" s="1">
        <v>183.91</v>
      </c>
      <c r="AK1160" s="4">
        <v>382184</v>
      </c>
      <c r="AL1160" s="4">
        <v>35954535811</v>
      </c>
      <c r="AM1160" s="4">
        <v>7130034</v>
      </c>
    </row>
    <row r="1161" spans="1:39" x14ac:dyDescent="0.2">
      <c r="A1161" s="2">
        <v>40848</v>
      </c>
      <c r="B1161" s="1" t="s">
        <v>8</v>
      </c>
      <c r="C1161" s="3">
        <v>11868.88</v>
      </c>
      <c r="D1161" s="3">
        <v>12046.89</v>
      </c>
      <c r="E1161" s="3">
        <v>11724.46</v>
      </c>
      <c r="F1161" s="3">
        <v>11762.72</v>
      </c>
      <c r="G1161" s="4">
        <v>67820223</v>
      </c>
      <c r="H1161" s="4">
        <v>2848851860000</v>
      </c>
      <c r="I1161" s="4">
        <v>4783109336</v>
      </c>
      <c r="L1161" s="2">
        <v>40847</v>
      </c>
      <c r="M1161" s="1" t="s">
        <v>9</v>
      </c>
      <c r="N1161" s="3">
        <v>2319.5500000000002</v>
      </c>
      <c r="O1161" s="3">
        <v>2388.5100000000002</v>
      </c>
      <c r="P1161" s="3">
        <v>2319.5500000000002</v>
      </c>
      <c r="Q1161" s="3">
        <v>2358.83</v>
      </c>
      <c r="R1161" s="4">
        <v>14692534</v>
      </c>
      <c r="S1161" s="4">
        <v>456439235598</v>
      </c>
      <c r="T1161" s="4">
        <v>459109855</v>
      </c>
      <c r="W1161" s="2">
        <v>40847</v>
      </c>
      <c r="X1161" s="1" t="s">
        <v>13</v>
      </c>
      <c r="Y1161" s="1">
        <v>26.39</v>
      </c>
      <c r="Z1161" s="1">
        <v>29.13</v>
      </c>
      <c r="AA1161" s="1">
        <v>26.28</v>
      </c>
      <c r="AB1161" s="1">
        <v>29.04</v>
      </c>
      <c r="AE1161" s="2">
        <v>40847</v>
      </c>
      <c r="AF1161" s="1" t="s">
        <v>10</v>
      </c>
      <c r="AG1161" s="1">
        <v>182.96</v>
      </c>
      <c r="AH1161" s="1">
        <v>184.98</v>
      </c>
      <c r="AI1161" s="1">
        <v>182.67</v>
      </c>
      <c r="AJ1161" s="1">
        <v>184.74</v>
      </c>
      <c r="AK1161" s="4">
        <v>2437471</v>
      </c>
      <c r="AL1161" s="4">
        <v>36115513862</v>
      </c>
      <c r="AM1161" s="4">
        <v>50013167</v>
      </c>
    </row>
    <row r="1162" spans="1:39" x14ac:dyDescent="0.2">
      <c r="A1162" s="2">
        <v>40848</v>
      </c>
      <c r="B1162" s="1" t="s">
        <v>8</v>
      </c>
      <c r="C1162" s="3">
        <v>11868.88</v>
      </c>
      <c r="D1162" s="3">
        <v>12046.89</v>
      </c>
      <c r="E1162" s="3">
        <v>11724.46</v>
      </c>
      <c r="F1162" s="3">
        <v>11762.72</v>
      </c>
      <c r="G1162" s="4">
        <v>67820223</v>
      </c>
      <c r="H1162" s="4">
        <v>2848851860000</v>
      </c>
      <c r="I1162" s="4">
        <v>4783109336</v>
      </c>
      <c r="L1162" s="2">
        <v>40844</v>
      </c>
      <c r="M1162" s="1" t="s">
        <v>9</v>
      </c>
      <c r="N1162" s="3">
        <v>2281.39</v>
      </c>
      <c r="O1162" s="3">
        <v>2332.1999999999998</v>
      </c>
      <c r="P1162" s="3">
        <v>2281.39</v>
      </c>
      <c r="Q1162" s="3">
        <v>2319.5500000000002</v>
      </c>
      <c r="R1162" s="4">
        <v>10565492</v>
      </c>
      <c r="S1162" s="4">
        <v>448838845160</v>
      </c>
      <c r="T1162" s="4">
        <v>265119053</v>
      </c>
      <c r="W1162" s="2">
        <v>40844</v>
      </c>
      <c r="X1162" s="1" t="s">
        <v>13</v>
      </c>
      <c r="Y1162" s="1">
        <v>26.38</v>
      </c>
      <c r="Z1162" s="1">
        <v>27.12</v>
      </c>
      <c r="AA1162" s="1">
        <v>26.15</v>
      </c>
      <c r="AB1162" s="1">
        <v>26.39</v>
      </c>
      <c r="AE1162" s="2">
        <v>40844</v>
      </c>
      <c r="AF1162" s="1" t="s">
        <v>10</v>
      </c>
      <c r="AG1162" s="1">
        <v>182.05</v>
      </c>
      <c r="AH1162" s="1">
        <v>183.19</v>
      </c>
      <c r="AI1162" s="1">
        <v>182.09</v>
      </c>
      <c r="AJ1162" s="1">
        <v>182.96</v>
      </c>
      <c r="AK1162" s="4">
        <v>401585</v>
      </c>
      <c r="AL1162" s="4">
        <v>35768415951</v>
      </c>
      <c r="AM1162" s="4">
        <v>6233664</v>
      </c>
    </row>
    <row r="1163" spans="1:39" x14ac:dyDescent="0.2">
      <c r="A1163" s="2">
        <v>40847</v>
      </c>
      <c r="B1163" s="1" t="s">
        <v>8</v>
      </c>
      <c r="C1163" s="3">
        <v>11561.67</v>
      </c>
      <c r="D1163" s="3">
        <v>11933.28</v>
      </c>
      <c r="E1163" s="3">
        <v>11561.67</v>
      </c>
      <c r="F1163" s="3">
        <v>11868.88</v>
      </c>
      <c r="G1163" s="4">
        <v>79015651</v>
      </c>
      <c r="H1163" s="4">
        <v>2874561810000</v>
      </c>
      <c r="I1163" s="4">
        <v>4586255665</v>
      </c>
      <c r="L1163" s="2">
        <v>40843</v>
      </c>
      <c r="M1163" s="1" t="s">
        <v>9</v>
      </c>
      <c r="N1163" s="3">
        <v>2325.12</v>
      </c>
      <c r="O1163" s="3">
        <v>2342.46</v>
      </c>
      <c r="P1163" s="3">
        <v>2278.29</v>
      </c>
      <c r="Q1163" s="3">
        <v>2281.39</v>
      </c>
      <c r="R1163" s="4">
        <v>7835016</v>
      </c>
      <c r="S1163" s="4">
        <v>441453913226</v>
      </c>
      <c r="T1163" s="4">
        <v>278837785</v>
      </c>
      <c r="W1163" s="2">
        <v>40843</v>
      </c>
      <c r="X1163" s="1" t="s">
        <v>13</v>
      </c>
      <c r="Y1163" s="1">
        <v>26.85</v>
      </c>
      <c r="Z1163" s="1">
        <v>27.38</v>
      </c>
      <c r="AA1163" s="1">
        <v>26.17</v>
      </c>
      <c r="AB1163" s="1">
        <v>26.38</v>
      </c>
      <c r="AE1163" s="2">
        <v>40843</v>
      </c>
      <c r="AF1163" s="1" t="s">
        <v>10</v>
      </c>
      <c r="AG1163" s="1">
        <v>182.04</v>
      </c>
      <c r="AH1163" s="1">
        <v>184.06</v>
      </c>
      <c r="AI1163" s="1">
        <v>181.35</v>
      </c>
      <c r="AJ1163" s="1">
        <v>182.05</v>
      </c>
      <c r="AK1163" s="4">
        <v>342858</v>
      </c>
      <c r="AL1163" s="4">
        <v>35589513032</v>
      </c>
      <c r="AM1163" s="4">
        <v>7954890</v>
      </c>
    </row>
    <row r="1164" spans="1:39" x14ac:dyDescent="0.2">
      <c r="A1164" s="2">
        <v>40844</v>
      </c>
      <c r="B1164" s="1" t="s">
        <v>8</v>
      </c>
      <c r="C1164" s="3">
        <v>11283.49</v>
      </c>
      <c r="D1164" s="3">
        <v>11599.22</v>
      </c>
      <c r="E1164" s="3">
        <v>11283.49</v>
      </c>
      <c r="F1164" s="3">
        <v>11561.67</v>
      </c>
      <c r="G1164" s="4">
        <v>68348235</v>
      </c>
      <c r="H1164" s="4">
        <v>2800159230000</v>
      </c>
      <c r="I1164" s="4">
        <v>4306794022</v>
      </c>
      <c r="L1164" s="2">
        <v>40842</v>
      </c>
      <c r="M1164" s="1" t="s">
        <v>9</v>
      </c>
      <c r="N1164" s="3">
        <v>2350.89</v>
      </c>
      <c r="O1164" s="3">
        <v>2359.67</v>
      </c>
      <c r="P1164" s="3">
        <v>2324.0300000000002</v>
      </c>
      <c r="Q1164" s="3">
        <v>2325.12</v>
      </c>
      <c r="R1164" s="4">
        <v>7917473</v>
      </c>
      <c r="S1164" s="4">
        <v>449915539988</v>
      </c>
      <c r="T1164" s="4">
        <v>158386016</v>
      </c>
      <c r="W1164" s="2">
        <v>40842</v>
      </c>
      <c r="X1164" s="1" t="s">
        <v>13</v>
      </c>
      <c r="Y1164" s="1">
        <v>27.76</v>
      </c>
      <c r="Z1164" s="1">
        <v>28.24</v>
      </c>
      <c r="AA1164" s="1">
        <v>26.74</v>
      </c>
      <c r="AB1164" s="1">
        <v>26.85</v>
      </c>
      <c r="AE1164" s="2">
        <v>40842</v>
      </c>
      <c r="AF1164" s="1" t="s">
        <v>10</v>
      </c>
      <c r="AG1164" s="1">
        <v>184.24</v>
      </c>
      <c r="AH1164" s="1">
        <v>184.31</v>
      </c>
      <c r="AI1164" s="1">
        <v>182.04</v>
      </c>
      <c r="AJ1164" s="1">
        <v>182.04</v>
      </c>
      <c r="AK1164" s="4">
        <v>178007</v>
      </c>
      <c r="AL1164" s="4">
        <v>35587591790</v>
      </c>
      <c r="AM1164" s="4">
        <v>3370236</v>
      </c>
    </row>
    <row r="1165" spans="1:39" x14ac:dyDescent="0.2">
      <c r="A1165" s="2">
        <v>40843</v>
      </c>
      <c r="B1165" s="1" t="s">
        <v>8</v>
      </c>
      <c r="C1165" s="3">
        <v>11387.22</v>
      </c>
      <c r="D1165" s="3">
        <v>11434.94</v>
      </c>
      <c r="E1165" s="3">
        <v>11242.64</v>
      </c>
      <c r="F1165" s="3">
        <v>11283.49</v>
      </c>
      <c r="G1165" s="4">
        <v>52908186</v>
      </c>
      <c r="H1165" s="4">
        <v>2733450040000</v>
      </c>
      <c r="I1165" s="4">
        <v>2975505822</v>
      </c>
      <c r="L1165" s="2">
        <v>40841</v>
      </c>
      <c r="M1165" s="1" t="s">
        <v>9</v>
      </c>
      <c r="N1165" s="3">
        <v>2336.2600000000002</v>
      </c>
      <c r="O1165" s="3">
        <v>2377.92</v>
      </c>
      <c r="P1165" s="3">
        <v>2350.89</v>
      </c>
      <c r="Q1165" s="3">
        <v>2350.89</v>
      </c>
      <c r="R1165" s="4">
        <v>9669977</v>
      </c>
      <c r="S1165" s="4">
        <v>454902064088</v>
      </c>
      <c r="T1165" s="4">
        <v>382921404</v>
      </c>
      <c r="W1165" s="2">
        <v>40841</v>
      </c>
      <c r="X1165" s="1" t="s">
        <v>13</v>
      </c>
      <c r="Y1165" s="1">
        <v>28.2</v>
      </c>
      <c r="Z1165" s="1">
        <v>28.86</v>
      </c>
      <c r="AA1165" s="1">
        <v>27.48</v>
      </c>
      <c r="AB1165" s="1">
        <v>27.76</v>
      </c>
      <c r="AE1165" s="2">
        <v>40841</v>
      </c>
      <c r="AF1165" s="1" t="s">
        <v>10</v>
      </c>
      <c r="AG1165" s="1">
        <v>185.51</v>
      </c>
      <c r="AH1165" s="1">
        <v>186.29</v>
      </c>
      <c r="AI1165" s="1">
        <v>183.17</v>
      </c>
      <c r="AJ1165" s="1">
        <v>184.24</v>
      </c>
      <c r="AK1165" s="4">
        <v>251835</v>
      </c>
      <c r="AL1165" s="4">
        <v>36017704244</v>
      </c>
      <c r="AM1165" s="4">
        <v>5185268</v>
      </c>
    </row>
    <row r="1166" spans="1:39" x14ac:dyDescent="0.2">
      <c r="A1166" s="2">
        <v>40842</v>
      </c>
      <c r="B1166" s="1" t="s">
        <v>8</v>
      </c>
      <c r="C1166" s="3">
        <v>11517.29</v>
      </c>
      <c r="D1166" s="3">
        <v>11537.84</v>
      </c>
      <c r="E1166" s="3">
        <v>11356.11</v>
      </c>
      <c r="F1166" s="3">
        <v>11387.22</v>
      </c>
      <c r="G1166" s="4">
        <v>70460250</v>
      </c>
      <c r="H1166" s="4">
        <v>2758308520000</v>
      </c>
      <c r="I1166" s="4">
        <v>3476484943</v>
      </c>
      <c r="L1166" s="2">
        <v>40837</v>
      </c>
      <c r="M1166" s="1" t="s">
        <v>9</v>
      </c>
      <c r="N1166" s="3">
        <v>2365.27</v>
      </c>
      <c r="O1166" s="3">
        <v>2369.48</v>
      </c>
      <c r="P1166" s="3">
        <v>2331.7800000000002</v>
      </c>
      <c r="Q1166" s="3">
        <v>2336.2600000000002</v>
      </c>
      <c r="R1166" s="4">
        <v>5969748</v>
      </c>
      <c r="S1166" s="4">
        <v>452070933404</v>
      </c>
      <c r="T1166" s="4">
        <v>187135117</v>
      </c>
      <c r="W1166" s="2">
        <v>40837</v>
      </c>
      <c r="X1166" s="1" t="s">
        <v>13</v>
      </c>
      <c r="Y1166" s="1">
        <v>28.48</v>
      </c>
      <c r="Z1166" s="1">
        <v>28.89</v>
      </c>
      <c r="AA1166" s="1">
        <v>27.98</v>
      </c>
      <c r="AB1166" s="1">
        <v>28.2</v>
      </c>
      <c r="AE1166" s="2">
        <v>40837</v>
      </c>
      <c r="AF1166" s="1" t="s">
        <v>10</v>
      </c>
      <c r="AG1166" s="1">
        <v>186.3</v>
      </c>
      <c r="AH1166" s="1">
        <v>186.31</v>
      </c>
      <c r="AI1166" s="1">
        <v>184.83</v>
      </c>
      <c r="AJ1166" s="1">
        <v>185.51</v>
      </c>
      <c r="AK1166" s="4">
        <v>401765</v>
      </c>
      <c r="AL1166" s="4">
        <v>36265966095</v>
      </c>
      <c r="AM1166" s="4">
        <v>7630048</v>
      </c>
    </row>
    <row r="1167" spans="1:39" x14ac:dyDescent="0.2">
      <c r="A1167" s="2">
        <v>40841</v>
      </c>
      <c r="B1167" s="1" t="s">
        <v>8</v>
      </c>
      <c r="C1167" s="3">
        <v>11525.25</v>
      </c>
      <c r="D1167" s="3">
        <v>11671.11</v>
      </c>
      <c r="E1167" s="3">
        <v>11497.7</v>
      </c>
      <c r="F1167" s="3">
        <v>11517.29</v>
      </c>
      <c r="G1167" s="4">
        <v>58175009</v>
      </c>
      <c r="H1167" s="4">
        <v>2789790830000</v>
      </c>
      <c r="I1167" s="4">
        <v>3330295585</v>
      </c>
      <c r="L1167" s="2">
        <v>40836</v>
      </c>
      <c r="M1167" s="1" t="s">
        <v>9</v>
      </c>
      <c r="N1167" s="3">
        <v>2323.66</v>
      </c>
      <c r="O1167" s="3">
        <v>2368.16</v>
      </c>
      <c r="P1167" s="3">
        <v>2321.16</v>
      </c>
      <c r="Q1167" s="3">
        <v>2365.27</v>
      </c>
      <c r="R1167" s="4">
        <v>16813301</v>
      </c>
      <c r="S1167" s="4">
        <v>457685058027</v>
      </c>
      <c r="T1167" s="4">
        <v>642623044</v>
      </c>
      <c r="W1167" s="2">
        <v>40836</v>
      </c>
      <c r="X1167" s="1" t="s">
        <v>13</v>
      </c>
      <c r="Y1167" s="1">
        <v>28.59</v>
      </c>
      <c r="Z1167" s="1">
        <v>28.86</v>
      </c>
      <c r="AA1167" s="1">
        <v>28.24</v>
      </c>
      <c r="AB1167" s="1">
        <v>28.48</v>
      </c>
      <c r="AE1167" s="2">
        <v>40836</v>
      </c>
      <c r="AF1167" s="1" t="s">
        <v>10</v>
      </c>
      <c r="AG1167" s="1">
        <v>185.42</v>
      </c>
      <c r="AH1167" s="1">
        <v>186.98</v>
      </c>
      <c r="AI1167" s="1">
        <v>184.85</v>
      </c>
      <c r="AJ1167" s="1">
        <v>186.3</v>
      </c>
      <c r="AK1167" s="4">
        <v>198466</v>
      </c>
      <c r="AL1167" s="4">
        <v>36421612796</v>
      </c>
      <c r="AM1167" s="4">
        <v>5496254</v>
      </c>
    </row>
    <row r="1168" spans="1:39" x14ac:dyDescent="0.2">
      <c r="A1168" s="2">
        <v>40837</v>
      </c>
      <c r="B1168" s="1" t="s">
        <v>8</v>
      </c>
      <c r="C1168" s="3">
        <v>11685.15</v>
      </c>
      <c r="D1168" s="3">
        <v>11714.12</v>
      </c>
      <c r="E1168" s="3">
        <v>11437.44</v>
      </c>
      <c r="F1168" s="3">
        <v>11525.25</v>
      </c>
      <c r="G1168" s="4">
        <v>71900361</v>
      </c>
      <c r="H1168" s="4">
        <v>2791713370000</v>
      </c>
      <c r="I1168" s="4">
        <v>3617302287</v>
      </c>
      <c r="L1168" s="2">
        <v>40835</v>
      </c>
      <c r="M1168" s="1" t="s">
        <v>9</v>
      </c>
      <c r="N1168" s="3">
        <v>2374.73</v>
      </c>
      <c r="O1168" s="3">
        <v>2388.81</v>
      </c>
      <c r="P1168" s="3">
        <v>2315.6799999999998</v>
      </c>
      <c r="Q1168" s="3">
        <v>2323.66</v>
      </c>
      <c r="R1168" s="4">
        <v>8803586</v>
      </c>
      <c r="S1168" s="4">
        <v>449632845157</v>
      </c>
      <c r="T1168" s="4">
        <v>438551209</v>
      </c>
      <c r="W1168" s="2">
        <v>40835</v>
      </c>
      <c r="X1168" s="1" t="s">
        <v>13</v>
      </c>
      <c r="Y1168" s="1">
        <v>29.19</v>
      </c>
      <c r="Z1168" s="1">
        <v>29.51</v>
      </c>
      <c r="AA1168" s="1">
        <v>28.16</v>
      </c>
      <c r="AB1168" s="1">
        <v>28.59</v>
      </c>
      <c r="AE1168" s="2">
        <v>40835</v>
      </c>
      <c r="AF1168" s="1" t="s">
        <v>10</v>
      </c>
      <c r="AG1168" s="1">
        <v>187.82</v>
      </c>
      <c r="AH1168" s="1">
        <v>188.66</v>
      </c>
      <c r="AI1168" s="1">
        <v>184.2</v>
      </c>
      <c r="AJ1168" s="1">
        <v>185.42</v>
      </c>
      <c r="AK1168" s="4">
        <v>1238657</v>
      </c>
      <c r="AL1168" s="4">
        <v>36248502671</v>
      </c>
      <c r="AM1168" s="4">
        <v>22412179</v>
      </c>
    </row>
    <row r="1169" spans="1:39" x14ac:dyDescent="0.2">
      <c r="A1169" s="2">
        <v>40836</v>
      </c>
      <c r="B1169" s="1" t="s">
        <v>8</v>
      </c>
      <c r="C1169" s="3">
        <v>11640.46</v>
      </c>
      <c r="D1169" s="3">
        <v>11723.02</v>
      </c>
      <c r="E1169" s="3">
        <v>11603.19</v>
      </c>
      <c r="F1169" s="3">
        <v>11685.15</v>
      </c>
      <c r="G1169" s="4">
        <v>66192445</v>
      </c>
      <c r="H1169" s="4">
        <v>2834152500000</v>
      </c>
      <c r="I1169" s="4">
        <v>3867637448</v>
      </c>
      <c r="L1169" s="2">
        <v>40834</v>
      </c>
      <c r="M1169" s="1" t="s">
        <v>9</v>
      </c>
      <c r="N1169" s="3">
        <v>2387.83</v>
      </c>
      <c r="O1169" s="3">
        <v>2409.0100000000002</v>
      </c>
      <c r="P1169" s="3">
        <v>2371.4</v>
      </c>
      <c r="Q1169" s="3">
        <v>2374.73</v>
      </c>
      <c r="R1169" s="4">
        <v>6887947</v>
      </c>
      <c r="S1169" s="4">
        <v>459516067989</v>
      </c>
      <c r="T1169" s="4">
        <v>184780532</v>
      </c>
      <c r="W1169" s="2">
        <v>40834</v>
      </c>
      <c r="X1169" s="1" t="s">
        <v>13</v>
      </c>
      <c r="Y1169" s="1">
        <v>29.54</v>
      </c>
      <c r="Z1169" s="1">
        <v>29.68</v>
      </c>
      <c r="AA1169" s="1">
        <v>28.97</v>
      </c>
      <c r="AB1169" s="1">
        <v>29.19</v>
      </c>
      <c r="AE1169" s="2">
        <v>40834</v>
      </c>
      <c r="AF1169" s="1" t="s">
        <v>10</v>
      </c>
      <c r="AG1169" s="1">
        <v>188.23</v>
      </c>
      <c r="AH1169" s="1">
        <v>189.85</v>
      </c>
      <c r="AI1169" s="1">
        <v>187.2</v>
      </c>
      <c r="AJ1169" s="1">
        <v>187.82</v>
      </c>
      <c r="AK1169" s="4">
        <v>493953</v>
      </c>
      <c r="AL1169" s="4">
        <v>36718768765</v>
      </c>
      <c r="AM1169" s="4">
        <v>13226910</v>
      </c>
    </row>
    <row r="1170" spans="1:39" x14ac:dyDescent="0.2">
      <c r="A1170" s="2">
        <v>40835</v>
      </c>
      <c r="B1170" s="1" t="s">
        <v>8</v>
      </c>
      <c r="C1170" s="3">
        <v>11912.19</v>
      </c>
      <c r="D1170" s="3">
        <v>11962.14</v>
      </c>
      <c r="E1170" s="3">
        <v>11565.46</v>
      </c>
      <c r="F1170" s="3">
        <v>11640.46</v>
      </c>
      <c r="G1170" s="4">
        <v>96216600</v>
      </c>
      <c r="H1170" s="4">
        <v>2823513410000</v>
      </c>
      <c r="I1170" s="4">
        <v>7029780517</v>
      </c>
      <c r="L1170" s="2">
        <v>40833</v>
      </c>
      <c r="M1170" s="1" t="s">
        <v>9</v>
      </c>
      <c r="N1170" s="3">
        <v>2389.8000000000002</v>
      </c>
      <c r="O1170" s="3">
        <v>2411.7199999999998</v>
      </c>
      <c r="P1170" s="3">
        <v>2385.39</v>
      </c>
      <c r="Q1170" s="3">
        <v>2387.83</v>
      </c>
      <c r="R1170" s="4">
        <v>9584694</v>
      </c>
      <c r="S1170" s="4">
        <v>462050068524</v>
      </c>
      <c r="T1170" s="4">
        <v>330710863</v>
      </c>
      <c r="W1170" s="2">
        <v>40833</v>
      </c>
      <c r="X1170" s="1" t="s">
        <v>13</v>
      </c>
      <c r="Y1170" s="1">
        <v>29.87</v>
      </c>
      <c r="Z1170" s="1">
        <v>30.11</v>
      </c>
      <c r="AA1170" s="1">
        <v>29.54</v>
      </c>
      <c r="AB1170" s="1">
        <v>29.54</v>
      </c>
      <c r="AE1170" s="2">
        <v>40833</v>
      </c>
      <c r="AF1170" s="1" t="s">
        <v>10</v>
      </c>
      <c r="AG1170" s="1">
        <v>188.31</v>
      </c>
      <c r="AH1170" s="1">
        <v>188.76</v>
      </c>
      <c r="AI1170" s="1">
        <v>186.56</v>
      </c>
      <c r="AJ1170" s="1">
        <v>188.23</v>
      </c>
      <c r="AK1170" s="4">
        <v>817999</v>
      </c>
      <c r="AL1170" s="4">
        <v>36798905833</v>
      </c>
      <c r="AM1170" s="4">
        <v>16261462</v>
      </c>
    </row>
    <row r="1171" spans="1:39" x14ac:dyDescent="0.2">
      <c r="A1171" s="2">
        <v>40834</v>
      </c>
      <c r="B1171" s="1" t="s">
        <v>8</v>
      </c>
      <c r="C1171" s="3">
        <v>11975.55</v>
      </c>
      <c r="D1171" s="3">
        <v>12028.37</v>
      </c>
      <c r="E1171" s="3">
        <v>11902.32</v>
      </c>
      <c r="F1171" s="3">
        <v>11912.19</v>
      </c>
      <c r="G1171" s="4">
        <v>70463686</v>
      </c>
      <c r="H1171" s="4">
        <v>2889965800000</v>
      </c>
      <c r="I1171" s="4">
        <v>4116458862</v>
      </c>
      <c r="L1171" s="2">
        <v>40830</v>
      </c>
      <c r="M1171" s="1" t="s">
        <v>9</v>
      </c>
      <c r="N1171" s="3">
        <v>2394.2800000000002</v>
      </c>
      <c r="O1171" s="3">
        <v>2403.5</v>
      </c>
      <c r="P1171" s="3">
        <v>2384.31</v>
      </c>
      <c r="Q1171" s="3">
        <v>2389.8000000000002</v>
      </c>
      <c r="R1171" s="4">
        <v>11935294</v>
      </c>
      <c r="S1171" s="4">
        <v>462431789941</v>
      </c>
      <c r="T1171" s="4">
        <v>474306244</v>
      </c>
      <c r="W1171" s="2">
        <v>40830</v>
      </c>
      <c r="X1171" s="1" t="s">
        <v>13</v>
      </c>
      <c r="Y1171" s="1">
        <v>29.82</v>
      </c>
      <c r="Z1171" s="1">
        <v>30.71</v>
      </c>
      <c r="AA1171" s="1">
        <v>29.61</v>
      </c>
      <c r="AB1171" s="1">
        <v>29.87</v>
      </c>
      <c r="AE1171" s="2">
        <v>40830</v>
      </c>
      <c r="AF1171" s="1" t="s">
        <v>10</v>
      </c>
      <c r="AG1171" s="1">
        <v>188.21</v>
      </c>
      <c r="AH1171" s="1">
        <v>188.76</v>
      </c>
      <c r="AI1171" s="1">
        <v>186.01</v>
      </c>
      <c r="AJ1171" s="1">
        <v>188.31</v>
      </c>
      <c r="AK1171" s="4">
        <v>194171</v>
      </c>
      <c r="AL1171" s="4">
        <v>36814149368</v>
      </c>
      <c r="AM1171" s="4">
        <v>4691225</v>
      </c>
    </row>
    <row r="1172" spans="1:39" x14ac:dyDescent="0.2">
      <c r="A1172" s="2">
        <v>40833</v>
      </c>
      <c r="B1172" s="1" t="s">
        <v>8</v>
      </c>
      <c r="C1172" s="3">
        <v>11988.09</v>
      </c>
      <c r="D1172" s="3">
        <v>12042.06</v>
      </c>
      <c r="E1172" s="3">
        <v>11948.91</v>
      </c>
      <c r="F1172" s="3">
        <v>11975.55</v>
      </c>
      <c r="G1172" s="4">
        <v>67179351</v>
      </c>
      <c r="H1172" s="4">
        <v>2906269810000</v>
      </c>
      <c r="I1172" s="4">
        <v>4330828973</v>
      </c>
      <c r="L1172" s="2">
        <v>40829</v>
      </c>
      <c r="M1172" s="1" t="s">
        <v>9</v>
      </c>
      <c r="N1172" s="3">
        <v>2424.87</v>
      </c>
      <c r="O1172" s="3">
        <v>2433.09</v>
      </c>
      <c r="P1172" s="3">
        <v>2391.11</v>
      </c>
      <c r="Q1172" s="3">
        <v>2394.2800000000002</v>
      </c>
      <c r="R1172" s="4">
        <v>10916671</v>
      </c>
      <c r="S1172" s="4">
        <v>463299249116</v>
      </c>
      <c r="T1172" s="4">
        <v>334361587</v>
      </c>
      <c r="W1172" s="2">
        <v>40829</v>
      </c>
      <c r="X1172" s="1" t="s">
        <v>13</v>
      </c>
      <c r="Y1172" s="1">
        <v>30.15</v>
      </c>
      <c r="Z1172" s="1">
        <v>30.5</v>
      </c>
      <c r="AA1172" s="1">
        <v>29.67</v>
      </c>
      <c r="AB1172" s="1">
        <v>29.82</v>
      </c>
      <c r="AE1172" s="2">
        <v>40829</v>
      </c>
      <c r="AF1172" s="1" t="s">
        <v>10</v>
      </c>
      <c r="AG1172" s="1">
        <v>187.27</v>
      </c>
      <c r="AH1172" s="1">
        <v>189.21</v>
      </c>
      <c r="AI1172" s="1">
        <v>187.4</v>
      </c>
      <c r="AJ1172" s="1">
        <v>188.21</v>
      </c>
      <c r="AK1172" s="4">
        <v>408390</v>
      </c>
      <c r="AL1172" s="4">
        <v>36794104093</v>
      </c>
      <c r="AM1172" s="4">
        <v>8434716</v>
      </c>
    </row>
    <row r="1173" spans="1:39" x14ac:dyDescent="0.2">
      <c r="A1173" s="2">
        <v>40830</v>
      </c>
      <c r="B1173" s="1" t="s">
        <v>8</v>
      </c>
      <c r="C1173" s="3">
        <v>11966.29</v>
      </c>
      <c r="D1173" s="3">
        <v>12022.98</v>
      </c>
      <c r="E1173" s="3">
        <v>11912.51</v>
      </c>
      <c r="F1173" s="3">
        <v>11988.09</v>
      </c>
      <c r="G1173" s="4">
        <v>84301994</v>
      </c>
      <c r="H1173" s="4">
        <v>2912381770000</v>
      </c>
      <c r="I1173" s="4">
        <v>4545589315</v>
      </c>
      <c r="L1173" s="2">
        <v>40828</v>
      </c>
      <c r="M1173" s="1" t="s">
        <v>9</v>
      </c>
      <c r="N1173" s="3">
        <v>2437.09</v>
      </c>
      <c r="O1173" s="3">
        <v>2436.4899999999998</v>
      </c>
      <c r="P1173" s="3">
        <v>2415.14</v>
      </c>
      <c r="Q1173" s="3">
        <v>2424.87</v>
      </c>
      <c r="R1173" s="4">
        <v>6063046</v>
      </c>
      <c r="S1173" s="4">
        <v>469217726171</v>
      </c>
      <c r="T1173" s="4">
        <v>265405116</v>
      </c>
      <c r="W1173" s="2">
        <v>40828</v>
      </c>
      <c r="X1173" s="1" t="s">
        <v>13</v>
      </c>
      <c r="Y1173" s="1">
        <v>29.54</v>
      </c>
      <c r="Z1173" s="1">
        <v>30.61</v>
      </c>
      <c r="AA1173" s="1">
        <v>29.16</v>
      </c>
      <c r="AB1173" s="1">
        <v>30.15</v>
      </c>
      <c r="AE1173" s="2">
        <v>40828</v>
      </c>
      <c r="AF1173" s="1" t="s">
        <v>10</v>
      </c>
      <c r="AG1173" s="1">
        <v>189.48</v>
      </c>
      <c r="AH1173" s="1">
        <v>189.83</v>
      </c>
      <c r="AI1173" s="1">
        <v>187.25</v>
      </c>
      <c r="AJ1173" s="1">
        <v>187.27</v>
      </c>
      <c r="AK1173" s="4">
        <v>548998</v>
      </c>
      <c r="AL1173" s="4">
        <v>36610940970</v>
      </c>
      <c r="AM1173" s="4">
        <v>8643063</v>
      </c>
    </row>
    <row r="1174" spans="1:39" x14ac:dyDescent="0.2">
      <c r="A1174" s="2">
        <v>40829</v>
      </c>
      <c r="B1174" s="1" t="s">
        <v>8</v>
      </c>
      <c r="C1174" s="3">
        <v>12059.07</v>
      </c>
      <c r="D1174" s="3">
        <v>12116.3</v>
      </c>
      <c r="E1174" s="3">
        <v>11944.25</v>
      </c>
      <c r="F1174" s="3">
        <v>11966.29</v>
      </c>
      <c r="G1174" s="4">
        <v>80221134</v>
      </c>
      <c r="H1174" s="4">
        <v>2910599110000</v>
      </c>
      <c r="I1174" s="4">
        <v>3948826406</v>
      </c>
      <c r="L1174" s="2">
        <v>40827</v>
      </c>
      <c r="M1174" s="1" t="s">
        <v>9</v>
      </c>
      <c r="N1174" s="3">
        <v>2439.9299999999998</v>
      </c>
      <c r="O1174" s="3">
        <v>2456.2800000000002</v>
      </c>
      <c r="P1174" s="3">
        <v>2424.14</v>
      </c>
      <c r="Q1174" s="3">
        <v>2437.09</v>
      </c>
      <c r="R1174" s="4">
        <v>8756538</v>
      </c>
      <c r="S1174" s="4">
        <v>471582548875</v>
      </c>
      <c r="T1174" s="4">
        <v>306991220</v>
      </c>
      <c r="W1174" s="2">
        <v>40827</v>
      </c>
      <c r="X1174" s="1" t="s">
        <v>13</v>
      </c>
      <c r="Y1174" s="1">
        <v>30.11</v>
      </c>
      <c r="Z1174" s="1">
        <v>29.99</v>
      </c>
      <c r="AA1174" s="1">
        <v>29.38</v>
      </c>
      <c r="AB1174" s="1">
        <v>29.54</v>
      </c>
      <c r="AE1174" s="2">
        <v>40827</v>
      </c>
      <c r="AF1174" s="1" t="s">
        <v>10</v>
      </c>
      <c r="AG1174" s="1">
        <v>188.76</v>
      </c>
      <c r="AH1174" s="1">
        <v>190.59</v>
      </c>
      <c r="AI1174" s="1">
        <v>186.94</v>
      </c>
      <c r="AJ1174" s="1">
        <v>189.48</v>
      </c>
      <c r="AK1174" s="4">
        <v>744272</v>
      </c>
      <c r="AL1174" s="4">
        <v>37043384174</v>
      </c>
      <c r="AM1174" s="4">
        <v>18193004</v>
      </c>
    </row>
    <row r="1175" spans="1:39" x14ac:dyDescent="0.2">
      <c r="A1175" s="2">
        <v>40828</v>
      </c>
      <c r="B1175" s="1" t="s">
        <v>8</v>
      </c>
      <c r="C1175" s="3">
        <v>12054.82</v>
      </c>
      <c r="D1175" s="3">
        <v>12118.97</v>
      </c>
      <c r="E1175" s="3">
        <v>12016.13</v>
      </c>
      <c r="F1175" s="3">
        <v>12059.07</v>
      </c>
      <c r="G1175" s="4">
        <v>105261852</v>
      </c>
      <c r="H1175" s="4">
        <v>2933873050000</v>
      </c>
      <c r="I1175" s="4">
        <v>4579992731</v>
      </c>
      <c r="L1175" s="2">
        <v>40826</v>
      </c>
      <c r="M1175" s="1" t="s">
        <v>9</v>
      </c>
      <c r="N1175" s="3">
        <v>2444.85</v>
      </c>
      <c r="O1175" s="3">
        <v>2503.64</v>
      </c>
      <c r="P1175" s="3">
        <v>2439.9299999999998</v>
      </c>
      <c r="Q1175" s="3">
        <v>2439.9299999999998</v>
      </c>
      <c r="R1175" s="4">
        <v>22358055</v>
      </c>
      <c r="S1175" s="4">
        <v>472132003773</v>
      </c>
      <c r="T1175" s="4">
        <v>867543390</v>
      </c>
      <c r="W1175" s="2">
        <v>40826</v>
      </c>
      <c r="X1175" s="1" t="s">
        <v>13</v>
      </c>
      <c r="Y1175" s="1">
        <v>29.73</v>
      </c>
      <c r="Z1175" s="1">
        <v>30.71</v>
      </c>
      <c r="AA1175" s="1">
        <v>29.71</v>
      </c>
      <c r="AB1175" s="1">
        <v>30.11</v>
      </c>
      <c r="AE1175" s="2">
        <v>40826</v>
      </c>
      <c r="AF1175" s="1" t="s">
        <v>10</v>
      </c>
      <c r="AG1175" s="1">
        <v>186.81</v>
      </c>
      <c r="AH1175" s="1">
        <v>189.66</v>
      </c>
      <c r="AI1175" s="1">
        <v>187.7</v>
      </c>
      <c r="AJ1175" s="1">
        <v>188.76</v>
      </c>
      <c r="AK1175" s="4">
        <v>889317</v>
      </c>
      <c r="AL1175" s="4">
        <v>36902328370</v>
      </c>
      <c r="AM1175" s="4">
        <v>19033761</v>
      </c>
    </row>
    <row r="1176" spans="1:39" x14ac:dyDescent="0.2">
      <c r="A1176" s="2">
        <v>40827</v>
      </c>
      <c r="B1176" s="1" t="s">
        <v>8</v>
      </c>
      <c r="C1176" s="3">
        <v>12092.32</v>
      </c>
      <c r="D1176" s="3">
        <v>12142.48</v>
      </c>
      <c r="E1176" s="3">
        <v>12028.24</v>
      </c>
      <c r="F1176" s="3">
        <v>12054.82</v>
      </c>
      <c r="G1176" s="4">
        <v>119858999</v>
      </c>
      <c r="H1176" s="4">
        <v>2933245000000</v>
      </c>
      <c r="I1176" s="4">
        <v>6153504546</v>
      </c>
      <c r="L1176" s="2">
        <v>40823</v>
      </c>
      <c r="M1176" s="1" t="s">
        <v>9</v>
      </c>
      <c r="N1176" s="3">
        <v>2430.17</v>
      </c>
      <c r="O1176" s="3">
        <v>2456.0700000000002</v>
      </c>
      <c r="P1176" s="3">
        <v>2435.8000000000002</v>
      </c>
      <c r="Q1176" s="3">
        <v>2444.85</v>
      </c>
      <c r="R1176" s="4">
        <v>12473706</v>
      </c>
      <c r="S1176" s="4">
        <v>462174345366</v>
      </c>
      <c r="T1176" s="4">
        <v>337977269</v>
      </c>
      <c r="W1176" s="2">
        <v>40823</v>
      </c>
      <c r="X1176" s="1" t="s">
        <v>13</v>
      </c>
      <c r="Y1176" s="1">
        <v>29.24</v>
      </c>
      <c r="Z1176" s="1">
        <v>30.08</v>
      </c>
      <c r="AA1176" s="1">
        <v>28.85</v>
      </c>
      <c r="AB1176" s="1">
        <v>29.73</v>
      </c>
      <c r="AE1176" s="2">
        <v>40823</v>
      </c>
      <c r="AF1176" s="1" t="s">
        <v>10</v>
      </c>
      <c r="AG1176" s="1">
        <v>186.57</v>
      </c>
      <c r="AH1176" s="1">
        <v>187.82</v>
      </c>
      <c r="AI1176" s="1">
        <v>184.45</v>
      </c>
      <c r="AJ1176" s="1">
        <v>186.81</v>
      </c>
      <c r="AK1176" s="4">
        <v>620931</v>
      </c>
      <c r="AL1176" s="4">
        <v>35743044942</v>
      </c>
      <c r="AM1176" s="4">
        <v>20531279</v>
      </c>
    </row>
    <row r="1177" spans="1:39" x14ac:dyDescent="0.2">
      <c r="A1177" s="2">
        <v>40826</v>
      </c>
      <c r="B1177" s="1" t="s">
        <v>8</v>
      </c>
      <c r="C1177" s="3">
        <v>11853.84</v>
      </c>
      <c r="D1177" s="3">
        <v>12246.18</v>
      </c>
      <c r="E1177" s="3">
        <v>11853.84</v>
      </c>
      <c r="F1177" s="3">
        <v>12092.32</v>
      </c>
      <c r="G1177" s="4">
        <v>155748699</v>
      </c>
      <c r="H1177" s="4">
        <v>2948364680000</v>
      </c>
      <c r="I1177" s="4">
        <v>6750950819</v>
      </c>
      <c r="L1177" s="2">
        <v>40822</v>
      </c>
      <c r="M1177" s="1" t="s">
        <v>9</v>
      </c>
      <c r="N1177" s="3">
        <v>2440.2399999999998</v>
      </c>
      <c r="O1177" s="3">
        <v>2460.46</v>
      </c>
      <c r="P1177" s="3">
        <v>2430.17</v>
      </c>
      <c r="Q1177" s="3">
        <v>2430.17</v>
      </c>
      <c r="R1177" s="4">
        <v>13600416</v>
      </c>
      <c r="S1177" s="4">
        <v>459398791569</v>
      </c>
      <c r="T1177" s="4">
        <v>470284778</v>
      </c>
      <c r="W1177" s="2">
        <v>40822</v>
      </c>
      <c r="X1177" s="1" t="s">
        <v>13</v>
      </c>
      <c r="Y1177" s="1">
        <v>29.37</v>
      </c>
      <c r="Z1177" s="1">
        <v>29.76</v>
      </c>
      <c r="AA1177" s="1">
        <v>29.13</v>
      </c>
      <c r="AB1177" s="1">
        <v>29.24</v>
      </c>
      <c r="AE1177" s="2">
        <v>40822</v>
      </c>
      <c r="AF1177" s="1" t="s">
        <v>10</v>
      </c>
      <c r="AG1177" s="1">
        <v>188.07</v>
      </c>
      <c r="AH1177" s="1">
        <v>186.96</v>
      </c>
      <c r="AI1177" s="1">
        <v>185.64</v>
      </c>
      <c r="AJ1177" s="1">
        <v>186.57</v>
      </c>
      <c r="AK1177" s="4">
        <v>402390</v>
      </c>
      <c r="AL1177" s="4">
        <v>35697648357</v>
      </c>
      <c r="AM1177" s="4">
        <v>9188671</v>
      </c>
    </row>
    <row r="1178" spans="1:39" x14ac:dyDescent="0.2">
      <c r="A1178" s="2">
        <v>40823</v>
      </c>
      <c r="B1178" s="1" t="s">
        <v>8</v>
      </c>
      <c r="C1178" s="3">
        <v>11839</v>
      </c>
      <c r="D1178" s="3">
        <v>11930.68</v>
      </c>
      <c r="E1178" s="3">
        <v>11839</v>
      </c>
      <c r="F1178" s="3">
        <v>11853.84</v>
      </c>
      <c r="G1178" s="4">
        <v>60440866</v>
      </c>
      <c r="H1178" s="4">
        <v>2892462050000</v>
      </c>
      <c r="I1178" s="4">
        <v>2572630733</v>
      </c>
      <c r="L1178" s="2">
        <v>40821</v>
      </c>
      <c r="M1178" s="1" t="s">
        <v>9</v>
      </c>
      <c r="N1178" s="3">
        <v>2450.0500000000002</v>
      </c>
      <c r="O1178" s="3">
        <v>2468.5</v>
      </c>
      <c r="P1178" s="3">
        <v>2440.1</v>
      </c>
      <c r="Q1178" s="3">
        <v>2440.2399999999998</v>
      </c>
      <c r="R1178" s="4">
        <v>18581113</v>
      </c>
      <c r="S1178" s="4">
        <v>461303399194</v>
      </c>
      <c r="T1178" s="4">
        <v>655139227</v>
      </c>
      <c r="W1178" s="2">
        <v>40821</v>
      </c>
      <c r="X1178" s="1" t="s">
        <v>13</v>
      </c>
      <c r="Y1178" s="1">
        <v>29.13</v>
      </c>
      <c r="Z1178" s="1">
        <v>29.84</v>
      </c>
      <c r="AA1178" s="1">
        <v>29.15</v>
      </c>
      <c r="AB1178" s="1">
        <v>29.37</v>
      </c>
      <c r="AE1178" s="2">
        <v>40821</v>
      </c>
      <c r="AF1178" s="1" t="s">
        <v>10</v>
      </c>
      <c r="AG1178" s="1">
        <v>188.27</v>
      </c>
      <c r="AH1178" s="1">
        <v>188.72</v>
      </c>
      <c r="AI1178" s="1">
        <v>186.89</v>
      </c>
      <c r="AJ1178" s="1">
        <v>188.07</v>
      </c>
      <c r="AK1178" s="4">
        <v>490990</v>
      </c>
      <c r="AL1178" s="4">
        <v>35984047871</v>
      </c>
      <c r="AM1178" s="4">
        <v>10930218</v>
      </c>
    </row>
    <row r="1179" spans="1:39" x14ac:dyDescent="0.2">
      <c r="A1179" s="2">
        <v>40821</v>
      </c>
      <c r="B1179" s="1" t="s">
        <v>8</v>
      </c>
      <c r="C1179" s="3">
        <v>11933.28</v>
      </c>
      <c r="D1179" s="3">
        <v>12000.47</v>
      </c>
      <c r="E1179" s="3">
        <v>11847.67</v>
      </c>
      <c r="F1179" s="3">
        <v>11868.17</v>
      </c>
      <c r="G1179" s="4">
        <v>65348271</v>
      </c>
      <c r="H1179" s="4">
        <v>2898178520000</v>
      </c>
      <c r="I1179" s="4">
        <v>3919519792</v>
      </c>
      <c r="L1179" s="2">
        <v>40820</v>
      </c>
      <c r="M1179" s="1" t="s">
        <v>9</v>
      </c>
      <c r="N1179" s="3">
        <v>2425.61</v>
      </c>
      <c r="O1179" s="3">
        <v>2462.34</v>
      </c>
      <c r="P1179" s="3">
        <v>2418.04</v>
      </c>
      <c r="Q1179" s="3">
        <v>2450.0500000000002</v>
      </c>
      <c r="R1179" s="4">
        <v>21470221</v>
      </c>
      <c r="S1179" s="4">
        <v>463156472066</v>
      </c>
      <c r="T1179" s="4">
        <v>627115817</v>
      </c>
      <c r="W1179" s="2">
        <v>40820</v>
      </c>
      <c r="X1179" s="1" t="s">
        <v>13</v>
      </c>
      <c r="Y1179" s="1">
        <v>29.74</v>
      </c>
      <c r="Z1179" s="1">
        <v>29.68</v>
      </c>
      <c r="AA1179" s="1">
        <v>28.92</v>
      </c>
      <c r="AB1179" s="1">
        <v>29.13</v>
      </c>
      <c r="AE1179" s="2">
        <v>40820</v>
      </c>
      <c r="AF1179" s="1" t="s">
        <v>10</v>
      </c>
      <c r="AG1179" s="1">
        <v>185.96</v>
      </c>
      <c r="AH1179" s="1">
        <v>188.52</v>
      </c>
      <c r="AI1179" s="1">
        <v>186.34</v>
      </c>
      <c r="AJ1179" s="1">
        <v>188.27</v>
      </c>
      <c r="AK1179" s="4">
        <v>2045426</v>
      </c>
      <c r="AL1179" s="4">
        <v>36023270669</v>
      </c>
      <c r="AM1179" s="4">
        <v>38373201</v>
      </c>
    </row>
    <row r="1180" spans="1:39" x14ac:dyDescent="0.2">
      <c r="A1180" s="2">
        <v>40820</v>
      </c>
      <c r="B1180" s="1" t="s">
        <v>8</v>
      </c>
      <c r="C1180" s="3">
        <v>11708.25</v>
      </c>
      <c r="D1180" s="3">
        <v>11944.68</v>
      </c>
      <c r="E1180" s="3">
        <v>11708.25</v>
      </c>
      <c r="F1180" s="3">
        <v>11933.28</v>
      </c>
      <c r="G1180" s="4">
        <v>86327869</v>
      </c>
      <c r="H1180" s="4">
        <v>2913942140000</v>
      </c>
      <c r="I1180" s="4">
        <v>4964359651</v>
      </c>
      <c r="L1180" s="2">
        <v>40819</v>
      </c>
      <c r="M1180" s="1" t="s">
        <v>9</v>
      </c>
      <c r="N1180" s="3">
        <v>2433.4699999999998</v>
      </c>
      <c r="O1180" s="3">
        <v>2437.7199999999998</v>
      </c>
      <c r="P1180" s="3">
        <v>2413.61</v>
      </c>
      <c r="Q1180" s="3">
        <v>2425.61</v>
      </c>
      <c r="R1180" s="4">
        <v>8681675</v>
      </c>
      <c r="S1180" s="4">
        <v>458536623586</v>
      </c>
      <c r="T1180" s="4">
        <v>197131791</v>
      </c>
      <c r="W1180" s="2">
        <v>40819</v>
      </c>
      <c r="X1180" s="1" t="s">
        <v>13</v>
      </c>
      <c r="Y1180" s="1">
        <v>29.9</v>
      </c>
      <c r="Z1180" s="1">
        <v>29.87</v>
      </c>
      <c r="AA1180" s="1">
        <v>29.29</v>
      </c>
      <c r="AB1180" s="1">
        <v>29.74</v>
      </c>
      <c r="AE1180" s="2">
        <v>40819</v>
      </c>
      <c r="AF1180" s="1" t="s">
        <v>10</v>
      </c>
      <c r="AG1180" s="1">
        <v>187.01</v>
      </c>
      <c r="AH1180" s="1">
        <v>187.98</v>
      </c>
      <c r="AI1180" s="1">
        <v>185.93</v>
      </c>
      <c r="AJ1180" s="1">
        <v>185.96</v>
      </c>
      <c r="AK1180" s="4">
        <v>1137296</v>
      </c>
      <c r="AL1180" s="4">
        <v>35698907925</v>
      </c>
      <c r="AM1180" s="4">
        <v>20193223</v>
      </c>
    </row>
    <row r="1181" spans="1:39" x14ac:dyDescent="0.2">
      <c r="A1181" s="2">
        <v>40819</v>
      </c>
      <c r="B1181" s="1" t="s">
        <v>8</v>
      </c>
      <c r="C1181" s="3">
        <v>11761.97</v>
      </c>
      <c r="D1181" s="3">
        <v>11769.53</v>
      </c>
      <c r="E1181" s="3">
        <v>11666.68</v>
      </c>
      <c r="F1181" s="3">
        <v>11708.25</v>
      </c>
      <c r="G1181" s="4">
        <v>43206970</v>
      </c>
      <c r="H1181" s="4">
        <v>2856462340000</v>
      </c>
      <c r="I1181" s="4">
        <v>2412428547</v>
      </c>
      <c r="L1181" s="2">
        <v>40816</v>
      </c>
      <c r="M1181" s="1" t="s">
        <v>9</v>
      </c>
      <c r="N1181" s="3">
        <v>2402.46</v>
      </c>
      <c r="O1181" s="3">
        <v>2444.64</v>
      </c>
      <c r="P1181" s="3">
        <v>2408.1999999999998</v>
      </c>
      <c r="Q1181" s="3">
        <v>2433.4699999999998</v>
      </c>
      <c r="R1181" s="4">
        <v>13176610</v>
      </c>
      <c r="S1181" s="4">
        <v>460022740077</v>
      </c>
      <c r="T1181" s="4">
        <v>352311586</v>
      </c>
      <c r="W1181" s="2">
        <v>40816</v>
      </c>
      <c r="X1181" s="1" t="s">
        <v>13</v>
      </c>
      <c r="Y1181" s="1">
        <v>29.6</v>
      </c>
      <c r="Z1181" s="1">
        <v>30.26</v>
      </c>
      <c r="AA1181" s="1">
        <v>28.89</v>
      </c>
      <c r="AB1181" s="1">
        <v>29.9</v>
      </c>
      <c r="AE1181" s="2">
        <v>40816</v>
      </c>
      <c r="AF1181" s="1" t="s">
        <v>10</v>
      </c>
      <c r="AG1181" s="1">
        <v>186.64</v>
      </c>
      <c r="AH1181" s="1">
        <v>188.08</v>
      </c>
      <c r="AI1181" s="1">
        <v>186.03</v>
      </c>
      <c r="AJ1181" s="1">
        <v>187.01</v>
      </c>
      <c r="AK1181" s="4">
        <v>2576354</v>
      </c>
      <c r="AL1181" s="4">
        <v>35899442116</v>
      </c>
      <c r="AM1181" s="4">
        <v>39873903</v>
      </c>
    </row>
    <row r="1182" spans="1:39" x14ac:dyDescent="0.2">
      <c r="A1182" s="2">
        <v>40816</v>
      </c>
      <c r="B1182" s="1" t="s">
        <v>8</v>
      </c>
      <c r="C1182" s="3">
        <v>11642.46</v>
      </c>
      <c r="D1182" s="3">
        <v>11800.39</v>
      </c>
      <c r="E1182" s="3">
        <v>11642.46</v>
      </c>
      <c r="F1182" s="3">
        <v>11761.97</v>
      </c>
      <c r="G1182" s="4">
        <v>83498191</v>
      </c>
      <c r="H1182" s="4">
        <v>2849321950000</v>
      </c>
      <c r="I1182" s="4">
        <v>4587111422</v>
      </c>
      <c r="L1182" s="2">
        <v>40815</v>
      </c>
      <c r="M1182" s="1" t="s">
        <v>9</v>
      </c>
      <c r="N1182" s="3">
        <v>2414.35</v>
      </c>
      <c r="O1182" s="3">
        <v>2424.38</v>
      </c>
      <c r="P1182" s="3">
        <v>2398.81</v>
      </c>
      <c r="Q1182" s="3">
        <v>2402.46</v>
      </c>
      <c r="R1182" s="4">
        <v>10821107</v>
      </c>
      <c r="S1182" s="4">
        <v>454159890636</v>
      </c>
      <c r="T1182" s="4">
        <v>236590220</v>
      </c>
      <c r="W1182" s="2">
        <v>40815</v>
      </c>
      <c r="X1182" s="1" t="s">
        <v>13</v>
      </c>
      <c r="Y1182" s="1">
        <v>29.88</v>
      </c>
      <c r="Z1182" s="1">
        <v>29.88</v>
      </c>
      <c r="AA1182" s="1">
        <v>29.15</v>
      </c>
      <c r="AB1182" s="1">
        <v>29.6</v>
      </c>
      <c r="AE1182" s="2">
        <v>40815</v>
      </c>
      <c r="AF1182" s="1" t="s">
        <v>10</v>
      </c>
      <c r="AG1182" s="1">
        <v>186.82</v>
      </c>
      <c r="AH1182" s="1">
        <v>187.55</v>
      </c>
      <c r="AI1182" s="1">
        <v>185.53</v>
      </c>
      <c r="AJ1182" s="1">
        <v>186.64</v>
      </c>
      <c r="AK1182" s="4">
        <v>465235</v>
      </c>
      <c r="AL1182" s="4">
        <v>35829732443</v>
      </c>
      <c r="AM1182" s="4">
        <v>9567505</v>
      </c>
    </row>
    <row r="1183" spans="1:39" x14ac:dyDescent="0.2">
      <c r="A1183" s="2">
        <v>40815</v>
      </c>
      <c r="B1183" s="1" t="s">
        <v>8</v>
      </c>
      <c r="C1183" s="3">
        <v>11625.69</v>
      </c>
      <c r="D1183" s="3">
        <v>11663.58</v>
      </c>
      <c r="E1183" s="3">
        <v>11595.12</v>
      </c>
      <c r="F1183" s="3">
        <v>11642.46</v>
      </c>
      <c r="G1183" s="4">
        <v>68974833</v>
      </c>
      <c r="H1183" s="4">
        <v>2820436700000</v>
      </c>
      <c r="I1183" s="4">
        <v>2786724253</v>
      </c>
      <c r="L1183" s="2">
        <v>40814</v>
      </c>
      <c r="M1183" s="1" t="s">
        <v>9</v>
      </c>
      <c r="N1183" s="3">
        <v>2403.7399999999998</v>
      </c>
      <c r="O1183" s="3">
        <v>2425.73</v>
      </c>
      <c r="P1183" s="3">
        <v>2402.0300000000002</v>
      </c>
      <c r="Q1183" s="3">
        <v>2414.35</v>
      </c>
      <c r="R1183" s="4">
        <v>15645702</v>
      </c>
      <c r="S1183" s="4">
        <v>456407909058</v>
      </c>
      <c r="T1183" s="4">
        <v>377093378</v>
      </c>
      <c r="W1183" s="2">
        <v>40814</v>
      </c>
      <c r="X1183" s="1" t="s">
        <v>13</v>
      </c>
      <c r="Y1183" s="1">
        <v>29.59</v>
      </c>
      <c r="Z1183" s="1">
        <v>30.48</v>
      </c>
      <c r="AA1183" s="1">
        <v>29.1</v>
      </c>
      <c r="AB1183" s="1">
        <v>29.88</v>
      </c>
      <c r="AE1183" s="2">
        <v>40814</v>
      </c>
      <c r="AF1183" s="1" t="s">
        <v>10</v>
      </c>
      <c r="AG1183" s="1">
        <v>185.05</v>
      </c>
      <c r="AH1183" s="1">
        <v>188.29</v>
      </c>
      <c r="AI1183" s="1">
        <v>183.87</v>
      </c>
      <c r="AJ1183" s="1">
        <v>186.82</v>
      </c>
      <c r="AK1183" s="4">
        <v>1053957</v>
      </c>
      <c r="AL1183" s="4">
        <v>35862586127</v>
      </c>
      <c r="AM1183" s="4">
        <v>23060755</v>
      </c>
    </row>
    <row r="1184" spans="1:39" x14ac:dyDescent="0.2">
      <c r="A1184" s="2">
        <v>40814</v>
      </c>
      <c r="B1184" s="1" t="s">
        <v>8</v>
      </c>
      <c r="C1184" s="3">
        <v>11531.24</v>
      </c>
      <c r="D1184" s="3">
        <v>11654.41</v>
      </c>
      <c r="E1184" s="3">
        <v>11497.4</v>
      </c>
      <c r="F1184" s="3">
        <v>11625.69</v>
      </c>
      <c r="G1184" s="4">
        <v>79170638</v>
      </c>
      <c r="H1184" s="4">
        <v>2817097100000</v>
      </c>
      <c r="I1184" s="4">
        <v>4753285010</v>
      </c>
      <c r="L1184" s="2">
        <v>40813</v>
      </c>
      <c r="M1184" s="1" t="s">
        <v>9</v>
      </c>
      <c r="N1184" s="3">
        <v>2339.61</v>
      </c>
      <c r="O1184" s="3">
        <v>2407.67</v>
      </c>
      <c r="P1184" s="3">
        <v>2361.23</v>
      </c>
      <c r="Q1184" s="3">
        <v>2403.7399999999998</v>
      </c>
      <c r="R1184" s="4">
        <v>10981046</v>
      </c>
      <c r="S1184" s="4">
        <v>454403413964</v>
      </c>
      <c r="T1184" s="4">
        <v>338513963</v>
      </c>
      <c r="W1184" s="2">
        <v>40813</v>
      </c>
      <c r="X1184" s="1" t="s">
        <v>13</v>
      </c>
      <c r="Y1184" s="1">
        <v>28.39</v>
      </c>
      <c r="Z1184" s="1">
        <v>29.85</v>
      </c>
      <c r="AA1184" s="1">
        <v>28.75</v>
      </c>
      <c r="AB1184" s="1">
        <v>29.59</v>
      </c>
      <c r="AE1184" s="2">
        <v>40813</v>
      </c>
      <c r="AF1184" s="1" t="s">
        <v>10</v>
      </c>
      <c r="AG1184" s="1">
        <v>182.05</v>
      </c>
      <c r="AH1184" s="1">
        <v>185.65</v>
      </c>
      <c r="AI1184" s="1">
        <v>182.64</v>
      </c>
      <c r="AJ1184" s="1">
        <v>185.05</v>
      </c>
      <c r="AK1184" s="4">
        <v>1061436</v>
      </c>
      <c r="AL1184" s="4">
        <v>35523840406</v>
      </c>
      <c r="AM1184" s="4">
        <v>21713341</v>
      </c>
    </row>
    <row r="1185" spans="1:39" x14ac:dyDescent="0.2">
      <c r="A1185" s="2">
        <v>40813</v>
      </c>
      <c r="B1185" s="1" t="s">
        <v>8</v>
      </c>
      <c r="C1185" s="3">
        <v>11265.03</v>
      </c>
      <c r="D1185" s="3">
        <v>11547.19</v>
      </c>
      <c r="E1185" s="3">
        <v>11265.03</v>
      </c>
      <c r="F1185" s="3">
        <v>11531.24</v>
      </c>
      <c r="G1185" s="4">
        <v>53452622</v>
      </c>
      <c r="H1185" s="4">
        <v>2790299050000</v>
      </c>
      <c r="I1185" s="4">
        <v>2666884225</v>
      </c>
      <c r="L1185" s="2">
        <v>40812</v>
      </c>
      <c r="M1185" s="1" t="s">
        <v>9</v>
      </c>
      <c r="N1185" s="3">
        <v>2421.19</v>
      </c>
      <c r="O1185" s="3">
        <v>2395.86</v>
      </c>
      <c r="P1185" s="3">
        <v>2317.44</v>
      </c>
      <c r="Q1185" s="3">
        <v>2339.61</v>
      </c>
      <c r="R1185" s="4">
        <v>11103375</v>
      </c>
      <c r="S1185" s="4">
        <v>442279735990</v>
      </c>
      <c r="T1185" s="4">
        <v>366142540</v>
      </c>
      <c r="W1185" s="2">
        <v>40812</v>
      </c>
      <c r="X1185" s="1" t="s">
        <v>13</v>
      </c>
      <c r="Y1185" s="1">
        <v>30.21</v>
      </c>
      <c r="Z1185" s="1">
        <v>29.82</v>
      </c>
      <c r="AA1185" s="1">
        <v>27.93</v>
      </c>
      <c r="AB1185" s="1">
        <v>28.39</v>
      </c>
      <c r="AE1185" s="2">
        <v>40812</v>
      </c>
      <c r="AF1185" s="1" t="s">
        <v>10</v>
      </c>
      <c r="AG1185" s="1">
        <v>185.71</v>
      </c>
      <c r="AH1185" s="1">
        <v>186.3</v>
      </c>
      <c r="AI1185" s="1">
        <v>180.94</v>
      </c>
      <c r="AJ1185" s="1">
        <v>182.05</v>
      </c>
      <c r="AK1185" s="4">
        <v>798231</v>
      </c>
      <c r="AL1185" s="4">
        <v>34947508650</v>
      </c>
      <c r="AM1185" s="4">
        <v>18603685</v>
      </c>
    </row>
    <row r="1186" spans="1:39" x14ac:dyDescent="0.2">
      <c r="A1186" s="2">
        <v>40812</v>
      </c>
      <c r="B1186" s="1" t="s">
        <v>8</v>
      </c>
      <c r="C1186" s="3">
        <v>11606.86</v>
      </c>
      <c r="D1186" s="3">
        <v>11606.86</v>
      </c>
      <c r="E1186" s="3">
        <v>11150.6</v>
      </c>
      <c r="F1186" s="3">
        <v>11265.03</v>
      </c>
      <c r="G1186" s="4">
        <v>70617643</v>
      </c>
      <c r="H1186" s="4">
        <v>2725888800000</v>
      </c>
      <c r="I1186" s="4">
        <v>3214621156</v>
      </c>
      <c r="L1186" s="2">
        <v>40809</v>
      </c>
      <c r="M1186" s="1" t="s">
        <v>9</v>
      </c>
      <c r="N1186" s="3">
        <v>2440.06</v>
      </c>
      <c r="O1186" s="3">
        <v>2445.4899999999998</v>
      </c>
      <c r="P1186" s="3">
        <v>2400.2399999999998</v>
      </c>
      <c r="Q1186" s="3">
        <v>2421.19</v>
      </c>
      <c r="R1186" s="4">
        <v>11472188</v>
      </c>
      <c r="S1186" s="4">
        <v>457701181163</v>
      </c>
      <c r="T1186" s="4">
        <v>501356138</v>
      </c>
      <c r="W1186" s="2">
        <v>40809</v>
      </c>
      <c r="X1186" s="1" t="s">
        <v>13</v>
      </c>
      <c r="Y1186" s="1">
        <v>31.45</v>
      </c>
      <c r="Z1186" s="1">
        <v>31.36</v>
      </c>
      <c r="AA1186" s="1">
        <v>29.93</v>
      </c>
      <c r="AB1186" s="1">
        <v>30.21</v>
      </c>
      <c r="AE1186" s="2">
        <v>40809</v>
      </c>
      <c r="AF1186" s="1" t="s">
        <v>10</v>
      </c>
      <c r="AG1186" s="1">
        <v>186.78</v>
      </c>
      <c r="AH1186" s="1">
        <v>188.49</v>
      </c>
      <c r="AI1186" s="1">
        <v>185.18</v>
      </c>
      <c r="AJ1186" s="1">
        <v>185.71</v>
      </c>
      <c r="AK1186" s="4">
        <v>2788046</v>
      </c>
      <c r="AL1186" s="4">
        <v>35649684459</v>
      </c>
      <c r="AM1186" s="4">
        <v>44706838</v>
      </c>
    </row>
    <row r="1187" spans="1:39" x14ac:dyDescent="0.2">
      <c r="A1187" s="2">
        <v>40809</v>
      </c>
      <c r="B1187" s="1" t="s">
        <v>8</v>
      </c>
      <c r="C1187" s="3">
        <v>11690.23</v>
      </c>
      <c r="D1187" s="3">
        <v>11690.23</v>
      </c>
      <c r="E1187" s="3">
        <v>11468.64</v>
      </c>
      <c r="F1187" s="3">
        <v>11606.86</v>
      </c>
      <c r="G1187" s="4">
        <v>72272286</v>
      </c>
      <c r="H1187" s="4">
        <v>2808598060000</v>
      </c>
      <c r="I1187" s="4">
        <v>3503349867</v>
      </c>
      <c r="L1187" s="2">
        <v>40808</v>
      </c>
      <c r="M1187" s="1" t="s">
        <v>9</v>
      </c>
      <c r="N1187" s="3">
        <v>2464.3000000000002</v>
      </c>
      <c r="O1187" s="3">
        <v>2478.27</v>
      </c>
      <c r="P1187" s="3">
        <v>2438.21</v>
      </c>
      <c r="Q1187" s="3">
        <v>2440.06</v>
      </c>
      <c r="R1187" s="4">
        <v>15605272</v>
      </c>
      <c r="S1187" s="4">
        <v>461267685581</v>
      </c>
      <c r="T1187" s="4">
        <v>476911147</v>
      </c>
      <c r="W1187" s="2">
        <v>40808</v>
      </c>
      <c r="X1187" s="1" t="s">
        <v>13</v>
      </c>
      <c r="Y1187" s="1">
        <v>30.04</v>
      </c>
      <c r="Z1187" s="1">
        <v>32.36</v>
      </c>
      <c r="AA1187" s="1">
        <v>29.85</v>
      </c>
      <c r="AB1187" s="1">
        <v>31.45</v>
      </c>
      <c r="AE1187" s="2">
        <v>40808</v>
      </c>
      <c r="AF1187" s="1" t="s">
        <v>10</v>
      </c>
      <c r="AG1187" s="1">
        <v>182.85</v>
      </c>
      <c r="AH1187" s="1">
        <v>187.37</v>
      </c>
      <c r="AI1187" s="1">
        <v>183.53</v>
      </c>
      <c r="AJ1187" s="1">
        <v>186.78</v>
      </c>
      <c r="AK1187" s="4">
        <v>2315434</v>
      </c>
      <c r="AL1187" s="4">
        <v>35867642247</v>
      </c>
      <c r="AM1187" s="4">
        <v>35427082</v>
      </c>
    </row>
    <row r="1188" spans="1:39" x14ac:dyDescent="0.2">
      <c r="A1188" s="2">
        <v>40808</v>
      </c>
      <c r="B1188" s="1" t="s">
        <v>8</v>
      </c>
      <c r="C1188" s="3">
        <v>11851.98</v>
      </c>
      <c r="D1188" s="3">
        <v>11891.14</v>
      </c>
      <c r="E1188" s="3">
        <v>11660.45</v>
      </c>
      <c r="F1188" s="3">
        <v>11690.23</v>
      </c>
      <c r="G1188" s="4">
        <v>72411227</v>
      </c>
      <c r="H1188" s="4">
        <v>2829239520000</v>
      </c>
      <c r="I1188" s="4">
        <v>3222672214</v>
      </c>
      <c r="L1188" s="2">
        <v>40807</v>
      </c>
      <c r="M1188" s="1" t="s">
        <v>9</v>
      </c>
      <c r="N1188" s="3">
        <v>2407.9</v>
      </c>
      <c r="O1188" s="3">
        <v>2473.35</v>
      </c>
      <c r="P1188" s="3">
        <v>2406.48</v>
      </c>
      <c r="Q1188" s="3">
        <v>2464.3000000000002</v>
      </c>
      <c r="R1188" s="4">
        <v>28890994</v>
      </c>
      <c r="S1188" s="4">
        <v>465851167438</v>
      </c>
      <c r="T1188" s="4">
        <v>1011642867</v>
      </c>
      <c r="W1188" s="2">
        <v>40807</v>
      </c>
      <c r="X1188" s="1" t="s">
        <v>13</v>
      </c>
      <c r="Y1188" s="1">
        <v>29.31</v>
      </c>
      <c r="Z1188" s="1">
        <v>30.26</v>
      </c>
      <c r="AA1188" s="1">
        <v>29.29</v>
      </c>
      <c r="AB1188" s="1">
        <v>30.04</v>
      </c>
      <c r="AE1188" s="2">
        <v>40807</v>
      </c>
      <c r="AF1188" s="1" t="s">
        <v>10</v>
      </c>
      <c r="AG1188" s="1">
        <v>178.49</v>
      </c>
      <c r="AH1188" s="1">
        <v>183.05</v>
      </c>
      <c r="AI1188" s="1">
        <v>177.43</v>
      </c>
      <c r="AJ1188" s="1">
        <v>182.85</v>
      </c>
      <c r="AK1188" s="4">
        <v>1445376</v>
      </c>
      <c r="AL1188" s="4">
        <v>35113534757</v>
      </c>
      <c r="AM1188" s="4">
        <v>32676264</v>
      </c>
    </row>
    <row r="1189" spans="1:39" x14ac:dyDescent="0.2">
      <c r="A1189" s="2">
        <v>40807</v>
      </c>
      <c r="B1189" s="1" t="s">
        <v>8</v>
      </c>
      <c r="C1189" s="3">
        <v>11522.88</v>
      </c>
      <c r="D1189" s="3">
        <v>11852.4</v>
      </c>
      <c r="E1189" s="3">
        <v>11522.88</v>
      </c>
      <c r="F1189" s="3">
        <v>11851.98</v>
      </c>
      <c r="G1189" s="4">
        <v>102935320</v>
      </c>
      <c r="H1189" s="4">
        <v>2869925980000</v>
      </c>
      <c r="I1189" s="4">
        <v>6517658586</v>
      </c>
      <c r="L1189" s="2">
        <v>40806</v>
      </c>
      <c r="M1189" s="1" t="s">
        <v>9</v>
      </c>
      <c r="N1189" s="3">
        <v>2385.4499999999998</v>
      </c>
      <c r="O1189" s="3">
        <v>2407.9</v>
      </c>
      <c r="P1189" s="3">
        <v>2374.2800000000002</v>
      </c>
      <c r="Q1189" s="3">
        <v>2407.9</v>
      </c>
      <c r="R1189" s="4">
        <v>13902151</v>
      </c>
      <c r="S1189" s="4">
        <v>455188027621</v>
      </c>
      <c r="T1189" s="4">
        <v>380112609</v>
      </c>
      <c r="W1189" s="2">
        <v>40806</v>
      </c>
      <c r="X1189" s="1" t="s">
        <v>13</v>
      </c>
      <c r="Y1189" s="1">
        <v>29.84</v>
      </c>
      <c r="Z1189" s="1">
        <v>29.72</v>
      </c>
      <c r="AA1189" s="1">
        <v>29.03</v>
      </c>
      <c r="AB1189" s="1">
        <v>29.31</v>
      </c>
      <c r="AE1189" s="2">
        <v>40806</v>
      </c>
      <c r="AF1189" s="1" t="s">
        <v>10</v>
      </c>
      <c r="AG1189" s="1">
        <v>177.26</v>
      </c>
      <c r="AH1189" s="1">
        <v>178.86</v>
      </c>
      <c r="AI1189" s="1">
        <v>176.54</v>
      </c>
      <c r="AJ1189" s="1">
        <v>178.49</v>
      </c>
      <c r="AK1189" s="4">
        <v>473062</v>
      </c>
      <c r="AL1189" s="4">
        <v>34275378913</v>
      </c>
      <c r="AM1189" s="4">
        <v>8269426</v>
      </c>
    </row>
    <row r="1190" spans="1:39" x14ac:dyDescent="0.2">
      <c r="A1190" s="2">
        <v>40806</v>
      </c>
      <c r="B1190" s="1" t="s">
        <v>8</v>
      </c>
      <c r="C1190" s="3">
        <v>11356.64</v>
      </c>
      <c r="D1190" s="3">
        <v>11547.22</v>
      </c>
      <c r="E1190" s="3">
        <v>11347.85</v>
      </c>
      <c r="F1190" s="3">
        <v>11522.88</v>
      </c>
      <c r="G1190" s="4">
        <v>39544765</v>
      </c>
      <c r="H1190" s="4">
        <v>2792629160000</v>
      </c>
      <c r="I1190" s="4">
        <v>2542716274</v>
      </c>
      <c r="L1190" s="2">
        <v>40805</v>
      </c>
      <c r="M1190" s="1" t="s">
        <v>9</v>
      </c>
      <c r="N1190" s="3">
        <v>2381.27</v>
      </c>
      <c r="O1190" s="3">
        <v>2386.46</v>
      </c>
      <c r="P1190" s="3">
        <v>2372.8200000000002</v>
      </c>
      <c r="Q1190" s="3">
        <v>2385.4499999999998</v>
      </c>
      <c r="R1190" s="4">
        <v>3320010</v>
      </c>
      <c r="S1190" s="4">
        <v>450944499004</v>
      </c>
      <c r="T1190" s="4">
        <v>98812523</v>
      </c>
      <c r="W1190" s="2">
        <v>40805</v>
      </c>
      <c r="X1190" s="1" t="s">
        <v>13</v>
      </c>
      <c r="Y1190" s="1">
        <v>30.1</v>
      </c>
      <c r="Z1190" s="1">
        <v>30.05</v>
      </c>
      <c r="AA1190" s="1">
        <v>29.44</v>
      </c>
      <c r="AB1190" s="1">
        <v>29.84</v>
      </c>
      <c r="AE1190" s="2">
        <v>40805</v>
      </c>
      <c r="AF1190" s="1" t="s">
        <v>10</v>
      </c>
      <c r="AG1190" s="1">
        <v>178.37</v>
      </c>
      <c r="AH1190" s="1">
        <v>177.98</v>
      </c>
      <c r="AI1190" s="1">
        <v>176.89</v>
      </c>
      <c r="AJ1190" s="1">
        <v>177.26</v>
      </c>
      <c r="AK1190" s="4">
        <v>163298</v>
      </c>
      <c r="AL1190" s="4">
        <v>34038856163</v>
      </c>
      <c r="AM1190" s="4">
        <v>2673418</v>
      </c>
    </row>
    <row r="1191" spans="1:39" x14ac:dyDescent="0.2">
      <c r="A1191" s="2">
        <v>40805</v>
      </c>
      <c r="B1191" s="1" t="s">
        <v>8</v>
      </c>
      <c r="C1191" s="3">
        <v>11353.46</v>
      </c>
      <c r="D1191" s="3">
        <v>11391.39</v>
      </c>
      <c r="E1191" s="3">
        <v>11342.18</v>
      </c>
      <c r="F1191" s="3">
        <v>11356.64</v>
      </c>
      <c r="G1191" s="4">
        <v>19887584</v>
      </c>
      <c r="H1191" s="4">
        <v>2764387040000</v>
      </c>
      <c r="I1191" s="4">
        <v>1498106827</v>
      </c>
      <c r="L1191" s="2">
        <v>40802</v>
      </c>
      <c r="M1191" s="1" t="s">
        <v>9</v>
      </c>
      <c r="N1191" s="3">
        <v>2372.3200000000002</v>
      </c>
      <c r="O1191" s="3">
        <v>2394.1</v>
      </c>
      <c r="P1191" s="3">
        <v>2369.31</v>
      </c>
      <c r="Q1191" s="3">
        <v>2381.27</v>
      </c>
      <c r="R1191" s="4">
        <v>3495105</v>
      </c>
      <c r="S1191" s="4">
        <v>450154546825</v>
      </c>
      <c r="T1191" s="4">
        <v>122658085</v>
      </c>
      <c r="W1191" s="2">
        <v>40802</v>
      </c>
      <c r="X1191" s="1" t="s">
        <v>13</v>
      </c>
      <c r="Y1191" s="1">
        <v>29.42</v>
      </c>
      <c r="Z1191" s="1">
        <v>30.23</v>
      </c>
      <c r="AA1191" s="1">
        <v>28.75</v>
      </c>
      <c r="AB1191" s="1">
        <v>30.1</v>
      </c>
      <c r="AE1191" s="2">
        <v>40802</v>
      </c>
      <c r="AF1191" s="1" t="s">
        <v>10</v>
      </c>
      <c r="AG1191" s="1">
        <v>178.19</v>
      </c>
      <c r="AH1191" s="1">
        <v>178.86</v>
      </c>
      <c r="AI1191" s="1">
        <v>176.39</v>
      </c>
      <c r="AJ1191" s="1">
        <v>178.37</v>
      </c>
      <c r="AK1191" s="4">
        <v>371448</v>
      </c>
      <c r="AL1191" s="4">
        <v>34252577607</v>
      </c>
      <c r="AM1191" s="4">
        <v>9834886</v>
      </c>
    </row>
    <row r="1192" spans="1:39" x14ac:dyDescent="0.2">
      <c r="A1192" s="2">
        <v>40802</v>
      </c>
      <c r="B1192" s="1" t="s">
        <v>8</v>
      </c>
      <c r="C1192" s="3">
        <v>11302.22</v>
      </c>
      <c r="D1192" s="3">
        <v>11358.61</v>
      </c>
      <c r="E1192" s="3">
        <v>11297.91</v>
      </c>
      <c r="F1192" s="3">
        <v>11353.46</v>
      </c>
      <c r="G1192" s="4">
        <v>32450406</v>
      </c>
      <c r="H1192" s="4">
        <v>2764162250000</v>
      </c>
      <c r="I1192" s="4">
        <v>1631998858</v>
      </c>
      <c r="L1192" s="2">
        <v>40801</v>
      </c>
      <c r="M1192" s="1" t="s">
        <v>9</v>
      </c>
      <c r="N1192" s="3">
        <v>2381.83</v>
      </c>
      <c r="O1192" s="3">
        <v>2394.84</v>
      </c>
      <c r="P1192" s="3">
        <v>2357.0300000000002</v>
      </c>
      <c r="Q1192" s="3">
        <v>2372.3200000000002</v>
      </c>
      <c r="R1192" s="4">
        <v>5540454</v>
      </c>
      <c r="S1192" s="4">
        <v>448463517503</v>
      </c>
      <c r="T1192" s="4">
        <v>178188604</v>
      </c>
      <c r="W1192" s="2">
        <v>40801</v>
      </c>
      <c r="X1192" s="1" t="s">
        <v>13</v>
      </c>
      <c r="Y1192" s="1">
        <v>28.78</v>
      </c>
      <c r="Z1192" s="1">
        <v>29.96</v>
      </c>
      <c r="AA1192" s="1">
        <v>29.23</v>
      </c>
      <c r="AB1192" s="1">
        <v>29.42</v>
      </c>
      <c r="AE1192" s="2">
        <v>40801</v>
      </c>
      <c r="AF1192" s="1" t="s">
        <v>10</v>
      </c>
      <c r="AG1192" s="1">
        <v>175.97</v>
      </c>
      <c r="AH1192" s="1">
        <v>178.99</v>
      </c>
      <c r="AI1192" s="1">
        <v>175.89</v>
      </c>
      <c r="AJ1192" s="1">
        <v>178.19</v>
      </c>
      <c r="AK1192" s="4">
        <v>280491</v>
      </c>
      <c r="AL1192" s="4">
        <v>34217971557</v>
      </c>
      <c r="AM1192" s="4">
        <v>6811053</v>
      </c>
    </row>
    <row r="1193" spans="1:39" x14ac:dyDescent="0.2">
      <c r="A1193" s="2">
        <v>40801</v>
      </c>
      <c r="B1193" s="1" t="s">
        <v>8</v>
      </c>
      <c r="C1193" s="3">
        <v>11297.02</v>
      </c>
      <c r="D1193" s="3">
        <v>11366.11</v>
      </c>
      <c r="E1193" s="3">
        <v>11291.41</v>
      </c>
      <c r="F1193" s="3">
        <v>11302.22</v>
      </c>
      <c r="G1193" s="4">
        <v>47449411</v>
      </c>
      <c r="H1193" s="4">
        <v>2751713240000</v>
      </c>
      <c r="I1193" s="4">
        <v>2655818963</v>
      </c>
      <c r="L1193" s="2">
        <v>40800</v>
      </c>
      <c r="M1193" s="1" t="s">
        <v>9</v>
      </c>
      <c r="N1193" s="3">
        <v>2388.5500000000002</v>
      </c>
      <c r="O1193" s="3">
        <v>2401.6</v>
      </c>
      <c r="P1193" s="3">
        <v>2370.5</v>
      </c>
      <c r="Q1193" s="3">
        <v>2381.83</v>
      </c>
      <c r="R1193" s="4">
        <v>9145988</v>
      </c>
      <c r="S1193" s="4">
        <v>450261265640</v>
      </c>
      <c r="T1193" s="4">
        <v>226118491</v>
      </c>
      <c r="W1193" s="2">
        <v>40800</v>
      </c>
      <c r="X1193" s="1" t="s">
        <v>13</v>
      </c>
      <c r="Y1193" s="1">
        <v>29.58</v>
      </c>
      <c r="Z1193" s="1">
        <v>30.05</v>
      </c>
      <c r="AA1193" s="1">
        <v>28.77</v>
      </c>
      <c r="AB1193" s="1">
        <v>28.78</v>
      </c>
      <c r="AE1193" s="2">
        <v>40800</v>
      </c>
      <c r="AF1193" s="1" t="s">
        <v>10</v>
      </c>
      <c r="AG1193" s="1">
        <v>180.1</v>
      </c>
      <c r="AH1193" s="1">
        <v>179.64</v>
      </c>
      <c r="AI1193" s="1">
        <v>175.97</v>
      </c>
      <c r="AJ1193" s="1">
        <v>175.97</v>
      </c>
      <c r="AK1193" s="4">
        <v>720446</v>
      </c>
      <c r="AL1193" s="4">
        <v>33791329354</v>
      </c>
      <c r="AM1193" s="4">
        <v>11821617</v>
      </c>
    </row>
    <row r="1194" spans="1:39" x14ac:dyDescent="0.2">
      <c r="A1194" s="2">
        <v>40800</v>
      </c>
      <c r="B1194" s="1" t="s">
        <v>8</v>
      </c>
      <c r="C1194" s="3">
        <v>11264.43</v>
      </c>
      <c r="D1194" s="3">
        <v>11331.59</v>
      </c>
      <c r="E1194" s="3">
        <v>11222.8</v>
      </c>
      <c r="F1194" s="3">
        <v>11297.02</v>
      </c>
      <c r="G1194" s="4">
        <v>63512569</v>
      </c>
      <c r="H1194" s="4">
        <v>2741657940000</v>
      </c>
      <c r="I1194" s="4">
        <v>3034475345</v>
      </c>
      <c r="L1194" s="2">
        <v>40799</v>
      </c>
      <c r="M1194" s="1" t="s">
        <v>9</v>
      </c>
      <c r="N1194" s="3">
        <v>2351.23</v>
      </c>
      <c r="O1194" s="3">
        <v>2394.9499999999998</v>
      </c>
      <c r="P1194" s="3">
        <v>2349.73</v>
      </c>
      <c r="Q1194" s="3">
        <v>2388.5500000000002</v>
      </c>
      <c r="R1194" s="4">
        <v>8604337</v>
      </c>
      <c r="S1194" s="4">
        <v>451531742382</v>
      </c>
      <c r="T1194" s="4">
        <v>324848258</v>
      </c>
      <c r="W1194" s="2">
        <v>40799</v>
      </c>
      <c r="X1194" s="1" t="s">
        <v>13</v>
      </c>
      <c r="Y1194" s="1">
        <v>29.55</v>
      </c>
      <c r="Z1194" s="1">
        <v>30</v>
      </c>
      <c r="AA1194" s="1">
        <v>29.28</v>
      </c>
      <c r="AB1194" s="1">
        <v>29.58</v>
      </c>
      <c r="AE1194" s="2">
        <v>40799</v>
      </c>
      <c r="AF1194" s="1" t="s">
        <v>10</v>
      </c>
      <c r="AG1194" s="1">
        <v>179.39</v>
      </c>
      <c r="AH1194" s="1">
        <v>180.25</v>
      </c>
      <c r="AI1194" s="1">
        <v>177.72</v>
      </c>
      <c r="AJ1194" s="1">
        <v>180.1</v>
      </c>
      <c r="AK1194" s="4">
        <v>49855</v>
      </c>
      <c r="AL1194" s="4">
        <v>34584303967</v>
      </c>
      <c r="AM1194" s="4">
        <v>855366</v>
      </c>
    </row>
    <row r="1195" spans="1:39" x14ac:dyDescent="0.2">
      <c r="A1195" s="2">
        <v>40799</v>
      </c>
      <c r="B1195" s="1" t="s">
        <v>8</v>
      </c>
      <c r="C1195" s="3">
        <v>11180.64</v>
      </c>
      <c r="D1195" s="3">
        <v>11280.03</v>
      </c>
      <c r="E1195" s="3">
        <v>11154.52</v>
      </c>
      <c r="F1195" s="3">
        <v>11264.43</v>
      </c>
      <c r="G1195" s="4">
        <v>21978360</v>
      </c>
      <c r="H1195" s="4">
        <v>2734387760000</v>
      </c>
      <c r="I1195" s="4">
        <v>1082121578</v>
      </c>
      <c r="L1195" s="2">
        <v>40798</v>
      </c>
      <c r="M1195" s="1" t="s">
        <v>9</v>
      </c>
      <c r="N1195" s="3">
        <v>2397.16</v>
      </c>
      <c r="O1195" s="3">
        <v>2394.67</v>
      </c>
      <c r="P1195" s="3">
        <v>2351.23</v>
      </c>
      <c r="Q1195" s="3">
        <v>2351.23</v>
      </c>
      <c r="R1195" s="4">
        <v>7348444</v>
      </c>
      <c r="S1195" s="4">
        <v>444476349828</v>
      </c>
      <c r="T1195" s="4">
        <v>263718886</v>
      </c>
      <c r="W1195" s="2">
        <v>40798</v>
      </c>
      <c r="X1195" s="1" t="s">
        <v>13</v>
      </c>
      <c r="Y1195" s="1">
        <v>30.55</v>
      </c>
      <c r="Z1195" s="1">
        <v>30.52</v>
      </c>
      <c r="AA1195" s="1">
        <v>29.18</v>
      </c>
      <c r="AB1195" s="1">
        <v>29.55</v>
      </c>
      <c r="AE1195" s="2">
        <v>40798</v>
      </c>
      <c r="AF1195" s="1" t="s">
        <v>10</v>
      </c>
      <c r="AG1195" s="1">
        <v>180.28</v>
      </c>
      <c r="AH1195" s="1">
        <v>179.81</v>
      </c>
      <c r="AI1195" s="1">
        <v>177.86</v>
      </c>
      <c r="AJ1195" s="1">
        <v>179.39</v>
      </c>
      <c r="AK1195" s="4">
        <v>194071</v>
      </c>
      <c r="AL1195" s="4">
        <v>34448048964</v>
      </c>
      <c r="AM1195" s="4">
        <v>4065455</v>
      </c>
    </row>
    <row r="1196" spans="1:39" x14ac:dyDescent="0.2">
      <c r="A1196" s="2">
        <v>40798</v>
      </c>
      <c r="B1196" s="1" t="s">
        <v>8</v>
      </c>
      <c r="C1196" s="3">
        <v>11286.21</v>
      </c>
      <c r="D1196" s="3">
        <v>11286.21</v>
      </c>
      <c r="E1196" s="3">
        <v>11139.74</v>
      </c>
      <c r="F1196" s="3">
        <v>11180.64</v>
      </c>
      <c r="G1196" s="4">
        <v>36785552</v>
      </c>
      <c r="H1196" s="4">
        <v>2714132100000</v>
      </c>
      <c r="I1196" s="4">
        <v>2393015533</v>
      </c>
      <c r="L1196" s="2">
        <v>40795</v>
      </c>
      <c r="M1196" s="1" t="s">
        <v>9</v>
      </c>
      <c r="N1196" s="3">
        <v>2410.41</v>
      </c>
      <c r="O1196" s="3">
        <v>2418.4899999999998</v>
      </c>
      <c r="P1196" s="3">
        <v>2394</v>
      </c>
      <c r="Q1196" s="3">
        <v>2397.16</v>
      </c>
      <c r="R1196" s="4">
        <v>10161792</v>
      </c>
      <c r="S1196" s="4">
        <v>453158451896</v>
      </c>
      <c r="T1196" s="4">
        <v>385564166</v>
      </c>
      <c r="W1196" s="2">
        <v>40795</v>
      </c>
      <c r="X1196" s="1" t="s">
        <v>13</v>
      </c>
      <c r="Y1196" s="1">
        <v>30.68</v>
      </c>
      <c r="Z1196" s="1">
        <v>31.32</v>
      </c>
      <c r="AA1196" s="1">
        <v>30.36</v>
      </c>
      <c r="AB1196" s="1">
        <v>30.55</v>
      </c>
      <c r="AE1196" s="2">
        <v>40795</v>
      </c>
      <c r="AF1196" s="1" t="s">
        <v>10</v>
      </c>
      <c r="AG1196" s="1">
        <v>178.87</v>
      </c>
      <c r="AH1196" s="1">
        <v>181.77</v>
      </c>
      <c r="AI1196" s="1">
        <v>179.02</v>
      </c>
      <c r="AJ1196" s="1">
        <v>180.28</v>
      </c>
      <c r="AK1196" s="4">
        <v>273997</v>
      </c>
      <c r="AL1196" s="4">
        <v>34620541736</v>
      </c>
      <c r="AM1196" s="4">
        <v>7199222</v>
      </c>
    </row>
    <row r="1197" spans="1:39" x14ac:dyDescent="0.2">
      <c r="A1197" s="2">
        <v>40795</v>
      </c>
      <c r="B1197" s="1" t="s">
        <v>8</v>
      </c>
      <c r="C1197" s="3">
        <v>11348.42</v>
      </c>
      <c r="D1197" s="3">
        <v>11397.59</v>
      </c>
      <c r="E1197" s="3">
        <v>11258.2</v>
      </c>
      <c r="F1197" s="3">
        <v>11286.21</v>
      </c>
      <c r="G1197" s="4">
        <v>57355719</v>
      </c>
      <c r="H1197" s="4">
        <v>2741776570000</v>
      </c>
      <c r="I1197" s="4">
        <v>3083333956</v>
      </c>
      <c r="L1197" s="2">
        <v>40794</v>
      </c>
      <c r="M1197" s="1" t="s">
        <v>9</v>
      </c>
      <c r="N1197" s="3">
        <v>2407.15</v>
      </c>
      <c r="O1197" s="3">
        <v>2431.6</v>
      </c>
      <c r="P1197" s="3">
        <v>2410.41</v>
      </c>
      <c r="Q1197" s="3">
        <v>2410.41</v>
      </c>
      <c r="R1197" s="4">
        <v>18764973</v>
      </c>
      <c r="S1197" s="4">
        <v>455663299131</v>
      </c>
      <c r="T1197" s="4">
        <v>525186539</v>
      </c>
      <c r="W1197" s="2">
        <v>40794</v>
      </c>
      <c r="X1197" s="1" t="s">
        <v>13</v>
      </c>
      <c r="Y1197" s="1">
        <v>30.28</v>
      </c>
      <c r="Z1197" s="1">
        <v>31.28</v>
      </c>
      <c r="AA1197" s="1">
        <v>29.94</v>
      </c>
      <c r="AB1197" s="1">
        <v>30.68</v>
      </c>
      <c r="AE1197" s="2">
        <v>40794</v>
      </c>
      <c r="AF1197" s="1" t="s">
        <v>10</v>
      </c>
      <c r="AG1197" s="1">
        <v>179.71</v>
      </c>
      <c r="AH1197" s="1">
        <v>180.96</v>
      </c>
      <c r="AI1197" s="1">
        <v>178.71</v>
      </c>
      <c r="AJ1197" s="1">
        <v>178.87</v>
      </c>
      <c r="AK1197" s="4">
        <v>639670</v>
      </c>
      <c r="AL1197" s="4">
        <v>34348793595</v>
      </c>
      <c r="AM1197" s="4">
        <v>15014682</v>
      </c>
    </row>
    <row r="1198" spans="1:39" x14ac:dyDescent="0.2">
      <c r="A1198" s="2">
        <v>40794</v>
      </c>
      <c r="B1198" s="1" t="s">
        <v>8</v>
      </c>
      <c r="C1198" s="3">
        <v>11329.77</v>
      </c>
      <c r="D1198" s="3">
        <v>11417.67</v>
      </c>
      <c r="E1198" s="3">
        <v>11329.77</v>
      </c>
      <c r="F1198" s="3">
        <v>11348.42</v>
      </c>
      <c r="G1198" s="4">
        <v>77018549</v>
      </c>
      <c r="H1198" s="4">
        <v>2756891400000</v>
      </c>
      <c r="I1198" s="4">
        <v>4143736236</v>
      </c>
      <c r="L1198" s="2">
        <v>40793</v>
      </c>
      <c r="M1198" s="1" t="s">
        <v>9</v>
      </c>
      <c r="N1198" s="3">
        <v>2394.2199999999998</v>
      </c>
      <c r="O1198" s="3">
        <v>2424.65</v>
      </c>
      <c r="P1198" s="3">
        <v>2388.7800000000002</v>
      </c>
      <c r="Q1198" s="3">
        <v>2407.15</v>
      </c>
      <c r="R1198" s="4">
        <v>13923248</v>
      </c>
      <c r="S1198" s="4">
        <v>455047176898</v>
      </c>
      <c r="T1198" s="4">
        <v>488185505</v>
      </c>
      <c r="W1198" s="2">
        <v>40793</v>
      </c>
      <c r="X1198" s="1" t="s">
        <v>13</v>
      </c>
      <c r="Y1198" s="1">
        <v>29.94</v>
      </c>
      <c r="Z1198" s="1">
        <v>30.55</v>
      </c>
      <c r="AA1198" s="1">
        <v>29.85</v>
      </c>
      <c r="AB1198" s="1">
        <v>30.28</v>
      </c>
      <c r="AE1198" s="2">
        <v>40793</v>
      </c>
      <c r="AF1198" s="1" t="s">
        <v>10</v>
      </c>
      <c r="AG1198" s="1">
        <v>177.47</v>
      </c>
      <c r="AH1198" s="1">
        <v>181.53</v>
      </c>
      <c r="AI1198" s="1">
        <v>178.52</v>
      </c>
      <c r="AJ1198" s="1">
        <v>179.71</v>
      </c>
      <c r="AK1198" s="4">
        <v>895451</v>
      </c>
      <c r="AL1198" s="4">
        <v>34509807015</v>
      </c>
      <c r="AM1198" s="4">
        <v>18109175</v>
      </c>
    </row>
    <row r="1199" spans="1:39" x14ac:dyDescent="0.2">
      <c r="A1199" s="2">
        <v>40793</v>
      </c>
      <c r="B1199" s="1" t="s">
        <v>8</v>
      </c>
      <c r="C1199" s="3">
        <v>11319.15</v>
      </c>
      <c r="D1199" s="3">
        <v>11374.01</v>
      </c>
      <c r="E1199" s="3">
        <v>11307.99</v>
      </c>
      <c r="F1199" s="3">
        <v>11329.77</v>
      </c>
      <c r="G1199" s="4">
        <v>69317992</v>
      </c>
      <c r="H1199" s="4">
        <v>2752359720000</v>
      </c>
      <c r="I1199" s="4">
        <v>3860947534</v>
      </c>
      <c r="L1199" s="2">
        <v>40792</v>
      </c>
      <c r="M1199" s="1" t="s">
        <v>9</v>
      </c>
      <c r="N1199" s="3">
        <v>2350.02</v>
      </c>
      <c r="O1199" s="3">
        <v>2394.2199999999998</v>
      </c>
      <c r="P1199" s="3">
        <v>2349.89</v>
      </c>
      <c r="Q1199" s="3">
        <v>2394.2199999999998</v>
      </c>
      <c r="R1199" s="4">
        <v>22389681</v>
      </c>
      <c r="S1199" s="4">
        <v>452602655254</v>
      </c>
      <c r="T1199" s="4">
        <v>669570823</v>
      </c>
      <c r="W1199" s="2">
        <v>40792</v>
      </c>
      <c r="X1199" s="1" t="s">
        <v>13</v>
      </c>
      <c r="Y1199" s="1">
        <v>29.27</v>
      </c>
      <c r="Z1199" s="1">
        <v>29.94</v>
      </c>
      <c r="AA1199" s="1">
        <v>28.69</v>
      </c>
      <c r="AB1199" s="1">
        <v>29.94</v>
      </c>
      <c r="AE1199" s="2">
        <v>40792</v>
      </c>
      <c r="AF1199" s="1" t="s">
        <v>10</v>
      </c>
      <c r="AG1199" s="1">
        <v>179.55</v>
      </c>
      <c r="AH1199" s="1">
        <v>178.85</v>
      </c>
      <c r="AI1199" s="1">
        <v>176.46</v>
      </c>
      <c r="AJ1199" s="1">
        <v>177.47</v>
      </c>
      <c r="AK1199" s="4">
        <v>537328</v>
      </c>
      <c r="AL1199" s="4">
        <v>34080174631</v>
      </c>
      <c r="AM1199" s="4">
        <v>17443210</v>
      </c>
    </row>
    <row r="1200" spans="1:39" x14ac:dyDescent="0.2">
      <c r="A1200" s="2">
        <v>40792</v>
      </c>
      <c r="B1200" s="1" t="s">
        <v>8</v>
      </c>
      <c r="C1200" s="3">
        <v>11162.39</v>
      </c>
      <c r="D1200" s="3">
        <v>11334.99</v>
      </c>
      <c r="E1200" s="3">
        <v>11106.68</v>
      </c>
      <c r="F1200" s="3">
        <v>11319.15</v>
      </c>
      <c r="G1200" s="4">
        <v>70388595</v>
      </c>
      <c r="H1200" s="4">
        <v>2749781780000</v>
      </c>
      <c r="I1200" s="4">
        <v>3825851281</v>
      </c>
      <c r="L1200" s="2">
        <v>40791</v>
      </c>
      <c r="M1200" s="1" t="s">
        <v>9</v>
      </c>
      <c r="N1200" s="3">
        <v>2321.25</v>
      </c>
      <c r="O1200" s="3">
        <v>2359.14</v>
      </c>
      <c r="P1200" s="3">
        <v>2311.38</v>
      </c>
      <c r="Q1200" s="3">
        <v>2350.02</v>
      </c>
      <c r="R1200" s="4">
        <v>20046596</v>
      </c>
      <c r="S1200" s="4">
        <v>444247631286</v>
      </c>
      <c r="T1200" s="4">
        <v>609001961</v>
      </c>
      <c r="W1200" s="2">
        <v>40791</v>
      </c>
      <c r="X1200" s="1" t="s">
        <v>13</v>
      </c>
      <c r="Y1200" s="1">
        <v>28.89</v>
      </c>
      <c r="Z1200" s="1">
        <v>29.47</v>
      </c>
      <c r="AA1200" s="1">
        <v>28.43</v>
      </c>
      <c r="AB1200" s="1">
        <v>29.27</v>
      </c>
      <c r="AE1200" s="2">
        <v>40791</v>
      </c>
      <c r="AF1200" s="1" t="s">
        <v>10</v>
      </c>
      <c r="AG1200" s="1">
        <v>175.39</v>
      </c>
      <c r="AH1200" s="1">
        <v>179.64</v>
      </c>
      <c r="AI1200" s="1">
        <v>176.37</v>
      </c>
      <c r="AJ1200" s="1">
        <v>179.55</v>
      </c>
      <c r="AK1200" s="4">
        <v>462550</v>
      </c>
      <c r="AL1200" s="4">
        <v>34478628151</v>
      </c>
      <c r="AM1200" s="4">
        <v>7470082</v>
      </c>
    </row>
    <row r="1201" spans="1:39" x14ac:dyDescent="0.2">
      <c r="A1201" s="2">
        <v>40791</v>
      </c>
      <c r="B1201" s="1" t="s">
        <v>8</v>
      </c>
      <c r="C1201" s="3">
        <v>11070.58</v>
      </c>
      <c r="D1201" s="3">
        <v>11276.2</v>
      </c>
      <c r="E1201" s="3">
        <v>11063.81</v>
      </c>
      <c r="F1201" s="3">
        <v>11162.39</v>
      </c>
      <c r="G1201" s="4">
        <v>62821927</v>
      </c>
      <c r="H1201" s="4">
        <v>2711773870000</v>
      </c>
      <c r="I1201" s="4">
        <v>3292305631</v>
      </c>
      <c r="L1201" s="2">
        <v>40785</v>
      </c>
      <c r="M1201" s="1" t="s">
        <v>9</v>
      </c>
      <c r="N1201" s="3">
        <v>2269.62</v>
      </c>
      <c r="O1201" s="3">
        <v>2321.59</v>
      </c>
      <c r="P1201" s="3">
        <v>2282.04</v>
      </c>
      <c r="Q1201" s="3">
        <v>2321.25</v>
      </c>
      <c r="R1201" s="4">
        <v>17897408</v>
      </c>
      <c r="S1201" s="4">
        <v>438808296501</v>
      </c>
      <c r="T1201" s="4">
        <v>560815008</v>
      </c>
      <c r="W1201" s="2">
        <v>40785</v>
      </c>
      <c r="X1201" s="1" t="s">
        <v>13</v>
      </c>
      <c r="Y1201" s="1">
        <v>28.06</v>
      </c>
      <c r="Z1201" s="1">
        <v>29.23</v>
      </c>
      <c r="AA1201" s="1">
        <v>28.1</v>
      </c>
      <c r="AB1201" s="1">
        <v>28.89</v>
      </c>
      <c r="AE1201" s="2">
        <v>40785</v>
      </c>
      <c r="AF1201" s="1" t="s">
        <v>10</v>
      </c>
      <c r="AG1201" s="1">
        <v>176.2</v>
      </c>
      <c r="AH1201" s="1">
        <v>177.3</v>
      </c>
      <c r="AI1201" s="1">
        <v>174.93</v>
      </c>
      <c r="AJ1201" s="1">
        <v>175.39</v>
      </c>
      <c r="AK1201" s="4">
        <v>244935</v>
      </c>
      <c r="AL1201" s="4">
        <v>33680200520</v>
      </c>
      <c r="AM1201" s="4">
        <v>4448653</v>
      </c>
    </row>
    <row r="1202" spans="1:39" x14ac:dyDescent="0.2">
      <c r="A1202" s="2">
        <v>40785</v>
      </c>
      <c r="B1202" s="1" t="s">
        <v>8</v>
      </c>
      <c r="C1202" s="3">
        <v>10903.88</v>
      </c>
      <c r="D1202" s="3">
        <v>11076.25</v>
      </c>
      <c r="E1202" s="3">
        <v>10903.88</v>
      </c>
      <c r="F1202" s="3">
        <v>11070.58</v>
      </c>
      <c r="G1202" s="4">
        <v>47599936</v>
      </c>
      <c r="H1202" s="4">
        <v>2690600390000</v>
      </c>
      <c r="I1202" s="4">
        <v>2079477528</v>
      </c>
      <c r="L1202" s="2">
        <v>40784</v>
      </c>
      <c r="M1202" s="1" t="s">
        <v>9</v>
      </c>
      <c r="N1202" s="3">
        <v>2304.9</v>
      </c>
      <c r="O1202" s="3">
        <v>2302.16</v>
      </c>
      <c r="P1202" s="3">
        <v>2263.4499999999998</v>
      </c>
      <c r="Q1202" s="3">
        <v>2269.62</v>
      </c>
      <c r="R1202" s="4">
        <v>13269607</v>
      </c>
      <c r="S1202" s="4">
        <v>431228900119</v>
      </c>
      <c r="T1202" s="4">
        <v>398445655</v>
      </c>
      <c r="W1202" s="2">
        <v>40784</v>
      </c>
      <c r="X1202" s="1" t="s">
        <v>13</v>
      </c>
      <c r="Y1202" s="1">
        <v>28.51</v>
      </c>
      <c r="Z1202" s="1">
        <v>28.49</v>
      </c>
      <c r="AA1202" s="1">
        <v>27.58</v>
      </c>
      <c r="AB1202" s="1">
        <v>28.06</v>
      </c>
      <c r="AE1202" s="2">
        <v>40784</v>
      </c>
      <c r="AF1202" s="1" t="s">
        <v>10</v>
      </c>
      <c r="AG1202" s="1">
        <v>177.53</v>
      </c>
      <c r="AH1202" s="1">
        <v>177.15</v>
      </c>
      <c r="AI1202" s="1">
        <v>172.62</v>
      </c>
      <c r="AJ1202" s="1">
        <v>176.2</v>
      </c>
      <c r="AK1202" s="4">
        <v>412164</v>
      </c>
      <c r="AL1202" s="4">
        <v>33835921604</v>
      </c>
      <c r="AM1202" s="4">
        <v>8437176</v>
      </c>
    </row>
    <row r="1203" spans="1:39" x14ac:dyDescent="0.2">
      <c r="A1203" s="2">
        <v>40784</v>
      </c>
      <c r="B1203" s="1" t="s">
        <v>8</v>
      </c>
      <c r="C1203" s="3">
        <v>10901.76</v>
      </c>
      <c r="D1203" s="3">
        <v>10923.81</v>
      </c>
      <c r="E1203" s="3">
        <v>10760.9</v>
      </c>
      <c r="F1203" s="3">
        <v>10903.88</v>
      </c>
      <c r="G1203" s="4">
        <v>33248990</v>
      </c>
      <c r="H1203" s="4">
        <v>2652899720000</v>
      </c>
      <c r="I1203" s="4">
        <v>1716635654</v>
      </c>
      <c r="L1203" s="2">
        <v>40780</v>
      </c>
      <c r="M1203" s="1" t="s">
        <v>9</v>
      </c>
      <c r="N1203" s="3">
        <v>2298.54</v>
      </c>
      <c r="O1203" s="3">
        <v>2307.7199999999998</v>
      </c>
      <c r="P1203" s="3">
        <v>2266.7800000000002</v>
      </c>
      <c r="Q1203" s="3">
        <v>2304.9</v>
      </c>
      <c r="R1203" s="4">
        <v>11619662</v>
      </c>
      <c r="S1203" s="4">
        <v>437931510038</v>
      </c>
      <c r="T1203" s="4">
        <v>494589232</v>
      </c>
      <c r="W1203" s="2">
        <v>40780</v>
      </c>
      <c r="X1203" s="1" t="s">
        <v>13</v>
      </c>
      <c r="Y1203" s="1">
        <v>28.89</v>
      </c>
      <c r="Z1203" s="1">
        <v>28.86</v>
      </c>
      <c r="AA1203" s="1">
        <v>28.35</v>
      </c>
      <c r="AB1203" s="1">
        <v>28.51</v>
      </c>
      <c r="AE1203" s="2">
        <v>40780</v>
      </c>
      <c r="AF1203" s="1" t="s">
        <v>10</v>
      </c>
      <c r="AG1203" s="1">
        <v>175.08</v>
      </c>
      <c r="AH1203" s="1">
        <v>177.53</v>
      </c>
      <c r="AI1203" s="1">
        <v>174.17</v>
      </c>
      <c r="AJ1203" s="1">
        <v>177.53</v>
      </c>
      <c r="AK1203" s="4">
        <v>385646</v>
      </c>
      <c r="AL1203" s="4">
        <v>34091910556</v>
      </c>
      <c r="AM1203" s="4">
        <v>9291218</v>
      </c>
    </row>
    <row r="1204" spans="1:39" x14ac:dyDescent="0.2">
      <c r="A1204" s="2">
        <v>40780</v>
      </c>
      <c r="B1204" s="1" t="s">
        <v>8</v>
      </c>
      <c r="C1204" s="3">
        <v>10941.08</v>
      </c>
      <c r="D1204" s="3">
        <v>11008.01</v>
      </c>
      <c r="E1204" s="3">
        <v>10835.91</v>
      </c>
      <c r="F1204" s="3">
        <v>10901.76</v>
      </c>
      <c r="G1204" s="4">
        <v>38752348</v>
      </c>
      <c r="H1204" s="4">
        <v>2653979480000</v>
      </c>
      <c r="I1204" s="4">
        <v>2152154045</v>
      </c>
      <c r="L1204" s="2">
        <v>40779</v>
      </c>
      <c r="M1204" s="1" t="s">
        <v>9</v>
      </c>
      <c r="N1204" s="3">
        <v>2315.7600000000002</v>
      </c>
      <c r="O1204" s="3">
        <v>2335.42</v>
      </c>
      <c r="P1204" s="3">
        <v>2298.54</v>
      </c>
      <c r="Q1204" s="3">
        <v>2298.54</v>
      </c>
      <c r="R1204" s="4">
        <v>8103612</v>
      </c>
      <c r="S1204" s="4">
        <v>436723653678</v>
      </c>
      <c r="T1204" s="4">
        <v>333252399</v>
      </c>
      <c r="W1204" s="2">
        <v>40779</v>
      </c>
      <c r="X1204" s="1" t="s">
        <v>13</v>
      </c>
      <c r="Y1204" s="1">
        <v>29.18</v>
      </c>
      <c r="Z1204" s="1">
        <v>29.8</v>
      </c>
      <c r="AA1204" s="1">
        <v>28.68</v>
      </c>
      <c r="AB1204" s="1">
        <v>28.89</v>
      </c>
      <c r="AE1204" s="2">
        <v>40779</v>
      </c>
      <c r="AF1204" s="1" t="s">
        <v>10</v>
      </c>
      <c r="AG1204" s="1">
        <v>176.15</v>
      </c>
      <c r="AH1204" s="1">
        <v>176.54</v>
      </c>
      <c r="AI1204" s="1">
        <v>173.06</v>
      </c>
      <c r="AJ1204" s="1">
        <v>175.08</v>
      </c>
      <c r="AK1204" s="4">
        <v>508978</v>
      </c>
      <c r="AL1204" s="4">
        <v>33621148068</v>
      </c>
      <c r="AM1204" s="4">
        <v>15690568</v>
      </c>
    </row>
    <row r="1205" spans="1:39" x14ac:dyDescent="0.2">
      <c r="A1205" s="2">
        <v>40779</v>
      </c>
      <c r="B1205" s="1" t="s">
        <v>8</v>
      </c>
      <c r="C1205" s="3">
        <v>10842.26</v>
      </c>
      <c r="D1205" s="3">
        <v>11046.49</v>
      </c>
      <c r="E1205" s="3">
        <v>10842.26</v>
      </c>
      <c r="F1205" s="3">
        <v>10941.08</v>
      </c>
      <c r="G1205" s="4">
        <v>31497119</v>
      </c>
      <c r="H1205" s="4">
        <v>2667580120000</v>
      </c>
      <c r="I1205" s="4">
        <v>2205679605</v>
      </c>
      <c r="L1205" s="2">
        <v>40778</v>
      </c>
      <c r="M1205" s="1" t="s">
        <v>9</v>
      </c>
      <c r="N1205" s="3">
        <v>2322.36</v>
      </c>
      <c r="O1205" s="3">
        <v>2323.48</v>
      </c>
      <c r="P1205" s="3">
        <v>2300.31</v>
      </c>
      <c r="Q1205" s="3">
        <v>2315.7600000000002</v>
      </c>
      <c r="R1205" s="4">
        <v>6344333</v>
      </c>
      <c r="S1205" s="4">
        <v>439995067953</v>
      </c>
      <c r="T1205" s="4">
        <v>221482354</v>
      </c>
      <c r="W1205" s="2">
        <v>40778</v>
      </c>
      <c r="X1205" s="1" t="s">
        <v>13</v>
      </c>
      <c r="Y1205" s="1">
        <v>29.57</v>
      </c>
      <c r="Z1205" s="1">
        <v>29.18</v>
      </c>
      <c r="AA1205" s="1">
        <v>28.27</v>
      </c>
      <c r="AB1205" s="1">
        <v>29.18</v>
      </c>
      <c r="AE1205" s="2">
        <v>40778</v>
      </c>
      <c r="AF1205" s="1" t="s">
        <v>10</v>
      </c>
      <c r="AG1205" s="1">
        <v>174.31</v>
      </c>
      <c r="AH1205" s="1">
        <v>176.38</v>
      </c>
      <c r="AI1205" s="1">
        <v>172.44</v>
      </c>
      <c r="AJ1205" s="1">
        <v>176.15</v>
      </c>
      <c r="AK1205" s="4">
        <v>121481</v>
      </c>
      <c r="AL1205" s="4">
        <v>33827365820</v>
      </c>
      <c r="AM1205" s="4">
        <v>2010393</v>
      </c>
    </row>
    <row r="1206" spans="1:39" x14ac:dyDescent="0.2">
      <c r="A1206" s="2">
        <v>40778</v>
      </c>
      <c r="B1206" s="1" t="s">
        <v>8</v>
      </c>
      <c r="C1206" s="3">
        <v>10894.15</v>
      </c>
      <c r="D1206" s="3">
        <v>10897.53</v>
      </c>
      <c r="E1206" s="3">
        <v>10767.98</v>
      </c>
      <c r="F1206" s="3">
        <v>10842.26</v>
      </c>
      <c r="G1206" s="4">
        <v>17713961</v>
      </c>
      <c r="H1206" s="4">
        <v>2643578840000</v>
      </c>
      <c r="I1206" s="4">
        <v>1460571604</v>
      </c>
      <c r="L1206" s="2">
        <v>40777</v>
      </c>
      <c r="M1206" s="1" t="s">
        <v>9</v>
      </c>
      <c r="N1206" s="3">
        <v>2319.25</v>
      </c>
      <c r="O1206" s="3">
        <v>2346.37</v>
      </c>
      <c r="P1206" s="3">
        <v>2304.17</v>
      </c>
      <c r="Q1206" s="3">
        <v>2322.36</v>
      </c>
      <c r="R1206" s="4">
        <v>8943624</v>
      </c>
      <c r="S1206" s="4">
        <v>441250124706</v>
      </c>
      <c r="T1206" s="4">
        <v>277605772</v>
      </c>
      <c r="W1206" s="2">
        <v>40777</v>
      </c>
      <c r="X1206" s="1" t="s">
        <v>13</v>
      </c>
      <c r="Y1206" s="1">
        <v>29.27</v>
      </c>
      <c r="Z1206" s="1">
        <v>29.6</v>
      </c>
      <c r="AA1206" s="1">
        <v>28.38</v>
      </c>
      <c r="AB1206" s="1">
        <v>29.57</v>
      </c>
      <c r="AE1206" s="2">
        <v>40777</v>
      </c>
      <c r="AF1206" s="1" t="s">
        <v>10</v>
      </c>
      <c r="AG1206" s="1">
        <v>175.28</v>
      </c>
      <c r="AH1206" s="1">
        <v>176.31</v>
      </c>
      <c r="AI1206" s="1">
        <v>173.26</v>
      </c>
      <c r="AJ1206" s="1">
        <v>174.31</v>
      </c>
      <c r="AK1206" s="4">
        <v>334590</v>
      </c>
      <c r="AL1206" s="4">
        <v>33473690592</v>
      </c>
      <c r="AM1206" s="4">
        <v>5723350</v>
      </c>
    </row>
    <row r="1207" spans="1:39" x14ac:dyDescent="0.2">
      <c r="A1207" s="2">
        <v>40774</v>
      </c>
      <c r="B1207" s="1" t="s">
        <v>8</v>
      </c>
      <c r="C1207" s="3">
        <v>11128.52</v>
      </c>
      <c r="D1207" s="3">
        <v>11128.52</v>
      </c>
      <c r="E1207" s="3">
        <v>10858.72</v>
      </c>
      <c r="F1207" s="3">
        <v>10879.82</v>
      </c>
      <c r="G1207" s="4">
        <v>33560226</v>
      </c>
      <c r="H1207" s="4">
        <v>2652682000000</v>
      </c>
      <c r="I1207" s="4">
        <v>1701355433</v>
      </c>
      <c r="L1207" s="2">
        <v>40774</v>
      </c>
      <c r="M1207" s="1" t="s">
        <v>9</v>
      </c>
      <c r="N1207" s="3">
        <v>2358.09</v>
      </c>
      <c r="O1207" s="3">
        <v>2323.94</v>
      </c>
      <c r="P1207" s="3">
        <v>2305.3200000000002</v>
      </c>
      <c r="Q1207" s="3">
        <v>2319.25</v>
      </c>
      <c r="R1207" s="4">
        <v>5188218</v>
      </c>
      <c r="S1207" s="4">
        <v>441390937416</v>
      </c>
      <c r="T1207" s="4">
        <v>114478803</v>
      </c>
      <c r="W1207" s="2">
        <v>40774</v>
      </c>
      <c r="X1207" s="1" t="s">
        <v>13</v>
      </c>
      <c r="Y1207" s="1">
        <v>29.48</v>
      </c>
      <c r="Z1207" s="1">
        <v>29.27</v>
      </c>
      <c r="AA1207" s="1">
        <v>28.49</v>
      </c>
      <c r="AB1207" s="1">
        <v>29.27</v>
      </c>
      <c r="AE1207" s="2">
        <v>40774</v>
      </c>
      <c r="AF1207" s="1" t="s">
        <v>10</v>
      </c>
      <c r="AG1207" s="1">
        <v>176.85</v>
      </c>
      <c r="AH1207" s="1">
        <v>176.03</v>
      </c>
      <c r="AI1207" s="1">
        <v>173.56</v>
      </c>
      <c r="AJ1207" s="1">
        <v>175.28</v>
      </c>
      <c r="AK1207" s="4">
        <v>301598</v>
      </c>
      <c r="AL1207" s="4">
        <v>33660063648</v>
      </c>
      <c r="AM1207" s="4">
        <v>6887859</v>
      </c>
    </row>
    <row r="1208" spans="1:39" x14ac:dyDescent="0.2">
      <c r="A1208" s="2">
        <v>40773</v>
      </c>
      <c r="B1208" s="1" t="s">
        <v>8</v>
      </c>
      <c r="C1208" s="3">
        <v>11269.95</v>
      </c>
      <c r="D1208" s="3">
        <v>11321.8</v>
      </c>
      <c r="E1208" s="3">
        <v>11091.42</v>
      </c>
      <c r="F1208" s="3">
        <v>11128.52</v>
      </c>
      <c r="G1208" s="4">
        <v>35452146</v>
      </c>
      <c r="H1208" s="4">
        <v>2714393350000</v>
      </c>
      <c r="I1208" s="4">
        <v>1620422365</v>
      </c>
      <c r="L1208" s="2">
        <v>40773</v>
      </c>
      <c r="M1208" s="1" t="s">
        <v>9</v>
      </c>
      <c r="N1208" s="3">
        <v>2395.65</v>
      </c>
      <c r="O1208" s="3">
        <v>2391.8000000000002</v>
      </c>
      <c r="P1208" s="3">
        <v>2348.85</v>
      </c>
      <c r="Q1208" s="3">
        <v>2358.09</v>
      </c>
      <c r="R1208" s="4">
        <v>7505113</v>
      </c>
      <c r="S1208" s="4">
        <v>449593280312</v>
      </c>
      <c r="T1208" s="4">
        <v>244364724</v>
      </c>
      <c r="W1208" s="2">
        <v>40773</v>
      </c>
      <c r="X1208" s="1" t="s">
        <v>13</v>
      </c>
      <c r="Y1208" s="1">
        <v>30.32</v>
      </c>
      <c r="Z1208" s="1">
        <v>30.17</v>
      </c>
      <c r="AA1208" s="1">
        <v>29.25</v>
      </c>
      <c r="AB1208" s="1">
        <v>29.48</v>
      </c>
      <c r="AE1208" s="2">
        <v>40773</v>
      </c>
      <c r="AF1208" s="1" t="s">
        <v>10</v>
      </c>
      <c r="AG1208" s="1">
        <v>178.04</v>
      </c>
      <c r="AH1208" s="1">
        <v>178.53</v>
      </c>
      <c r="AI1208" s="1">
        <v>175.59</v>
      </c>
      <c r="AJ1208" s="1">
        <v>176.85</v>
      </c>
      <c r="AK1208" s="4">
        <v>372827</v>
      </c>
      <c r="AL1208" s="4">
        <v>33961434474</v>
      </c>
      <c r="AM1208" s="4">
        <v>6771988</v>
      </c>
    </row>
    <row r="1209" spans="1:39" x14ac:dyDescent="0.2">
      <c r="A1209" s="2">
        <v>40772</v>
      </c>
      <c r="B1209" s="1" t="s">
        <v>8</v>
      </c>
      <c r="C1209" s="3">
        <v>11233.75</v>
      </c>
      <c r="D1209" s="3">
        <v>11301.68</v>
      </c>
      <c r="E1209" s="3">
        <v>11204.2</v>
      </c>
      <c r="F1209" s="3">
        <v>11269.95</v>
      </c>
      <c r="G1209" s="4">
        <v>37020005</v>
      </c>
      <c r="H1209" s="4">
        <v>2749622430000</v>
      </c>
      <c r="I1209" s="4">
        <v>2022737278</v>
      </c>
      <c r="L1209" s="2">
        <v>40772</v>
      </c>
      <c r="M1209" s="1" t="s">
        <v>9</v>
      </c>
      <c r="N1209" s="3">
        <v>2371.2399999999998</v>
      </c>
      <c r="O1209" s="3">
        <v>2398.0300000000002</v>
      </c>
      <c r="P1209" s="3">
        <v>2371.56</v>
      </c>
      <c r="Q1209" s="3">
        <v>2395.65</v>
      </c>
      <c r="R1209" s="4">
        <v>5979816</v>
      </c>
      <c r="S1209" s="4">
        <v>456754541954</v>
      </c>
      <c r="T1209" s="4">
        <v>182591787</v>
      </c>
      <c r="W1209" s="2">
        <v>40772</v>
      </c>
      <c r="X1209" s="1" t="s">
        <v>13</v>
      </c>
      <c r="Y1209" s="1">
        <v>30.81</v>
      </c>
      <c r="Z1209" s="1">
        <v>31.02</v>
      </c>
      <c r="AA1209" s="1">
        <v>30.18</v>
      </c>
      <c r="AB1209" s="1">
        <v>30.32</v>
      </c>
      <c r="AE1209" s="2">
        <v>40772</v>
      </c>
      <c r="AF1209" s="1" t="s">
        <v>10</v>
      </c>
      <c r="AG1209" s="1">
        <v>178.14</v>
      </c>
      <c r="AH1209" s="1">
        <v>178.36</v>
      </c>
      <c r="AI1209" s="1">
        <v>176.27</v>
      </c>
      <c r="AJ1209" s="1">
        <v>178.04</v>
      </c>
      <c r="AK1209" s="4">
        <v>279975</v>
      </c>
      <c r="AL1209" s="4">
        <v>34190010911</v>
      </c>
      <c r="AM1209" s="4">
        <v>5708085</v>
      </c>
    </row>
    <row r="1210" spans="1:39" x14ac:dyDescent="0.2">
      <c r="A1210" s="2">
        <v>40771</v>
      </c>
      <c r="B1210" s="1" t="s">
        <v>8</v>
      </c>
      <c r="C1210" s="3">
        <v>11166.1</v>
      </c>
      <c r="D1210" s="3">
        <v>11240.09</v>
      </c>
      <c r="E1210" s="3">
        <v>11098.26</v>
      </c>
      <c r="F1210" s="3">
        <v>11233.75</v>
      </c>
      <c r="G1210" s="4">
        <v>22753613</v>
      </c>
      <c r="H1210" s="4">
        <v>2741087600000</v>
      </c>
      <c r="I1210" s="4">
        <v>1612795216</v>
      </c>
      <c r="L1210" s="2">
        <v>40771</v>
      </c>
      <c r="M1210" s="1" t="s">
        <v>9</v>
      </c>
      <c r="N1210" s="3">
        <v>2368.96</v>
      </c>
      <c r="O1210" s="3">
        <v>2384.5100000000002</v>
      </c>
      <c r="P1210" s="3">
        <v>2362.4899999999998</v>
      </c>
      <c r="Q1210" s="3">
        <v>2371.2399999999998</v>
      </c>
      <c r="R1210" s="4">
        <v>4307151</v>
      </c>
      <c r="S1210" s="4">
        <v>452820478651</v>
      </c>
      <c r="T1210" s="4">
        <v>148078233</v>
      </c>
      <c r="W1210" s="2">
        <v>40771</v>
      </c>
      <c r="X1210" s="1" t="s">
        <v>13</v>
      </c>
      <c r="Y1210" s="1">
        <v>31.03</v>
      </c>
      <c r="Z1210" s="1">
        <v>30.81</v>
      </c>
      <c r="AA1210" s="1">
        <v>30.12</v>
      </c>
      <c r="AB1210" s="1">
        <v>30.81</v>
      </c>
      <c r="AE1210" s="2">
        <v>40771</v>
      </c>
      <c r="AF1210" s="1" t="s">
        <v>10</v>
      </c>
      <c r="AG1210" s="1">
        <v>177.68</v>
      </c>
      <c r="AH1210" s="1">
        <v>178.64</v>
      </c>
      <c r="AI1210" s="1">
        <v>176.37</v>
      </c>
      <c r="AJ1210" s="1">
        <v>178.14</v>
      </c>
      <c r="AK1210" s="4">
        <v>221909</v>
      </c>
      <c r="AL1210" s="4">
        <v>34208330871</v>
      </c>
      <c r="AM1210" s="4">
        <v>5459847</v>
      </c>
    </row>
    <row r="1211" spans="1:39" x14ac:dyDescent="0.2">
      <c r="A1211" s="2">
        <v>40770</v>
      </c>
      <c r="B1211" s="1" t="s">
        <v>8</v>
      </c>
      <c r="C1211" s="3">
        <v>11262.04</v>
      </c>
      <c r="D1211" s="3">
        <v>11292.26</v>
      </c>
      <c r="E1211" s="3">
        <v>11137.39</v>
      </c>
      <c r="F1211" s="3">
        <v>11166.1</v>
      </c>
      <c r="G1211" s="4">
        <v>15895197</v>
      </c>
      <c r="H1211" s="4">
        <v>2725522450000</v>
      </c>
      <c r="I1211" s="4">
        <v>1100243934</v>
      </c>
      <c r="L1211" s="2">
        <v>40770</v>
      </c>
      <c r="M1211" s="1" t="s">
        <v>9</v>
      </c>
      <c r="N1211" s="3">
        <v>2380.12</v>
      </c>
      <c r="O1211" s="3">
        <v>2407.9899999999998</v>
      </c>
      <c r="P1211" s="3">
        <v>2359.5500000000002</v>
      </c>
      <c r="Q1211" s="3">
        <v>2368.96</v>
      </c>
      <c r="R1211" s="4">
        <v>3742542</v>
      </c>
      <c r="S1211" s="4">
        <v>452384099305</v>
      </c>
      <c r="T1211" s="4">
        <v>107219873</v>
      </c>
      <c r="W1211" s="2">
        <v>40770</v>
      </c>
      <c r="X1211" s="1" t="s">
        <v>13</v>
      </c>
      <c r="Y1211" s="1">
        <v>30.76</v>
      </c>
      <c r="Z1211" s="1">
        <v>31.03</v>
      </c>
      <c r="AA1211" s="1">
        <v>30.24</v>
      </c>
      <c r="AB1211" s="1">
        <v>31.03</v>
      </c>
      <c r="AE1211" s="2">
        <v>40770</v>
      </c>
      <c r="AF1211" s="1" t="s">
        <v>10</v>
      </c>
      <c r="AG1211" s="1">
        <v>180.42</v>
      </c>
      <c r="AH1211" s="1">
        <v>178.76</v>
      </c>
      <c r="AI1211" s="1">
        <v>176.48</v>
      </c>
      <c r="AJ1211" s="1">
        <v>177.68</v>
      </c>
      <c r="AK1211" s="4">
        <v>441385</v>
      </c>
      <c r="AL1211" s="4">
        <v>34119505495</v>
      </c>
      <c r="AM1211" s="4">
        <v>26943997</v>
      </c>
    </row>
    <row r="1212" spans="1:39" x14ac:dyDescent="0.2">
      <c r="A1212" s="2">
        <v>40767</v>
      </c>
      <c r="B1212" s="1" t="s">
        <v>8</v>
      </c>
      <c r="C1212" s="3">
        <v>11264.95</v>
      </c>
      <c r="D1212" s="3">
        <v>11410.74</v>
      </c>
      <c r="E1212" s="3">
        <v>11229.93</v>
      </c>
      <c r="F1212" s="3">
        <v>11262.04</v>
      </c>
      <c r="G1212" s="4">
        <v>39774075</v>
      </c>
      <c r="H1212" s="4">
        <v>2748941660000</v>
      </c>
      <c r="I1212" s="4">
        <v>2798608021</v>
      </c>
      <c r="L1212" s="2">
        <v>40767</v>
      </c>
      <c r="M1212" s="1" t="s">
        <v>9</v>
      </c>
      <c r="N1212" s="3">
        <v>2370.9299999999998</v>
      </c>
      <c r="O1212" s="3">
        <v>2393.37</v>
      </c>
      <c r="P1212" s="3">
        <v>2364.2800000000002</v>
      </c>
      <c r="Q1212" s="3">
        <v>2380.12</v>
      </c>
      <c r="R1212" s="4">
        <v>7419820</v>
      </c>
      <c r="S1212" s="4">
        <v>454515702590</v>
      </c>
      <c r="T1212" s="4">
        <v>285263551</v>
      </c>
      <c r="W1212" s="2">
        <v>40767</v>
      </c>
      <c r="X1212" s="1" t="s">
        <v>13</v>
      </c>
      <c r="Y1212" s="1">
        <v>30.77</v>
      </c>
      <c r="Z1212" s="1">
        <v>31.12</v>
      </c>
      <c r="AA1212" s="1">
        <v>30.47</v>
      </c>
      <c r="AB1212" s="1">
        <v>30.76</v>
      </c>
      <c r="AE1212" s="2">
        <v>40767</v>
      </c>
      <c r="AF1212" s="1" t="s">
        <v>10</v>
      </c>
      <c r="AG1212" s="1">
        <v>178.32</v>
      </c>
      <c r="AH1212" s="1">
        <v>181.09</v>
      </c>
      <c r="AI1212" s="1">
        <v>178.19</v>
      </c>
      <c r="AJ1212" s="1">
        <v>180.42</v>
      </c>
      <c r="AK1212" s="4">
        <v>936484</v>
      </c>
      <c r="AL1212" s="4">
        <v>34647308385</v>
      </c>
      <c r="AM1212" s="4">
        <v>26939405</v>
      </c>
    </row>
    <row r="1213" spans="1:39" x14ac:dyDescent="0.2">
      <c r="A1213" s="2">
        <v>40766</v>
      </c>
      <c r="B1213" s="1" t="s">
        <v>8</v>
      </c>
      <c r="C1213" s="3">
        <v>11311.29</v>
      </c>
      <c r="D1213" s="3">
        <v>11311.61</v>
      </c>
      <c r="E1213" s="3">
        <v>11107.03</v>
      </c>
      <c r="F1213" s="3">
        <v>11264.95</v>
      </c>
      <c r="G1213" s="4">
        <v>50038029</v>
      </c>
      <c r="H1213" s="4">
        <v>2751802430000</v>
      </c>
      <c r="I1213" s="4">
        <v>3157429382</v>
      </c>
      <c r="L1213" s="2">
        <v>40766</v>
      </c>
      <c r="M1213" s="1" t="s">
        <v>9</v>
      </c>
      <c r="N1213" s="3">
        <v>2361.87</v>
      </c>
      <c r="O1213" s="3">
        <v>2370.9299999999998</v>
      </c>
      <c r="P1213" s="3">
        <v>2328.19</v>
      </c>
      <c r="Q1213" s="3">
        <v>2370.9299999999998</v>
      </c>
      <c r="R1213" s="4">
        <v>11904818</v>
      </c>
      <c r="S1213" s="4">
        <v>454650602814</v>
      </c>
      <c r="T1213" s="4">
        <v>335141974</v>
      </c>
      <c r="W1213" s="2">
        <v>40766</v>
      </c>
      <c r="X1213" s="1" t="s">
        <v>13</v>
      </c>
      <c r="Y1213" s="1">
        <v>31.01</v>
      </c>
      <c r="Z1213" s="1">
        <v>30.98</v>
      </c>
      <c r="AA1213" s="1">
        <v>29.87</v>
      </c>
      <c r="AB1213" s="1">
        <v>30.77</v>
      </c>
      <c r="AE1213" s="2">
        <v>40766</v>
      </c>
      <c r="AF1213" s="1" t="s">
        <v>10</v>
      </c>
      <c r="AG1213" s="1">
        <v>178.14</v>
      </c>
      <c r="AH1213" s="1">
        <v>178.36</v>
      </c>
      <c r="AI1213" s="1">
        <v>176.28</v>
      </c>
      <c r="AJ1213" s="1">
        <v>178.32</v>
      </c>
      <c r="AK1213" s="4">
        <v>1815101</v>
      </c>
      <c r="AL1213" s="4">
        <v>34243642710</v>
      </c>
      <c r="AM1213" s="4">
        <v>57306895</v>
      </c>
    </row>
    <row r="1214" spans="1:39" x14ac:dyDescent="0.2">
      <c r="A1214" s="2">
        <v>40765</v>
      </c>
      <c r="B1214" s="1" t="s">
        <v>8</v>
      </c>
      <c r="C1214" s="3">
        <v>11034.92</v>
      </c>
      <c r="D1214" s="3">
        <v>11365.73</v>
      </c>
      <c r="E1214" s="3">
        <v>11034.92</v>
      </c>
      <c r="F1214" s="3">
        <v>11311.29</v>
      </c>
      <c r="G1214" s="4">
        <v>58715706</v>
      </c>
      <c r="H1214" s="4">
        <v>2763121680000</v>
      </c>
      <c r="I1214" s="4">
        <v>2787042388</v>
      </c>
      <c r="L1214" s="2">
        <v>40765</v>
      </c>
      <c r="M1214" s="1" t="s">
        <v>9</v>
      </c>
      <c r="N1214" s="3">
        <v>2283.37</v>
      </c>
      <c r="O1214" s="3">
        <v>2369.44</v>
      </c>
      <c r="P1214" s="3">
        <v>2300</v>
      </c>
      <c r="Q1214" s="3">
        <v>2361.87</v>
      </c>
      <c r="R1214" s="4">
        <v>16628803</v>
      </c>
      <c r="S1214" s="4">
        <v>452914424402</v>
      </c>
      <c r="T1214" s="4">
        <v>455130134</v>
      </c>
      <c r="W1214" s="2">
        <v>40765</v>
      </c>
      <c r="X1214" s="1" t="s">
        <v>13</v>
      </c>
      <c r="Y1214" s="1">
        <v>29.15</v>
      </c>
      <c r="Z1214" s="1">
        <v>31.01</v>
      </c>
      <c r="AA1214" s="1">
        <v>30.11</v>
      </c>
      <c r="AB1214" s="1">
        <v>31.01</v>
      </c>
      <c r="AE1214" s="2">
        <v>40765</v>
      </c>
      <c r="AF1214" s="1" t="s">
        <v>10</v>
      </c>
      <c r="AG1214" s="1">
        <v>174.53</v>
      </c>
      <c r="AH1214" s="1">
        <v>179.5</v>
      </c>
      <c r="AI1214" s="1">
        <v>175.25</v>
      </c>
      <c r="AJ1214" s="1">
        <v>178.14</v>
      </c>
      <c r="AK1214" s="4">
        <v>1213601</v>
      </c>
      <c r="AL1214" s="4">
        <v>34209150501</v>
      </c>
      <c r="AM1214" s="4">
        <v>25011374</v>
      </c>
    </row>
    <row r="1215" spans="1:39" x14ac:dyDescent="0.2">
      <c r="A1215" s="2">
        <v>40764</v>
      </c>
      <c r="B1215" s="1" t="s">
        <v>8</v>
      </c>
      <c r="C1215" s="3">
        <v>11404.17</v>
      </c>
      <c r="D1215" s="3">
        <v>11404.17</v>
      </c>
      <c r="E1215" s="3">
        <v>11031.46</v>
      </c>
      <c r="F1215" s="3">
        <v>11034.92</v>
      </c>
      <c r="G1215" s="4">
        <v>59662711</v>
      </c>
      <c r="H1215" s="4">
        <v>2695733660000</v>
      </c>
      <c r="I1215" s="4">
        <v>3972851781</v>
      </c>
      <c r="L1215" s="2">
        <v>40764</v>
      </c>
      <c r="M1215" s="1" t="s">
        <v>9</v>
      </c>
      <c r="N1215" s="3">
        <v>2338.21</v>
      </c>
      <c r="O1215" s="3">
        <v>2329.31</v>
      </c>
      <c r="P1215" s="3">
        <v>2283.37</v>
      </c>
      <c r="Q1215" s="3">
        <v>2283.37</v>
      </c>
      <c r="R1215" s="4">
        <v>14305740</v>
      </c>
      <c r="S1215" s="4">
        <v>437860663317</v>
      </c>
      <c r="T1215" s="4">
        <v>585463327</v>
      </c>
      <c r="W1215" s="2">
        <v>40764</v>
      </c>
      <c r="X1215" s="1" t="s">
        <v>13</v>
      </c>
      <c r="Y1215" s="1">
        <v>30.65</v>
      </c>
      <c r="Z1215" s="1">
        <v>29.82</v>
      </c>
      <c r="AA1215" s="1">
        <v>28.94</v>
      </c>
      <c r="AB1215" s="1">
        <v>29.15</v>
      </c>
      <c r="AE1215" s="2">
        <v>40764</v>
      </c>
      <c r="AF1215" s="1" t="s">
        <v>10</v>
      </c>
      <c r="AG1215" s="1">
        <v>178.19</v>
      </c>
      <c r="AH1215" s="1">
        <v>177.77</v>
      </c>
      <c r="AI1215" s="1">
        <v>174.28</v>
      </c>
      <c r="AJ1215" s="1">
        <v>174.53</v>
      </c>
      <c r="AK1215" s="4">
        <v>670820</v>
      </c>
      <c r="AL1215" s="4">
        <v>33515592812</v>
      </c>
      <c r="AM1215" s="4">
        <v>18951951</v>
      </c>
    </row>
    <row r="1216" spans="1:39" x14ac:dyDescent="0.2">
      <c r="A1216" s="2">
        <v>40760</v>
      </c>
      <c r="B1216" s="1" t="s">
        <v>8</v>
      </c>
      <c r="C1216" s="3">
        <v>11846.16</v>
      </c>
      <c r="D1216" s="3">
        <v>11846.16</v>
      </c>
      <c r="E1216" s="3">
        <v>11300.2</v>
      </c>
      <c r="F1216" s="3">
        <v>11375.09</v>
      </c>
      <c r="G1216" s="4">
        <v>92842514</v>
      </c>
      <c r="H1216" s="4">
        <v>2778708250000</v>
      </c>
      <c r="I1216" s="4">
        <v>4299218167</v>
      </c>
      <c r="L1216" s="2">
        <v>40763</v>
      </c>
      <c r="M1216" s="1" t="s">
        <v>9</v>
      </c>
      <c r="N1216" s="3">
        <v>2323.17</v>
      </c>
      <c r="O1216" s="3">
        <v>2365.42</v>
      </c>
      <c r="P1216" s="3">
        <v>2267.48</v>
      </c>
      <c r="Q1216" s="3">
        <v>2338.21</v>
      </c>
      <c r="R1216" s="4">
        <v>20892507</v>
      </c>
      <c r="S1216" s="4">
        <v>448376891887</v>
      </c>
      <c r="T1216" s="4">
        <v>667080230</v>
      </c>
      <c r="W1216" s="2">
        <v>40763</v>
      </c>
      <c r="X1216" s="1" t="s">
        <v>13</v>
      </c>
      <c r="Y1216" s="1">
        <v>29.56</v>
      </c>
      <c r="Z1216" s="1">
        <v>31.19</v>
      </c>
      <c r="AA1216" s="1">
        <v>28.68</v>
      </c>
      <c r="AB1216" s="1">
        <v>30.65</v>
      </c>
      <c r="AE1216" s="2">
        <v>40763</v>
      </c>
      <c r="AF1216" s="1" t="s">
        <v>10</v>
      </c>
      <c r="AG1216" s="1">
        <v>176.1</v>
      </c>
      <c r="AH1216" s="1">
        <v>179.11</v>
      </c>
      <c r="AI1216" s="1">
        <v>174.09</v>
      </c>
      <c r="AJ1216" s="1">
        <v>178.19</v>
      </c>
      <c r="AK1216" s="4">
        <v>521600</v>
      </c>
      <c r="AL1216" s="4">
        <v>34219085280</v>
      </c>
      <c r="AM1216" s="4">
        <v>11454186</v>
      </c>
    </row>
    <row r="1217" spans="1:39" x14ac:dyDescent="0.2">
      <c r="A1217" s="2">
        <v>40759</v>
      </c>
      <c r="B1217" s="1" t="s">
        <v>8</v>
      </c>
      <c r="C1217" s="3">
        <v>11941.72</v>
      </c>
      <c r="D1217" s="3">
        <v>12005.27</v>
      </c>
      <c r="E1217" s="3">
        <v>11751.61</v>
      </c>
      <c r="F1217" s="3">
        <v>11846.16</v>
      </c>
      <c r="G1217" s="4">
        <v>42198413</v>
      </c>
      <c r="H1217" s="4">
        <v>2893779040000</v>
      </c>
      <c r="I1217" s="4">
        <v>2203529034</v>
      </c>
      <c r="L1217" s="2">
        <v>40760</v>
      </c>
      <c r="M1217" s="1" t="s">
        <v>9</v>
      </c>
      <c r="N1217" s="3">
        <v>2423.94</v>
      </c>
      <c r="O1217" s="3">
        <v>2411.67</v>
      </c>
      <c r="P1217" s="3">
        <v>2308.7600000000002</v>
      </c>
      <c r="Q1217" s="3">
        <v>2323.17</v>
      </c>
      <c r="R1217" s="4">
        <v>16211442</v>
      </c>
      <c r="S1217" s="4">
        <v>445492658244</v>
      </c>
      <c r="T1217" s="4">
        <v>302889227</v>
      </c>
      <c r="W1217" s="2">
        <v>40760</v>
      </c>
      <c r="X1217" s="1" t="s">
        <v>13</v>
      </c>
      <c r="Y1217" s="1">
        <v>32.520000000000003</v>
      </c>
      <c r="Z1217" s="1">
        <v>32.090000000000003</v>
      </c>
      <c r="AA1217" s="1">
        <v>29.31</v>
      </c>
      <c r="AB1217" s="1">
        <v>29.56</v>
      </c>
      <c r="AE1217" s="2">
        <v>40760</v>
      </c>
      <c r="AF1217" s="1" t="s">
        <v>10</v>
      </c>
      <c r="AG1217" s="1">
        <v>180.02</v>
      </c>
      <c r="AH1217" s="1">
        <v>182.43</v>
      </c>
      <c r="AI1217" s="1">
        <v>176.1</v>
      </c>
      <c r="AJ1217" s="1">
        <v>176.1</v>
      </c>
      <c r="AK1217" s="4">
        <v>921304</v>
      </c>
      <c r="AL1217" s="4">
        <v>33817245536</v>
      </c>
      <c r="AM1217" s="4">
        <v>12821217</v>
      </c>
    </row>
    <row r="1218" spans="1:39" x14ac:dyDescent="0.2">
      <c r="A1218" s="2">
        <v>40758</v>
      </c>
      <c r="B1218" s="1" t="s">
        <v>8</v>
      </c>
      <c r="C1218" s="3">
        <v>12226.33</v>
      </c>
      <c r="D1218" s="3">
        <v>12226.33</v>
      </c>
      <c r="E1218" s="3">
        <v>11911.02</v>
      </c>
      <c r="F1218" s="3">
        <v>11941.72</v>
      </c>
      <c r="G1218" s="4">
        <v>39136605</v>
      </c>
      <c r="H1218" s="4">
        <v>2917231190000</v>
      </c>
      <c r="I1218" s="4">
        <v>1962015099</v>
      </c>
      <c r="L1218" s="2">
        <v>40759</v>
      </c>
      <c r="M1218" s="1" t="s">
        <v>9</v>
      </c>
      <c r="N1218" s="3">
        <v>2424.4899999999998</v>
      </c>
      <c r="O1218" s="3">
        <v>2442.87</v>
      </c>
      <c r="P1218" s="3">
        <v>2411.14</v>
      </c>
      <c r="Q1218" s="3">
        <v>2423.94</v>
      </c>
      <c r="R1218" s="4">
        <v>9103669</v>
      </c>
      <c r="S1218" s="4">
        <v>464816228771</v>
      </c>
      <c r="T1218" s="4">
        <v>335427274</v>
      </c>
      <c r="W1218" s="2">
        <v>40759</v>
      </c>
      <c r="X1218" s="1" t="s">
        <v>13</v>
      </c>
      <c r="Y1218" s="1">
        <v>33.409999999999997</v>
      </c>
      <c r="Z1218" s="1">
        <v>33.770000000000003</v>
      </c>
      <c r="AA1218" s="1">
        <v>32.18</v>
      </c>
      <c r="AB1218" s="1">
        <v>32.520000000000003</v>
      </c>
      <c r="AE1218" s="2">
        <v>40759</v>
      </c>
      <c r="AF1218" s="1" t="s">
        <v>10</v>
      </c>
      <c r="AG1218" s="1">
        <v>182.25</v>
      </c>
      <c r="AH1218" s="1">
        <v>182.66</v>
      </c>
      <c r="AI1218" s="1">
        <v>179.74</v>
      </c>
      <c r="AJ1218" s="1">
        <v>180.02</v>
      </c>
      <c r="AK1218" s="4">
        <v>230269</v>
      </c>
      <c r="AL1218" s="4">
        <v>34569893313</v>
      </c>
      <c r="AM1218" s="4">
        <v>5456776</v>
      </c>
    </row>
    <row r="1219" spans="1:39" x14ac:dyDescent="0.2">
      <c r="A1219" s="2">
        <v>40757</v>
      </c>
      <c r="B1219" s="1" t="s">
        <v>8</v>
      </c>
      <c r="C1219" s="3">
        <v>12253.39</v>
      </c>
      <c r="D1219" s="3">
        <v>12280.27</v>
      </c>
      <c r="E1219" s="3">
        <v>12194.85</v>
      </c>
      <c r="F1219" s="3">
        <v>12226.33</v>
      </c>
      <c r="G1219" s="4">
        <v>12408140</v>
      </c>
      <c r="H1219" s="4">
        <v>2986647390000</v>
      </c>
      <c r="I1219" s="4">
        <v>910530934</v>
      </c>
      <c r="L1219" s="2">
        <v>40758</v>
      </c>
      <c r="M1219" s="1" t="s">
        <v>9</v>
      </c>
      <c r="N1219" s="3">
        <v>2467.9699999999998</v>
      </c>
      <c r="O1219" s="3">
        <v>2470.06</v>
      </c>
      <c r="P1219" s="3">
        <v>2419.1999999999998</v>
      </c>
      <c r="Q1219" s="3">
        <v>2424.4899999999998</v>
      </c>
      <c r="R1219" s="4">
        <v>6925332</v>
      </c>
      <c r="S1219" s="4">
        <v>464922310540</v>
      </c>
      <c r="T1219" s="4">
        <v>257215478</v>
      </c>
      <c r="W1219" s="2">
        <v>40758</v>
      </c>
      <c r="X1219" s="1" t="s">
        <v>13</v>
      </c>
      <c r="Y1219" s="1">
        <v>34.24</v>
      </c>
      <c r="Z1219" s="1">
        <v>35.21</v>
      </c>
      <c r="AA1219" s="1">
        <v>33.340000000000003</v>
      </c>
      <c r="AB1219" s="1">
        <v>33.409999999999997</v>
      </c>
      <c r="AE1219" s="2">
        <v>40758</v>
      </c>
      <c r="AF1219" s="1" t="s">
        <v>10</v>
      </c>
      <c r="AG1219" s="1">
        <v>184.82</v>
      </c>
      <c r="AH1219" s="1">
        <v>183.2</v>
      </c>
      <c r="AI1219" s="1">
        <v>178.9</v>
      </c>
      <c r="AJ1219" s="1">
        <v>182.25</v>
      </c>
      <c r="AK1219" s="4">
        <v>361585</v>
      </c>
      <c r="AL1219" s="4">
        <v>34998011881</v>
      </c>
      <c r="AM1219" s="4">
        <v>10574668</v>
      </c>
    </row>
    <row r="1220" spans="1:39" x14ac:dyDescent="0.2">
      <c r="A1220" s="2">
        <v>40756</v>
      </c>
      <c r="B1220" s="1" t="s">
        <v>8</v>
      </c>
      <c r="C1220" s="3">
        <v>12190.37</v>
      </c>
      <c r="D1220" s="3">
        <v>12330.99</v>
      </c>
      <c r="E1220" s="3">
        <v>12190.37</v>
      </c>
      <c r="F1220" s="3">
        <v>12253.39</v>
      </c>
      <c r="G1220" s="4">
        <v>28693590</v>
      </c>
      <c r="H1220" s="4">
        <v>2992292940000</v>
      </c>
      <c r="I1220" s="4">
        <v>2137651949</v>
      </c>
      <c r="L1220" s="2">
        <v>40757</v>
      </c>
      <c r="M1220" s="1" t="s">
        <v>9</v>
      </c>
      <c r="N1220" s="3">
        <v>2478.8200000000002</v>
      </c>
      <c r="O1220" s="3">
        <v>2492.4499999999998</v>
      </c>
      <c r="P1220" s="3">
        <v>2467.19</v>
      </c>
      <c r="Q1220" s="3">
        <v>2467.9699999999998</v>
      </c>
      <c r="R1220" s="4">
        <v>2223311</v>
      </c>
      <c r="S1220" s="4">
        <v>473260924260</v>
      </c>
      <c r="T1220" s="4">
        <v>134907033</v>
      </c>
      <c r="W1220" s="2">
        <v>40757</v>
      </c>
      <c r="X1220" s="1" t="s">
        <v>13</v>
      </c>
      <c r="Y1220" s="1">
        <v>34.520000000000003</v>
      </c>
      <c r="Z1220" s="1">
        <v>34.89</v>
      </c>
      <c r="AA1220" s="1">
        <v>34.15</v>
      </c>
      <c r="AB1220" s="1">
        <v>34.24</v>
      </c>
      <c r="AE1220" s="2">
        <v>40757</v>
      </c>
      <c r="AF1220" s="1" t="s">
        <v>10</v>
      </c>
      <c r="AG1220" s="1">
        <v>184.81</v>
      </c>
      <c r="AH1220" s="1">
        <v>184.95</v>
      </c>
      <c r="AI1220" s="1">
        <v>183.53</v>
      </c>
      <c r="AJ1220" s="1">
        <v>184.82</v>
      </c>
      <c r="AK1220" s="4">
        <v>82786</v>
      </c>
      <c r="AL1220" s="4">
        <v>35490634508</v>
      </c>
      <c r="AM1220" s="4">
        <v>2121451</v>
      </c>
    </row>
    <row r="1221" spans="1:39" x14ac:dyDescent="0.2">
      <c r="A1221" s="2">
        <v>40753</v>
      </c>
      <c r="B1221" s="1" t="s">
        <v>8</v>
      </c>
      <c r="C1221" s="3">
        <v>12098.05</v>
      </c>
      <c r="D1221" s="3">
        <v>12218.3</v>
      </c>
      <c r="E1221" s="3">
        <v>12045.9</v>
      </c>
      <c r="F1221" s="3">
        <v>12190.37</v>
      </c>
      <c r="G1221" s="4">
        <v>34077028</v>
      </c>
      <c r="H1221" s="4">
        <v>2976901320000</v>
      </c>
      <c r="I1221" s="4">
        <v>2613728267</v>
      </c>
      <c r="L1221" s="2">
        <v>40756</v>
      </c>
      <c r="M1221" s="1" t="s">
        <v>9</v>
      </c>
      <c r="N1221" s="3">
        <v>2479.71</v>
      </c>
      <c r="O1221" s="3">
        <v>2511.34</v>
      </c>
      <c r="P1221" s="3">
        <v>2467.5500000000002</v>
      </c>
      <c r="Q1221" s="3">
        <v>2478.8200000000002</v>
      </c>
      <c r="R1221" s="4">
        <v>6424934</v>
      </c>
      <c r="S1221" s="4">
        <v>475340341032</v>
      </c>
      <c r="T1221" s="4">
        <v>241325376</v>
      </c>
      <c r="W1221" s="2">
        <v>40756</v>
      </c>
      <c r="X1221" s="1" t="s">
        <v>13</v>
      </c>
      <c r="Y1221" s="1">
        <v>34.75</v>
      </c>
      <c r="Z1221" s="1">
        <v>35.19</v>
      </c>
      <c r="AA1221" s="1">
        <v>34.090000000000003</v>
      </c>
      <c r="AB1221" s="1">
        <v>34.520000000000003</v>
      </c>
      <c r="AE1221" s="2">
        <v>40756</v>
      </c>
      <c r="AF1221" s="1" t="s">
        <v>10</v>
      </c>
      <c r="AG1221" s="1">
        <v>187.33</v>
      </c>
      <c r="AH1221" s="1">
        <v>187.82</v>
      </c>
      <c r="AI1221" s="1">
        <v>184.24</v>
      </c>
      <c r="AJ1221" s="1">
        <v>184.81</v>
      </c>
      <c r="AK1221" s="4">
        <v>190059</v>
      </c>
      <c r="AL1221" s="4">
        <v>35489807674</v>
      </c>
      <c r="AM1221" s="4">
        <v>6012253</v>
      </c>
    </row>
    <row r="1222" spans="1:39" x14ac:dyDescent="0.2">
      <c r="A1222" s="2">
        <v>40752</v>
      </c>
      <c r="B1222" s="1" t="s">
        <v>8</v>
      </c>
      <c r="C1222" s="3">
        <v>12265.53</v>
      </c>
      <c r="D1222" s="3">
        <v>12310.47</v>
      </c>
      <c r="E1222" s="3">
        <v>12040.73</v>
      </c>
      <c r="F1222" s="3">
        <v>12098.05</v>
      </c>
      <c r="G1222" s="4">
        <v>52705630</v>
      </c>
      <c r="H1222" s="4">
        <v>2954392750000</v>
      </c>
      <c r="I1222" s="4">
        <v>3843276917</v>
      </c>
      <c r="L1222" s="2">
        <v>40753</v>
      </c>
      <c r="M1222" s="1" t="s">
        <v>9</v>
      </c>
      <c r="N1222" s="3">
        <v>2480.77</v>
      </c>
      <c r="O1222" s="3">
        <v>2496.89</v>
      </c>
      <c r="P1222" s="3">
        <v>2470.89</v>
      </c>
      <c r="Q1222" s="3">
        <v>2479.71</v>
      </c>
      <c r="R1222" s="4">
        <v>11232157</v>
      </c>
      <c r="S1222" s="4">
        <v>475512108125</v>
      </c>
      <c r="T1222" s="4">
        <v>504880688</v>
      </c>
      <c r="W1222" s="2">
        <v>40753</v>
      </c>
      <c r="X1222" s="1" t="s">
        <v>13</v>
      </c>
      <c r="Y1222" s="1">
        <v>34.61</v>
      </c>
      <c r="Z1222" s="1">
        <v>35.11</v>
      </c>
      <c r="AA1222" s="1">
        <v>34.33</v>
      </c>
      <c r="AB1222" s="1">
        <v>34.75</v>
      </c>
      <c r="AE1222" s="2">
        <v>40753</v>
      </c>
      <c r="AF1222" s="1" t="s">
        <v>10</v>
      </c>
      <c r="AG1222" s="1">
        <v>186.81</v>
      </c>
      <c r="AH1222" s="1">
        <v>188.07</v>
      </c>
      <c r="AI1222" s="1">
        <v>184.98</v>
      </c>
      <c r="AJ1222" s="1">
        <v>187.33</v>
      </c>
      <c r="AK1222" s="4">
        <v>148608</v>
      </c>
      <c r="AL1222" s="4">
        <v>35972983402</v>
      </c>
      <c r="AM1222" s="4">
        <v>5612975</v>
      </c>
    </row>
    <row r="1223" spans="1:39" x14ac:dyDescent="0.2">
      <c r="A1223" s="2">
        <v>40751</v>
      </c>
      <c r="B1223" s="1" t="s">
        <v>8</v>
      </c>
      <c r="C1223" s="3">
        <v>12364.06</v>
      </c>
      <c r="D1223" s="3">
        <v>12403.01</v>
      </c>
      <c r="E1223" s="3">
        <v>12232.41</v>
      </c>
      <c r="F1223" s="3">
        <v>12265.53</v>
      </c>
      <c r="G1223" s="4">
        <v>50324604</v>
      </c>
      <c r="H1223" s="4">
        <v>2995255850000</v>
      </c>
      <c r="I1223" s="4">
        <v>3642672794</v>
      </c>
      <c r="L1223" s="2">
        <v>40752</v>
      </c>
      <c r="M1223" s="1" t="s">
        <v>9</v>
      </c>
      <c r="N1223" s="3">
        <v>2513.61</v>
      </c>
      <c r="O1223" s="3">
        <v>2518.4</v>
      </c>
      <c r="P1223" s="3">
        <v>2462.8000000000002</v>
      </c>
      <c r="Q1223" s="3">
        <v>2480.77</v>
      </c>
      <c r="R1223" s="4">
        <v>9765844</v>
      </c>
      <c r="S1223" s="4">
        <v>475714703093</v>
      </c>
      <c r="T1223" s="4">
        <v>369901478</v>
      </c>
      <c r="W1223" s="2">
        <v>40752</v>
      </c>
      <c r="X1223" s="1" t="s">
        <v>13</v>
      </c>
      <c r="Y1223" s="1">
        <v>35.020000000000003</v>
      </c>
      <c r="Z1223" s="1">
        <v>35.28</v>
      </c>
      <c r="AA1223" s="1">
        <v>34.22</v>
      </c>
      <c r="AB1223" s="1">
        <v>34.61</v>
      </c>
      <c r="AE1223" s="2">
        <v>40752</v>
      </c>
      <c r="AF1223" s="1" t="s">
        <v>10</v>
      </c>
      <c r="AG1223" s="1">
        <v>188.53</v>
      </c>
      <c r="AH1223" s="1">
        <v>189.21</v>
      </c>
      <c r="AI1223" s="1">
        <v>185.99</v>
      </c>
      <c r="AJ1223" s="1">
        <v>186.81</v>
      </c>
      <c r="AK1223" s="4">
        <v>437656</v>
      </c>
      <c r="AL1223" s="4">
        <v>35873142773</v>
      </c>
      <c r="AM1223" s="4">
        <v>17859084</v>
      </c>
    </row>
    <row r="1224" spans="1:39" x14ac:dyDescent="0.2">
      <c r="A1224" s="2">
        <v>40750</v>
      </c>
      <c r="B1224" s="1" t="s">
        <v>8</v>
      </c>
      <c r="C1224" s="3">
        <v>12394.49</v>
      </c>
      <c r="D1224" s="3">
        <v>12459.75</v>
      </c>
      <c r="E1224" s="3">
        <v>12343.08</v>
      </c>
      <c r="F1224" s="3">
        <v>12364.06</v>
      </c>
      <c r="G1224" s="4">
        <v>24878559</v>
      </c>
      <c r="H1224" s="4">
        <v>3019318030000</v>
      </c>
      <c r="I1224" s="4">
        <v>1702483169</v>
      </c>
      <c r="L1224" s="2">
        <v>40751</v>
      </c>
      <c r="M1224" s="1" t="s">
        <v>9</v>
      </c>
      <c r="N1224" s="3">
        <v>2530.1</v>
      </c>
      <c r="O1224" s="3">
        <v>2543.23</v>
      </c>
      <c r="P1224" s="3">
        <v>2508.2199999999998</v>
      </c>
      <c r="Q1224" s="3">
        <v>2513.61</v>
      </c>
      <c r="R1224" s="4">
        <v>11514840</v>
      </c>
      <c r="S1224" s="4">
        <v>482012718606</v>
      </c>
      <c r="T1224" s="4">
        <v>401451790</v>
      </c>
      <c r="W1224" s="2">
        <v>40751</v>
      </c>
      <c r="X1224" s="1" t="s">
        <v>13</v>
      </c>
      <c r="Y1224" s="1">
        <v>36.200000000000003</v>
      </c>
      <c r="Z1224" s="1">
        <v>36.24</v>
      </c>
      <c r="AA1224" s="1">
        <v>34.79</v>
      </c>
      <c r="AB1224" s="1">
        <v>35.020000000000003</v>
      </c>
      <c r="AE1224" s="2">
        <v>40751</v>
      </c>
      <c r="AF1224" s="1" t="s">
        <v>10</v>
      </c>
      <c r="AG1224" s="1">
        <v>191.85</v>
      </c>
      <c r="AH1224" s="1">
        <v>191.78</v>
      </c>
      <c r="AI1224" s="1">
        <v>187.22</v>
      </c>
      <c r="AJ1224" s="1">
        <v>188.53</v>
      </c>
      <c r="AK1224" s="4">
        <v>403250</v>
      </c>
      <c r="AL1224" s="4">
        <v>36203282809</v>
      </c>
      <c r="AM1224" s="4">
        <v>14584835</v>
      </c>
    </row>
    <row r="1225" spans="1:39" x14ac:dyDescent="0.2">
      <c r="A1225" s="2">
        <v>40749</v>
      </c>
      <c r="B1225" s="1" t="s">
        <v>8</v>
      </c>
      <c r="C1225" s="3">
        <v>12476.77</v>
      </c>
      <c r="D1225" s="3">
        <v>12476.77</v>
      </c>
      <c r="E1225" s="3">
        <v>12394.49</v>
      </c>
      <c r="F1225" s="3">
        <v>12394.49</v>
      </c>
      <c r="G1225" s="4">
        <v>23997614</v>
      </c>
      <c r="H1225" s="4">
        <v>3024513880000</v>
      </c>
      <c r="I1225" s="4">
        <v>1327574976</v>
      </c>
      <c r="L1225" s="2">
        <v>40750</v>
      </c>
      <c r="M1225" s="1" t="s">
        <v>9</v>
      </c>
      <c r="N1225" s="3">
        <v>2518.6</v>
      </c>
      <c r="O1225" s="3">
        <v>2535.19</v>
      </c>
      <c r="P1225" s="3">
        <v>2515.38</v>
      </c>
      <c r="Q1225" s="3">
        <v>2530.1</v>
      </c>
      <c r="R1225" s="4">
        <v>5191267</v>
      </c>
      <c r="S1225" s="4">
        <v>485173543944</v>
      </c>
      <c r="T1225" s="4">
        <v>299721262</v>
      </c>
      <c r="W1225" s="2">
        <v>40750</v>
      </c>
      <c r="X1225" s="1" t="s">
        <v>13</v>
      </c>
      <c r="Y1225" s="1">
        <v>36.32</v>
      </c>
      <c r="Z1225" s="1">
        <v>36.729999999999997</v>
      </c>
      <c r="AA1225" s="1">
        <v>36.07</v>
      </c>
      <c r="AB1225" s="1">
        <v>36.200000000000003</v>
      </c>
      <c r="AE1225" s="2">
        <v>40750</v>
      </c>
      <c r="AF1225" s="1" t="s">
        <v>10</v>
      </c>
      <c r="AG1225" s="1">
        <v>190.46</v>
      </c>
      <c r="AH1225" s="1">
        <v>191.95</v>
      </c>
      <c r="AI1225" s="1">
        <v>189.85</v>
      </c>
      <c r="AJ1225" s="1">
        <v>191.85</v>
      </c>
      <c r="AK1225" s="4">
        <v>551784</v>
      </c>
      <c r="AL1225" s="4">
        <v>36841919896</v>
      </c>
      <c r="AM1225" s="4">
        <v>12155436</v>
      </c>
    </row>
    <row r="1226" spans="1:39" x14ac:dyDescent="0.2">
      <c r="A1226" s="2">
        <v>40746</v>
      </c>
      <c r="B1226" s="1" t="s">
        <v>8</v>
      </c>
      <c r="C1226" s="3">
        <v>12474.77</v>
      </c>
      <c r="D1226" s="3">
        <v>12543.18</v>
      </c>
      <c r="E1226" s="3">
        <v>12468.78</v>
      </c>
      <c r="F1226" s="3">
        <v>12476.77</v>
      </c>
      <c r="G1226" s="4">
        <v>57824889</v>
      </c>
      <c r="H1226" s="4">
        <v>3044522650000</v>
      </c>
      <c r="I1226" s="4">
        <v>3527850763</v>
      </c>
      <c r="L1226" s="2">
        <v>40749</v>
      </c>
      <c r="M1226" s="1" t="s">
        <v>9</v>
      </c>
      <c r="N1226" s="3">
        <v>2549.5300000000002</v>
      </c>
      <c r="O1226" s="3">
        <v>2550.7600000000002</v>
      </c>
      <c r="P1226" s="3">
        <v>2514.75</v>
      </c>
      <c r="Q1226" s="3">
        <v>2518.6</v>
      </c>
      <c r="R1226" s="4">
        <v>5616750</v>
      </c>
      <c r="S1226" s="4">
        <v>482969388274</v>
      </c>
      <c r="T1226" s="4">
        <v>267108704</v>
      </c>
      <c r="W1226" s="2">
        <v>40749</v>
      </c>
      <c r="X1226" s="1" t="s">
        <v>13</v>
      </c>
      <c r="Y1226" s="1">
        <v>36.46</v>
      </c>
      <c r="Z1226" s="1">
        <v>36.729999999999997</v>
      </c>
      <c r="AA1226" s="1">
        <v>35.869999999999997</v>
      </c>
      <c r="AB1226" s="1">
        <v>36.32</v>
      </c>
      <c r="AE1226" s="2">
        <v>40749</v>
      </c>
      <c r="AF1226" s="1" t="s">
        <v>10</v>
      </c>
      <c r="AG1226" s="1">
        <v>191.53</v>
      </c>
      <c r="AH1226" s="1">
        <v>192.85</v>
      </c>
      <c r="AI1226" s="1">
        <v>189.94</v>
      </c>
      <c r="AJ1226" s="1">
        <v>190.46</v>
      </c>
      <c r="AK1226" s="4">
        <v>2081114</v>
      </c>
      <c r="AL1226" s="4">
        <v>36574161615</v>
      </c>
      <c r="AM1226" s="4">
        <v>47219896</v>
      </c>
    </row>
    <row r="1227" spans="1:39" x14ac:dyDescent="0.2">
      <c r="A1227" s="2">
        <v>40745</v>
      </c>
      <c r="B1227" s="1" t="s">
        <v>8</v>
      </c>
      <c r="C1227" s="3">
        <v>12433.17</v>
      </c>
      <c r="D1227" s="3">
        <v>12504.84</v>
      </c>
      <c r="E1227" s="3">
        <v>12433.17</v>
      </c>
      <c r="F1227" s="3">
        <v>12474.77</v>
      </c>
      <c r="G1227" s="4">
        <v>53973022</v>
      </c>
      <c r="H1227" s="4">
        <v>3044034280000</v>
      </c>
      <c r="I1227" s="4">
        <v>3102387308</v>
      </c>
      <c r="L1227" s="2">
        <v>40746</v>
      </c>
      <c r="M1227" s="1" t="s">
        <v>9</v>
      </c>
      <c r="N1227" s="3">
        <v>2536.27</v>
      </c>
      <c r="O1227" s="3">
        <v>2566.4</v>
      </c>
      <c r="P1227" s="3">
        <v>2543.11</v>
      </c>
      <c r="Q1227" s="3">
        <v>2549.5300000000002</v>
      </c>
      <c r="R1227" s="4">
        <v>11038320</v>
      </c>
      <c r="S1227" s="4">
        <v>488900940652</v>
      </c>
      <c r="T1227" s="4">
        <v>574235803</v>
      </c>
      <c r="W1227" s="2">
        <v>40746</v>
      </c>
      <c r="X1227" s="1" t="s">
        <v>13</v>
      </c>
      <c r="Y1227" s="1">
        <v>36.64</v>
      </c>
      <c r="Z1227" s="1">
        <v>37.26</v>
      </c>
      <c r="AA1227" s="1">
        <v>36.200000000000003</v>
      </c>
      <c r="AB1227" s="1">
        <v>36.46</v>
      </c>
      <c r="AE1227" s="2">
        <v>40746</v>
      </c>
      <c r="AF1227" s="1" t="s">
        <v>10</v>
      </c>
      <c r="AG1227" s="1">
        <v>192.47</v>
      </c>
      <c r="AH1227" s="1">
        <v>193.68</v>
      </c>
      <c r="AI1227" s="1">
        <v>191.44</v>
      </c>
      <c r="AJ1227" s="1">
        <v>191.53</v>
      </c>
      <c r="AK1227" s="4">
        <v>371666</v>
      </c>
      <c r="AL1227" s="4">
        <v>36779990457</v>
      </c>
      <c r="AM1227" s="4">
        <v>8606520</v>
      </c>
    </row>
    <row r="1228" spans="1:39" x14ac:dyDescent="0.2">
      <c r="A1228" s="2">
        <v>40744</v>
      </c>
      <c r="B1228" s="1" t="s">
        <v>8</v>
      </c>
      <c r="C1228" s="3">
        <v>12443.54</v>
      </c>
      <c r="D1228" s="3">
        <v>12494.81</v>
      </c>
      <c r="E1228" s="3">
        <v>12415.55</v>
      </c>
      <c r="F1228" s="3">
        <v>12433.17</v>
      </c>
      <c r="G1228" s="4">
        <v>66580330</v>
      </c>
      <c r="H1228" s="4">
        <v>3033884790000</v>
      </c>
      <c r="I1228" s="4">
        <v>3656590051</v>
      </c>
      <c r="L1228" s="2">
        <v>40745</v>
      </c>
      <c r="M1228" s="1" t="s">
        <v>9</v>
      </c>
      <c r="N1228" s="3">
        <v>2522.71</v>
      </c>
      <c r="O1228" s="3">
        <v>2542.5100000000002</v>
      </c>
      <c r="P1228" s="3">
        <v>2516.9</v>
      </c>
      <c r="Q1228" s="3">
        <v>2536.27</v>
      </c>
      <c r="R1228" s="4">
        <v>14887810</v>
      </c>
      <c r="S1228" s="4">
        <v>486356690772</v>
      </c>
      <c r="T1228" s="4">
        <v>318130738</v>
      </c>
      <c r="W1228" s="2">
        <v>40745</v>
      </c>
      <c r="X1228" s="1" t="s">
        <v>13</v>
      </c>
      <c r="Y1228" s="1">
        <v>36.6</v>
      </c>
      <c r="Z1228" s="1">
        <v>37.15</v>
      </c>
      <c r="AA1228" s="1">
        <v>36.21</v>
      </c>
      <c r="AB1228" s="1">
        <v>36.64</v>
      </c>
      <c r="AE1228" s="2">
        <v>40745</v>
      </c>
      <c r="AF1228" s="1" t="s">
        <v>10</v>
      </c>
      <c r="AG1228" s="1">
        <v>192.48</v>
      </c>
      <c r="AH1228" s="1">
        <v>193.28</v>
      </c>
      <c r="AI1228" s="1">
        <v>191.03</v>
      </c>
      <c r="AJ1228" s="1">
        <v>192.47</v>
      </c>
      <c r="AK1228" s="4">
        <v>575072</v>
      </c>
      <c r="AL1228" s="4">
        <v>36960274718</v>
      </c>
      <c r="AM1228" s="4">
        <v>8609038</v>
      </c>
    </row>
    <row r="1229" spans="1:39" x14ac:dyDescent="0.2">
      <c r="A1229" s="2">
        <v>40742</v>
      </c>
      <c r="B1229" s="1" t="s">
        <v>8</v>
      </c>
      <c r="C1229" s="3">
        <v>12346.52</v>
      </c>
      <c r="D1229" s="3">
        <v>12432.61</v>
      </c>
      <c r="E1229" s="3">
        <v>12289.33</v>
      </c>
      <c r="F1229" s="3">
        <v>12318.24</v>
      </c>
      <c r="G1229" s="4">
        <v>47042458</v>
      </c>
      <c r="H1229" s="4">
        <v>3005839870000</v>
      </c>
      <c r="I1229" s="4">
        <v>4044103887</v>
      </c>
      <c r="L1229" s="2">
        <v>40744</v>
      </c>
      <c r="M1229" s="1" t="s">
        <v>9</v>
      </c>
      <c r="N1229" s="3">
        <v>2525.42</v>
      </c>
      <c r="O1229" s="3">
        <v>2542.46</v>
      </c>
      <c r="P1229" s="3">
        <v>2519.9499999999998</v>
      </c>
      <c r="Q1229" s="3">
        <v>2522.71</v>
      </c>
      <c r="R1229" s="4">
        <v>10721604</v>
      </c>
      <c r="S1229" s="4">
        <v>483757261505</v>
      </c>
      <c r="T1229" s="4">
        <v>327969528</v>
      </c>
      <c r="W1229" s="2">
        <v>40744</v>
      </c>
      <c r="X1229" s="1" t="s">
        <v>13</v>
      </c>
      <c r="Y1229" s="1">
        <v>36.479999999999997</v>
      </c>
      <c r="Z1229" s="1">
        <v>36.92</v>
      </c>
      <c r="AA1229" s="1">
        <v>35.979999999999997</v>
      </c>
      <c r="AB1229" s="1">
        <v>36.6</v>
      </c>
      <c r="AE1229" s="2">
        <v>40744</v>
      </c>
      <c r="AF1229" s="1" t="s">
        <v>10</v>
      </c>
      <c r="AG1229" s="1">
        <v>192.97</v>
      </c>
      <c r="AH1229" s="1">
        <v>193.26</v>
      </c>
      <c r="AI1229" s="1">
        <v>192.28</v>
      </c>
      <c r="AJ1229" s="1">
        <v>192.48</v>
      </c>
      <c r="AK1229" s="4">
        <v>223251</v>
      </c>
      <c r="AL1229" s="4">
        <v>36963134170</v>
      </c>
      <c r="AM1229" s="4">
        <v>7112278</v>
      </c>
    </row>
    <row r="1230" spans="1:39" x14ac:dyDescent="0.2">
      <c r="A1230" s="2">
        <v>40739</v>
      </c>
      <c r="B1230" s="1" t="s">
        <v>8</v>
      </c>
      <c r="C1230" s="3">
        <v>12267.33</v>
      </c>
      <c r="D1230" s="3">
        <v>12414.29</v>
      </c>
      <c r="E1230" s="3">
        <v>12267.33</v>
      </c>
      <c r="F1230" s="3">
        <v>12346.52</v>
      </c>
      <c r="G1230" s="4">
        <v>62864656</v>
      </c>
      <c r="H1230" s="4">
        <v>3012740570000</v>
      </c>
      <c r="I1230" s="4">
        <v>3544730222</v>
      </c>
      <c r="L1230" s="2">
        <v>40743</v>
      </c>
      <c r="M1230" s="1" t="s">
        <v>9</v>
      </c>
      <c r="N1230" s="3">
        <v>2514.0100000000002</v>
      </c>
      <c r="O1230" s="3">
        <v>2543.77</v>
      </c>
      <c r="P1230" s="3">
        <v>2509.7199999999998</v>
      </c>
      <c r="Q1230" s="3">
        <v>2525.42</v>
      </c>
      <c r="R1230" s="4">
        <v>13796026</v>
      </c>
      <c r="S1230" s="4">
        <v>484276727885</v>
      </c>
      <c r="T1230" s="4">
        <v>617843039</v>
      </c>
      <c r="W1230" s="2">
        <v>40743</v>
      </c>
      <c r="X1230" s="1" t="s">
        <v>13</v>
      </c>
      <c r="Y1230" s="1">
        <v>35.950000000000003</v>
      </c>
      <c r="Z1230" s="1">
        <v>36.950000000000003</v>
      </c>
      <c r="AA1230" s="1">
        <v>35.89</v>
      </c>
      <c r="AB1230" s="1">
        <v>36.479999999999997</v>
      </c>
      <c r="AE1230" s="2">
        <v>40743</v>
      </c>
      <c r="AF1230" s="1" t="s">
        <v>10</v>
      </c>
      <c r="AG1230" s="1">
        <v>192.84</v>
      </c>
      <c r="AH1230" s="1">
        <v>193.48</v>
      </c>
      <c r="AI1230" s="1">
        <v>190.85</v>
      </c>
      <c r="AJ1230" s="1">
        <v>192.97</v>
      </c>
      <c r="AK1230" s="4">
        <v>181321</v>
      </c>
      <c r="AL1230" s="4">
        <v>37056960091</v>
      </c>
      <c r="AM1230" s="4">
        <v>6227730</v>
      </c>
    </row>
    <row r="1231" spans="1:39" x14ac:dyDescent="0.2">
      <c r="A1231" s="2">
        <v>40738</v>
      </c>
      <c r="B1231" s="1" t="s">
        <v>8</v>
      </c>
      <c r="C1231" s="3">
        <v>12262.52</v>
      </c>
      <c r="D1231" s="3">
        <v>12291.47</v>
      </c>
      <c r="E1231" s="3">
        <v>12186.66</v>
      </c>
      <c r="F1231" s="3">
        <v>12267.33</v>
      </c>
      <c r="G1231" s="4">
        <v>22872303</v>
      </c>
      <c r="H1231" s="4">
        <v>2993511710000</v>
      </c>
      <c r="I1231" s="4">
        <v>1143101026</v>
      </c>
      <c r="L1231" s="2">
        <v>40742</v>
      </c>
      <c r="M1231" s="1" t="s">
        <v>9</v>
      </c>
      <c r="N1231" s="3">
        <v>2520.04</v>
      </c>
      <c r="O1231" s="3">
        <v>2539.17</v>
      </c>
      <c r="P1231" s="3">
        <v>2512.23</v>
      </c>
      <c r="Q1231" s="3">
        <v>2514.0100000000002</v>
      </c>
      <c r="R1231" s="4">
        <v>6059234</v>
      </c>
      <c r="S1231" s="4">
        <v>482088889631</v>
      </c>
      <c r="T1231" s="4">
        <v>91446111</v>
      </c>
      <c r="W1231" s="2">
        <v>40742</v>
      </c>
      <c r="X1231" s="1" t="s">
        <v>13</v>
      </c>
      <c r="Y1231" s="1">
        <v>36.79</v>
      </c>
      <c r="Z1231" s="1">
        <v>36.78</v>
      </c>
      <c r="AA1231" s="1">
        <v>35.67</v>
      </c>
      <c r="AB1231" s="1">
        <v>35.950000000000003</v>
      </c>
      <c r="AE1231" s="2">
        <v>40742</v>
      </c>
      <c r="AF1231" s="1" t="s">
        <v>10</v>
      </c>
      <c r="AG1231" s="1">
        <v>195.27</v>
      </c>
      <c r="AH1231" s="1">
        <v>196.12</v>
      </c>
      <c r="AI1231" s="1">
        <v>192.42</v>
      </c>
      <c r="AJ1231" s="1">
        <v>192.84</v>
      </c>
      <c r="AK1231" s="4">
        <v>303717</v>
      </c>
      <c r="AL1231" s="4">
        <v>37032298939</v>
      </c>
      <c r="AM1231" s="4">
        <v>10569927</v>
      </c>
    </row>
    <row r="1232" spans="1:39" x14ac:dyDescent="0.2">
      <c r="A1232" s="2">
        <v>40737</v>
      </c>
      <c r="B1232" s="1" t="s">
        <v>8</v>
      </c>
      <c r="C1232" s="3">
        <v>12191.78</v>
      </c>
      <c r="D1232" s="3">
        <v>12307.47</v>
      </c>
      <c r="E1232" s="3">
        <v>12191.78</v>
      </c>
      <c r="F1232" s="3">
        <v>12262.52</v>
      </c>
      <c r="G1232" s="4">
        <v>36156791</v>
      </c>
      <c r="H1232" s="4">
        <v>2948043600000</v>
      </c>
      <c r="I1232" s="4">
        <v>1912497360</v>
      </c>
      <c r="L1232" s="2">
        <v>40739</v>
      </c>
      <c r="M1232" s="1" t="s">
        <v>9</v>
      </c>
      <c r="N1232" s="3">
        <v>2531.31</v>
      </c>
      <c r="O1232" s="3">
        <v>2542.06</v>
      </c>
      <c r="P1232" s="3">
        <v>2517.08</v>
      </c>
      <c r="Q1232" s="3">
        <v>2520.04</v>
      </c>
      <c r="R1232" s="4">
        <v>5598345</v>
      </c>
      <c r="S1232" s="4">
        <v>483245604433</v>
      </c>
      <c r="T1232" s="4">
        <v>167754785</v>
      </c>
      <c r="W1232" s="2">
        <v>40739</v>
      </c>
      <c r="X1232" s="1" t="s">
        <v>13</v>
      </c>
      <c r="Y1232" s="1">
        <v>36.49</v>
      </c>
      <c r="Z1232" s="1">
        <v>37.86</v>
      </c>
      <c r="AA1232" s="1">
        <v>36.299999999999997</v>
      </c>
      <c r="AB1232" s="1">
        <v>36.79</v>
      </c>
      <c r="AE1232" s="2">
        <v>40739</v>
      </c>
      <c r="AF1232" s="1" t="s">
        <v>10</v>
      </c>
      <c r="AG1232" s="1">
        <v>195.6</v>
      </c>
      <c r="AH1232" s="1">
        <v>196.75</v>
      </c>
      <c r="AI1232" s="1">
        <v>194.78</v>
      </c>
      <c r="AJ1232" s="1">
        <v>195.27</v>
      </c>
      <c r="AK1232" s="4">
        <v>305443</v>
      </c>
      <c r="AL1232" s="4">
        <v>37498872637</v>
      </c>
      <c r="AM1232" s="4">
        <v>9787349</v>
      </c>
    </row>
    <row r="1233" spans="1:39" x14ac:dyDescent="0.2">
      <c r="A1233" s="2">
        <v>40736</v>
      </c>
      <c r="B1233" s="1" t="s">
        <v>8</v>
      </c>
      <c r="C1233" s="3">
        <v>12291.9</v>
      </c>
      <c r="D1233" s="3">
        <v>12339.67</v>
      </c>
      <c r="E1233" s="3">
        <v>12154.6</v>
      </c>
      <c r="F1233" s="3">
        <v>12191.78</v>
      </c>
      <c r="G1233" s="4">
        <v>24872696</v>
      </c>
      <c r="H1233" s="4">
        <v>2977992250000</v>
      </c>
      <c r="I1233" s="4">
        <v>1236276478</v>
      </c>
      <c r="L1233" s="2">
        <v>40738</v>
      </c>
      <c r="M1233" s="1" t="s">
        <v>9</v>
      </c>
      <c r="N1233" s="3">
        <v>2518.17</v>
      </c>
      <c r="O1233" s="3">
        <v>2531.31</v>
      </c>
      <c r="P1233" s="3">
        <v>2517.85</v>
      </c>
      <c r="Q1233" s="3">
        <v>2531.31</v>
      </c>
      <c r="R1233" s="4">
        <v>3100629</v>
      </c>
      <c r="S1233" s="4">
        <v>484568663378</v>
      </c>
      <c r="T1233" s="4">
        <v>59951752</v>
      </c>
      <c r="W1233" s="2">
        <v>40738</v>
      </c>
      <c r="X1233" s="1" t="s">
        <v>13</v>
      </c>
      <c r="Y1233" s="1">
        <v>36.590000000000003</v>
      </c>
      <c r="Z1233" s="1">
        <v>36.86</v>
      </c>
      <c r="AA1233" s="1">
        <v>36.200000000000003</v>
      </c>
      <c r="AB1233" s="1">
        <v>36.49</v>
      </c>
      <c r="AE1233" s="2">
        <v>40738</v>
      </c>
      <c r="AF1233" s="1" t="s">
        <v>10</v>
      </c>
      <c r="AG1233" s="1">
        <v>196.28</v>
      </c>
      <c r="AH1233" s="1">
        <v>195.75</v>
      </c>
      <c r="AI1233" s="1">
        <v>195.49</v>
      </c>
      <c r="AJ1233" s="1">
        <v>195.6</v>
      </c>
      <c r="AK1233" s="4">
        <v>24271</v>
      </c>
      <c r="AL1233" s="4">
        <v>37562328448</v>
      </c>
      <c r="AM1233" s="4">
        <v>592734</v>
      </c>
    </row>
    <row r="1234" spans="1:39" x14ac:dyDescent="0.2">
      <c r="A1234" s="2">
        <v>40735</v>
      </c>
      <c r="B1234" s="1" t="s">
        <v>8</v>
      </c>
      <c r="C1234" s="3">
        <v>12390.12</v>
      </c>
      <c r="D1234" s="3">
        <v>12420.91</v>
      </c>
      <c r="E1234" s="3">
        <v>12278.76</v>
      </c>
      <c r="F1234" s="3">
        <v>12291.9</v>
      </c>
      <c r="G1234" s="4">
        <v>25546269</v>
      </c>
      <c r="H1234" s="4">
        <v>2999412450000</v>
      </c>
      <c r="I1234" s="4">
        <v>1306655904</v>
      </c>
      <c r="L1234" s="2">
        <v>40737</v>
      </c>
      <c r="M1234" s="1" t="s">
        <v>9</v>
      </c>
      <c r="N1234" s="3">
        <v>2534.75</v>
      </c>
      <c r="O1234" s="3">
        <v>2544.75</v>
      </c>
      <c r="P1234" s="3">
        <v>2518.17</v>
      </c>
      <c r="Q1234" s="3">
        <v>2518.17</v>
      </c>
      <c r="R1234" s="4">
        <v>8417459</v>
      </c>
      <c r="S1234" s="4">
        <v>482052457394</v>
      </c>
      <c r="T1234" s="4">
        <v>151734704</v>
      </c>
      <c r="W1234" s="2">
        <v>40737</v>
      </c>
      <c r="X1234" s="1" t="s">
        <v>13</v>
      </c>
      <c r="Y1234" s="1">
        <v>37.06</v>
      </c>
      <c r="Z1234" s="1">
        <v>37.57</v>
      </c>
      <c r="AA1234" s="1">
        <v>36.54</v>
      </c>
      <c r="AB1234" s="1">
        <v>36.590000000000003</v>
      </c>
      <c r="AE1234" s="2">
        <v>40737</v>
      </c>
      <c r="AF1234" s="1" t="s">
        <v>10</v>
      </c>
      <c r="AG1234" s="1">
        <v>195.61</v>
      </c>
      <c r="AH1234" s="1">
        <v>196.72</v>
      </c>
      <c r="AI1234" s="1">
        <v>195.44</v>
      </c>
      <c r="AJ1234" s="1">
        <v>196.28</v>
      </c>
      <c r="AK1234" s="4">
        <v>248562</v>
      </c>
      <c r="AL1234" s="4">
        <v>37691367269</v>
      </c>
      <c r="AM1234" s="4">
        <v>5959450</v>
      </c>
    </row>
    <row r="1235" spans="1:39" x14ac:dyDescent="0.2">
      <c r="A1235" s="2">
        <v>40732</v>
      </c>
      <c r="B1235" s="1" t="s">
        <v>8</v>
      </c>
      <c r="C1235" s="3">
        <v>12441.4</v>
      </c>
      <c r="D1235" s="3">
        <v>12442.76</v>
      </c>
      <c r="E1235" s="3">
        <v>12315.98</v>
      </c>
      <c r="F1235" s="3">
        <v>12390.12</v>
      </c>
      <c r="G1235" s="4">
        <v>23888544</v>
      </c>
      <c r="H1235" s="4">
        <v>3023379320000</v>
      </c>
      <c r="I1235" s="4">
        <v>967554895</v>
      </c>
      <c r="L1235" s="2">
        <v>40736</v>
      </c>
      <c r="M1235" s="1" t="s">
        <v>9</v>
      </c>
      <c r="N1235" s="3">
        <v>2559.87</v>
      </c>
      <c r="O1235" s="3">
        <v>2563.61</v>
      </c>
      <c r="P1235" s="3">
        <v>2532.91</v>
      </c>
      <c r="Q1235" s="3">
        <v>2534.75</v>
      </c>
      <c r="R1235" s="4">
        <v>6093695</v>
      </c>
      <c r="S1235" s="4">
        <v>452655043122</v>
      </c>
      <c r="T1235" s="4">
        <v>148874935</v>
      </c>
      <c r="W1235" s="2">
        <v>40736</v>
      </c>
      <c r="X1235" s="1" t="s">
        <v>13</v>
      </c>
      <c r="Y1235" s="1">
        <v>36.950000000000003</v>
      </c>
      <c r="Z1235" s="1">
        <v>37.409999999999997</v>
      </c>
      <c r="AA1235" s="1">
        <v>36.020000000000003</v>
      </c>
      <c r="AB1235" s="1">
        <v>37.06</v>
      </c>
      <c r="AE1235" s="2">
        <v>40736</v>
      </c>
      <c r="AF1235" s="1" t="s">
        <v>10</v>
      </c>
      <c r="AG1235" s="1">
        <v>198.21</v>
      </c>
      <c r="AH1235" s="1">
        <v>197.42</v>
      </c>
      <c r="AI1235" s="1">
        <v>194.47</v>
      </c>
      <c r="AJ1235" s="1">
        <v>195.61</v>
      </c>
      <c r="AK1235" s="4">
        <v>724190</v>
      </c>
      <c r="AL1235" s="4">
        <v>36568392386</v>
      </c>
      <c r="AM1235" s="4">
        <v>17465399</v>
      </c>
    </row>
    <row r="1236" spans="1:39" x14ac:dyDescent="0.2">
      <c r="A1236" s="2">
        <v>40731</v>
      </c>
      <c r="B1236" s="1" t="s">
        <v>8</v>
      </c>
      <c r="C1236" s="3">
        <v>12533.55</v>
      </c>
      <c r="D1236" s="3">
        <v>12558.91</v>
      </c>
      <c r="E1236" s="3">
        <v>12425.97</v>
      </c>
      <c r="F1236" s="3">
        <v>12441.4</v>
      </c>
      <c r="G1236" s="4">
        <v>55993047</v>
      </c>
      <c r="H1236" s="4">
        <v>3035892530000</v>
      </c>
      <c r="I1236" s="4">
        <v>2948976846</v>
      </c>
      <c r="L1236" s="2">
        <v>40735</v>
      </c>
      <c r="M1236" s="1" t="s">
        <v>9</v>
      </c>
      <c r="N1236" s="3">
        <v>2570.36</v>
      </c>
      <c r="O1236" s="3">
        <v>2575.62</v>
      </c>
      <c r="P1236" s="3">
        <v>2548.39</v>
      </c>
      <c r="Q1236" s="3">
        <v>2559.87</v>
      </c>
      <c r="R1236" s="4">
        <v>5257248</v>
      </c>
      <c r="S1236" s="4">
        <v>457141628741</v>
      </c>
      <c r="T1236" s="4">
        <v>133961237</v>
      </c>
      <c r="W1236" s="2">
        <v>40735</v>
      </c>
      <c r="X1236" s="1" t="s">
        <v>13</v>
      </c>
      <c r="Y1236" s="1">
        <v>37.68</v>
      </c>
      <c r="Z1236" s="1">
        <v>37.58</v>
      </c>
      <c r="AA1236" s="1">
        <v>36.61</v>
      </c>
      <c r="AB1236" s="1">
        <v>36.950000000000003</v>
      </c>
      <c r="AE1236" s="2">
        <v>40735</v>
      </c>
      <c r="AF1236" s="1" t="s">
        <v>10</v>
      </c>
      <c r="AG1236" s="1">
        <v>198.21</v>
      </c>
      <c r="AH1236" s="1">
        <v>198.71</v>
      </c>
      <c r="AI1236" s="1">
        <v>196.43</v>
      </c>
      <c r="AJ1236" s="1">
        <v>198.21</v>
      </c>
      <c r="AK1236" s="4">
        <v>297336</v>
      </c>
      <c r="AL1236" s="4">
        <v>37053437404</v>
      </c>
      <c r="AM1236" s="4">
        <v>5478363</v>
      </c>
    </row>
    <row r="1237" spans="1:39" x14ac:dyDescent="0.2">
      <c r="A1237" s="2">
        <v>40730</v>
      </c>
      <c r="B1237" s="1" t="s">
        <v>8</v>
      </c>
      <c r="C1237" s="3">
        <v>12576.48</v>
      </c>
      <c r="D1237" s="3">
        <v>12612.63</v>
      </c>
      <c r="E1237" s="3">
        <v>12520.67</v>
      </c>
      <c r="F1237" s="3">
        <v>12533.55</v>
      </c>
      <c r="G1237" s="4">
        <v>50274681</v>
      </c>
      <c r="H1237" s="4">
        <v>3058378750000</v>
      </c>
      <c r="I1237" s="4">
        <v>2615970396</v>
      </c>
      <c r="L1237" s="2">
        <v>40732</v>
      </c>
      <c r="M1237" s="1" t="s">
        <v>9</v>
      </c>
      <c r="N1237" s="3">
        <v>2561.2600000000002</v>
      </c>
      <c r="O1237" s="3">
        <v>2575.14</v>
      </c>
      <c r="P1237" s="3">
        <v>2549.5700000000002</v>
      </c>
      <c r="Q1237" s="3">
        <v>2570.36</v>
      </c>
      <c r="R1237" s="4">
        <v>9011099</v>
      </c>
      <c r="S1237" s="4">
        <v>459013550310</v>
      </c>
      <c r="T1237" s="4">
        <v>241462247</v>
      </c>
      <c r="W1237" s="2">
        <v>40732</v>
      </c>
      <c r="X1237" s="1" t="s">
        <v>13</v>
      </c>
      <c r="Y1237" s="1">
        <v>36.840000000000003</v>
      </c>
      <c r="Z1237" s="1">
        <v>37.840000000000003</v>
      </c>
      <c r="AA1237" s="1">
        <v>36.619999999999997</v>
      </c>
      <c r="AB1237" s="1">
        <v>37.68</v>
      </c>
      <c r="AE1237" s="2">
        <v>40732</v>
      </c>
      <c r="AF1237" s="1" t="s">
        <v>10</v>
      </c>
      <c r="AG1237" s="1">
        <v>197.72</v>
      </c>
      <c r="AH1237" s="1">
        <v>198.21</v>
      </c>
      <c r="AI1237" s="1">
        <v>197.35</v>
      </c>
      <c r="AJ1237" s="1">
        <v>198.21</v>
      </c>
      <c r="AK1237" s="4">
        <v>128454</v>
      </c>
      <c r="AL1237" s="4">
        <v>37052947985</v>
      </c>
      <c r="AM1237" s="4">
        <v>3592144</v>
      </c>
    </row>
    <row r="1238" spans="1:39" x14ac:dyDescent="0.2">
      <c r="A1238" s="2">
        <v>40729</v>
      </c>
      <c r="B1238" s="1" t="s">
        <v>8</v>
      </c>
      <c r="C1238" s="3">
        <v>12560.28</v>
      </c>
      <c r="D1238" s="3">
        <v>12624.74</v>
      </c>
      <c r="E1238" s="3">
        <v>12527.49</v>
      </c>
      <c r="F1238" s="3">
        <v>12576.48</v>
      </c>
      <c r="G1238" s="4">
        <v>60597761</v>
      </c>
      <c r="H1238" s="4">
        <v>3068853710000</v>
      </c>
      <c r="I1238" s="4">
        <v>3304741384</v>
      </c>
      <c r="L1238" s="2">
        <v>40731</v>
      </c>
      <c r="M1238" s="1" t="s">
        <v>9</v>
      </c>
      <c r="N1238" s="3">
        <v>2578.9499999999998</v>
      </c>
      <c r="O1238" s="3">
        <v>2593.73</v>
      </c>
      <c r="P1238" s="3">
        <v>2561.2600000000002</v>
      </c>
      <c r="Q1238" s="3">
        <v>2561.2600000000002</v>
      </c>
      <c r="R1238" s="4">
        <v>7196955</v>
      </c>
      <c r="S1238" s="4">
        <v>457388893388</v>
      </c>
      <c r="T1238" s="4">
        <v>181551793</v>
      </c>
      <c r="W1238" s="2">
        <v>40731</v>
      </c>
      <c r="X1238" s="1" t="s">
        <v>13</v>
      </c>
      <c r="Y1238" s="1">
        <v>36.340000000000003</v>
      </c>
      <c r="Z1238" s="1">
        <v>38.159999999999997</v>
      </c>
      <c r="AA1238" s="1">
        <v>36.32</v>
      </c>
      <c r="AB1238" s="1">
        <v>36.840000000000003</v>
      </c>
      <c r="AE1238" s="2">
        <v>40731</v>
      </c>
      <c r="AF1238" s="1" t="s">
        <v>10</v>
      </c>
      <c r="AG1238" s="1">
        <v>197.35</v>
      </c>
      <c r="AH1238" s="1">
        <v>199.65</v>
      </c>
      <c r="AI1238" s="1">
        <v>197.51</v>
      </c>
      <c r="AJ1238" s="1">
        <v>197.72</v>
      </c>
      <c r="AK1238" s="4">
        <v>429631</v>
      </c>
      <c r="AL1238" s="4">
        <v>36961294895</v>
      </c>
      <c r="AM1238" s="4">
        <v>9811463</v>
      </c>
    </row>
    <row r="1239" spans="1:39" x14ac:dyDescent="0.2">
      <c r="A1239" s="2">
        <v>40728</v>
      </c>
      <c r="B1239" s="1" t="s">
        <v>8</v>
      </c>
      <c r="C1239" s="3">
        <v>12484.17</v>
      </c>
      <c r="D1239" s="3">
        <v>12593.49</v>
      </c>
      <c r="E1239" s="3">
        <v>12387.82</v>
      </c>
      <c r="F1239" s="3">
        <v>12560.28</v>
      </c>
      <c r="G1239" s="4">
        <v>50504088</v>
      </c>
      <c r="H1239" s="4">
        <v>3064902540000</v>
      </c>
      <c r="I1239" s="4">
        <v>2755551470</v>
      </c>
      <c r="L1239" s="2">
        <v>40730</v>
      </c>
      <c r="M1239" s="1" t="s">
        <v>9</v>
      </c>
      <c r="N1239" s="3">
        <v>2589.1799999999998</v>
      </c>
      <c r="O1239" s="3">
        <v>2607.7800000000002</v>
      </c>
      <c r="P1239" s="3">
        <v>2576.04</v>
      </c>
      <c r="Q1239" s="3">
        <v>2578.9499999999998</v>
      </c>
      <c r="R1239" s="4">
        <v>14696850</v>
      </c>
      <c r="S1239" s="4">
        <v>460547325362</v>
      </c>
      <c r="T1239" s="4">
        <v>406584077</v>
      </c>
      <c r="W1239" s="2">
        <v>40730</v>
      </c>
      <c r="X1239" s="1" t="s">
        <v>13</v>
      </c>
      <c r="Y1239" s="1">
        <v>35.71</v>
      </c>
      <c r="Z1239" s="1">
        <v>36.409999999999997</v>
      </c>
      <c r="AA1239" s="1">
        <v>35.81</v>
      </c>
      <c r="AB1239" s="1">
        <v>36.340000000000003</v>
      </c>
      <c r="AE1239" s="2">
        <v>40730</v>
      </c>
      <c r="AF1239" s="1" t="s">
        <v>10</v>
      </c>
      <c r="AG1239" s="1">
        <v>198.47</v>
      </c>
      <c r="AH1239" s="1">
        <v>198.85</v>
      </c>
      <c r="AI1239" s="1">
        <v>196.6</v>
      </c>
      <c r="AJ1239" s="1">
        <v>197.35</v>
      </c>
      <c r="AK1239" s="4">
        <v>384033</v>
      </c>
      <c r="AL1239" s="4">
        <v>36893313406</v>
      </c>
      <c r="AM1239" s="4">
        <v>11625483</v>
      </c>
    </row>
    <row r="1240" spans="1:39" x14ac:dyDescent="0.2">
      <c r="A1240" s="2">
        <v>40725</v>
      </c>
      <c r="B1240" s="1" t="s">
        <v>8</v>
      </c>
      <c r="C1240" s="3">
        <v>12496.03</v>
      </c>
      <c r="D1240" s="3">
        <v>12553.08</v>
      </c>
      <c r="E1240" s="3">
        <v>12458.19</v>
      </c>
      <c r="F1240" s="3">
        <v>12484.17</v>
      </c>
      <c r="G1240" s="4">
        <v>31376507</v>
      </c>
      <c r="H1240" s="4">
        <v>3046329430000</v>
      </c>
      <c r="I1240" s="4">
        <v>1182545406</v>
      </c>
      <c r="L1240" s="2">
        <v>40729</v>
      </c>
      <c r="M1240" s="1" t="s">
        <v>9</v>
      </c>
      <c r="N1240" s="3">
        <v>2576.17</v>
      </c>
      <c r="O1240" s="3">
        <v>2607.09</v>
      </c>
      <c r="P1240" s="3">
        <v>2583</v>
      </c>
      <c r="Q1240" s="3">
        <v>2589.1799999999998</v>
      </c>
      <c r="R1240" s="4">
        <v>19983682</v>
      </c>
      <c r="S1240" s="4">
        <v>462374730828</v>
      </c>
      <c r="T1240" s="4">
        <v>465793888</v>
      </c>
      <c r="W1240" s="2">
        <v>40729</v>
      </c>
      <c r="X1240" s="1" t="s">
        <v>13</v>
      </c>
      <c r="Y1240" s="1">
        <v>35.299999999999997</v>
      </c>
      <c r="Z1240" s="1">
        <v>35.83</v>
      </c>
      <c r="AA1240" s="1">
        <v>35.380000000000003</v>
      </c>
      <c r="AB1240" s="1">
        <v>35.71</v>
      </c>
      <c r="AE1240" s="2">
        <v>40729</v>
      </c>
      <c r="AF1240" s="1" t="s">
        <v>10</v>
      </c>
      <c r="AG1240" s="1">
        <v>198.35</v>
      </c>
      <c r="AH1240" s="1">
        <v>198.96</v>
      </c>
      <c r="AI1240" s="1">
        <v>197.67</v>
      </c>
      <c r="AJ1240" s="1">
        <v>198.47</v>
      </c>
      <c r="AK1240" s="4">
        <v>209882</v>
      </c>
      <c r="AL1240" s="4">
        <v>37102299715</v>
      </c>
      <c r="AM1240" s="4">
        <v>7117046</v>
      </c>
    </row>
    <row r="1241" spans="1:39" x14ac:dyDescent="0.2">
      <c r="A1241" s="2">
        <v>40724</v>
      </c>
      <c r="B1241" s="1" t="s">
        <v>8</v>
      </c>
      <c r="C1241" s="3">
        <v>12423.3</v>
      </c>
      <c r="D1241" s="3">
        <v>12544.38</v>
      </c>
      <c r="E1241" s="3">
        <v>12400.1</v>
      </c>
      <c r="F1241" s="3">
        <v>12496.03</v>
      </c>
      <c r="G1241" s="4">
        <v>52470083</v>
      </c>
      <c r="H1241" s="4">
        <v>3049224340000</v>
      </c>
      <c r="I1241" s="4">
        <v>2655919133</v>
      </c>
      <c r="L1241" s="2">
        <v>40728</v>
      </c>
      <c r="M1241" s="1" t="s">
        <v>9</v>
      </c>
      <c r="N1241" s="3">
        <v>2537.79</v>
      </c>
      <c r="O1241" s="3">
        <v>2585.65</v>
      </c>
      <c r="P1241" s="3">
        <v>2527.94</v>
      </c>
      <c r="Q1241" s="3">
        <v>2576.17</v>
      </c>
      <c r="R1241" s="4">
        <v>17873307</v>
      </c>
      <c r="S1241" s="4">
        <v>460051851291</v>
      </c>
      <c r="T1241" s="4">
        <v>532350864</v>
      </c>
      <c r="W1241" s="2">
        <v>40728</v>
      </c>
      <c r="X1241" s="1" t="s">
        <v>13</v>
      </c>
      <c r="Y1241" s="1">
        <v>35.840000000000003</v>
      </c>
      <c r="Z1241" s="1">
        <v>35.770000000000003</v>
      </c>
      <c r="AA1241" s="1">
        <v>34.799999999999997</v>
      </c>
      <c r="AB1241" s="1">
        <v>35.299999999999997</v>
      </c>
      <c r="AE1241" s="2">
        <v>40728</v>
      </c>
      <c r="AF1241" s="1" t="s">
        <v>10</v>
      </c>
      <c r="AG1241" s="1">
        <v>197.97</v>
      </c>
      <c r="AH1241" s="1">
        <v>198.52</v>
      </c>
      <c r="AI1241" s="1">
        <v>195.87</v>
      </c>
      <c r="AJ1241" s="1">
        <v>198.35</v>
      </c>
      <c r="AK1241" s="4">
        <v>321657</v>
      </c>
      <c r="AL1241" s="4">
        <v>37080001645</v>
      </c>
      <c r="AM1241" s="4">
        <v>14788544</v>
      </c>
    </row>
    <row r="1242" spans="1:39" x14ac:dyDescent="0.2">
      <c r="A1242" s="2">
        <v>40722</v>
      </c>
      <c r="B1242" s="1" t="s">
        <v>8</v>
      </c>
      <c r="C1242" s="3">
        <v>12464.49</v>
      </c>
      <c r="D1242" s="3">
        <v>12510.56</v>
      </c>
      <c r="E1242" s="3">
        <v>12338.01</v>
      </c>
      <c r="F1242" s="3">
        <v>12362.44</v>
      </c>
      <c r="G1242" s="4">
        <v>54689598</v>
      </c>
      <c r="H1242" s="4">
        <v>3016626440000</v>
      </c>
      <c r="I1242" s="4">
        <v>2453400404</v>
      </c>
      <c r="L1242" s="2">
        <v>40725</v>
      </c>
      <c r="M1242" s="1" t="s">
        <v>9</v>
      </c>
      <c r="N1242" s="3">
        <v>2534.69</v>
      </c>
      <c r="O1242" s="3">
        <v>2584.0700000000002</v>
      </c>
      <c r="P1242" s="3">
        <v>2533.15</v>
      </c>
      <c r="Q1242" s="3">
        <v>2537.79</v>
      </c>
      <c r="R1242" s="4">
        <v>6678552</v>
      </c>
      <c r="S1242" s="4">
        <v>453198501306</v>
      </c>
      <c r="T1242" s="4">
        <v>192715628</v>
      </c>
      <c r="W1242" s="2">
        <v>40725</v>
      </c>
      <c r="X1242" s="1" t="s">
        <v>13</v>
      </c>
      <c r="Y1242" s="1">
        <v>34.979999999999997</v>
      </c>
      <c r="Z1242" s="1">
        <v>36.409999999999997</v>
      </c>
      <c r="AA1242" s="1">
        <v>34.26</v>
      </c>
      <c r="AB1242" s="1">
        <v>35.840000000000003</v>
      </c>
      <c r="AE1242" s="2">
        <v>40725</v>
      </c>
      <c r="AF1242" s="1" t="s">
        <v>10</v>
      </c>
      <c r="AG1242" s="1">
        <v>197.57</v>
      </c>
      <c r="AH1242" s="1">
        <v>199.78</v>
      </c>
      <c r="AI1242" s="1">
        <v>196.49</v>
      </c>
      <c r="AJ1242" s="1">
        <v>197.97</v>
      </c>
      <c r="AK1242" s="4">
        <v>222204</v>
      </c>
      <c r="AL1242" s="4">
        <v>37009244018</v>
      </c>
      <c r="AM1242" s="4">
        <v>8788447</v>
      </c>
    </row>
    <row r="1243" spans="1:39" x14ac:dyDescent="0.2">
      <c r="A1243" s="2">
        <v>40721</v>
      </c>
      <c r="B1243" s="1" t="s">
        <v>8</v>
      </c>
      <c r="C1243" s="3">
        <v>12464.26</v>
      </c>
      <c r="D1243" s="3">
        <v>12516</v>
      </c>
      <c r="E1243" s="3">
        <v>12421.83</v>
      </c>
      <c r="F1243" s="3">
        <v>12464.49</v>
      </c>
      <c r="G1243" s="4">
        <v>43716189</v>
      </c>
      <c r="H1243" s="4">
        <v>3047503320000</v>
      </c>
      <c r="I1243" s="4">
        <v>2288693394</v>
      </c>
      <c r="L1243" s="2">
        <v>40724</v>
      </c>
      <c r="M1243" s="1" t="s">
        <v>9</v>
      </c>
      <c r="N1243" s="3">
        <v>2547.52</v>
      </c>
      <c r="O1243" s="3">
        <v>2566.38</v>
      </c>
      <c r="P1243" s="3">
        <v>2534.4499999999998</v>
      </c>
      <c r="Q1243" s="3">
        <v>2534.69</v>
      </c>
      <c r="R1243" s="4">
        <v>15515178</v>
      </c>
      <c r="S1243" s="4">
        <v>452643322390</v>
      </c>
      <c r="T1243" s="4">
        <v>333726584</v>
      </c>
      <c r="W1243" s="2">
        <v>40724</v>
      </c>
      <c r="X1243" s="1" t="s">
        <v>13</v>
      </c>
      <c r="Y1243" s="1">
        <v>35.11</v>
      </c>
      <c r="Z1243" s="1">
        <v>35.07</v>
      </c>
      <c r="AA1243" s="1">
        <v>34.46</v>
      </c>
      <c r="AB1243" s="1">
        <v>34.979999999999997</v>
      </c>
      <c r="AE1243" s="2">
        <v>40724</v>
      </c>
      <c r="AF1243" s="1" t="s">
        <v>10</v>
      </c>
      <c r="AG1243" s="1">
        <v>197.36</v>
      </c>
      <c r="AH1243" s="1">
        <v>197.57</v>
      </c>
      <c r="AI1243" s="1">
        <v>195.69</v>
      </c>
      <c r="AJ1243" s="1">
        <v>197.57</v>
      </c>
      <c r="AK1243" s="4">
        <v>518297</v>
      </c>
      <c r="AL1243" s="4">
        <v>36934279455</v>
      </c>
      <c r="AM1243" s="4">
        <v>13296942</v>
      </c>
    </row>
    <row r="1244" spans="1:39" x14ac:dyDescent="0.2">
      <c r="A1244" s="2">
        <v>40718</v>
      </c>
      <c r="B1244" s="1" t="s">
        <v>8</v>
      </c>
      <c r="C1244" s="3">
        <v>12508.42</v>
      </c>
      <c r="D1244" s="3">
        <v>12532.98</v>
      </c>
      <c r="E1244" s="3">
        <v>12432.23</v>
      </c>
      <c r="F1244" s="3">
        <v>12464.26</v>
      </c>
      <c r="G1244" s="4">
        <v>42279758</v>
      </c>
      <c r="H1244" s="4">
        <v>3047445960000</v>
      </c>
      <c r="I1244" s="4">
        <v>2690803453</v>
      </c>
      <c r="L1244" s="2">
        <v>40723</v>
      </c>
      <c r="M1244" s="1" t="s">
        <v>9</v>
      </c>
      <c r="N1244" s="3">
        <v>2522.69</v>
      </c>
      <c r="O1244" s="3">
        <v>2552.5500000000002</v>
      </c>
      <c r="P1244" s="3">
        <v>2522.3200000000002</v>
      </c>
      <c r="Q1244" s="3">
        <v>2547.52</v>
      </c>
      <c r="R1244" s="4">
        <v>10438240</v>
      </c>
      <c r="S1244" s="4">
        <v>454935111058</v>
      </c>
      <c r="T1244" s="4">
        <v>324148646</v>
      </c>
      <c r="W1244" s="2">
        <v>40723</v>
      </c>
      <c r="X1244" s="1" t="s">
        <v>13</v>
      </c>
      <c r="Y1244" s="1">
        <v>35.06</v>
      </c>
      <c r="Z1244" s="1">
        <v>36.270000000000003</v>
      </c>
      <c r="AA1244" s="1">
        <v>34.979999999999997</v>
      </c>
      <c r="AB1244" s="1">
        <v>35.11</v>
      </c>
      <c r="AE1244" s="2">
        <v>40723</v>
      </c>
      <c r="AF1244" s="1" t="s">
        <v>10</v>
      </c>
      <c r="AG1244" s="1">
        <v>195.07</v>
      </c>
      <c r="AH1244" s="1">
        <v>197.36</v>
      </c>
      <c r="AI1244" s="1">
        <v>194.19</v>
      </c>
      <c r="AJ1244" s="1">
        <v>197.36</v>
      </c>
      <c r="AK1244" s="4">
        <v>1615248</v>
      </c>
      <c r="AL1244" s="4">
        <v>36894255554</v>
      </c>
      <c r="AM1244" s="4">
        <v>31623059</v>
      </c>
    </row>
    <row r="1245" spans="1:39" x14ac:dyDescent="0.2">
      <c r="A1245" s="2">
        <v>40717</v>
      </c>
      <c r="B1245" s="1" t="s">
        <v>8</v>
      </c>
      <c r="C1245" s="3">
        <v>12369.41</v>
      </c>
      <c r="D1245" s="3">
        <v>12518.22</v>
      </c>
      <c r="E1245" s="3">
        <v>12363.28</v>
      </c>
      <c r="F1245" s="3">
        <v>12508.42</v>
      </c>
      <c r="G1245" s="4">
        <v>60174475</v>
      </c>
      <c r="H1245" s="4">
        <v>3058243600000</v>
      </c>
      <c r="I1245" s="4">
        <v>4625459526</v>
      </c>
      <c r="L1245" s="2">
        <v>40722</v>
      </c>
      <c r="M1245" s="1" t="s">
        <v>9</v>
      </c>
      <c r="N1245" s="3">
        <v>2558.48</v>
      </c>
      <c r="O1245" s="3">
        <v>2566.0700000000002</v>
      </c>
      <c r="P1245" s="3">
        <v>2515.81</v>
      </c>
      <c r="Q1245" s="3">
        <v>2522.69</v>
      </c>
      <c r="R1245" s="4">
        <v>11857805</v>
      </c>
      <c r="S1245" s="4">
        <v>450500866994</v>
      </c>
      <c r="T1245" s="4">
        <v>297798921</v>
      </c>
      <c r="W1245" s="2">
        <v>40722</v>
      </c>
      <c r="X1245" s="1" t="s">
        <v>13</v>
      </c>
      <c r="Y1245" s="1">
        <v>36.4</v>
      </c>
      <c r="Z1245" s="1">
        <v>36.270000000000003</v>
      </c>
      <c r="AA1245" s="1">
        <v>34.26</v>
      </c>
      <c r="AB1245" s="1">
        <v>35.06</v>
      </c>
      <c r="AE1245" s="2">
        <v>40722</v>
      </c>
      <c r="AF1245" s="1" t="s">
        <v>10</v>
      </c>
      <c r="AG1245" s="1">
        <v>196.34</v>
      </c>
      <c r="AH1245" s="1">
        <v>195.86</v>
      </c>
      <c r="AI1245" s="1">
        <v>193.68</v>
      </c>
      <c r="AJ1245" s="1">
        <v>195.07</v>
      </c>
      <c r="AK1245" s="4">
        <v>618643</v>
      </c>
      <c r="AL1245" s="4">
        <v>36466826182</v>
      </c>
      <c r="AM1245" s="4">
        <v>15446662</v>
      </c>
    </row>
    <row r="1246" spans="1:39" x14ac:dyDescent="0.2">
      <c r="A1246" s="2">
        <v>40716</v>
      </c>
      <c r="B1246" s="1" t="s">
        <v>8</v>
      </c>
      <c r="C1246" s="3">
        <v>12326.14</v>
      </c>
      <c r="D1246" s="3">
        <v>12409.11</v>
      </c>
      <c r="E1246" s="3">
        <v>12307.42</v>
      </c>
      <c r="F1246" s="3">
        <v>12369.41</v>
      </c>
      <c r="G1246" s="4">
        <v>46698239</v>
      </c>
      <c r="H1246" s="4">
        <v>3024329540000</v>
      </c>
      <c r="I1246" s="4">
        <v>3758611917</v>
      </c>
      <c r="L1246" s="2">
        <v>40721</v>
      </c>
      <c r="M1246" s="1" t="s">
        <v>9</v>
      </c>
      <c r="N1246" s="3">
        <v>2578.4299999999998</v>
      </c>
      <c r="O1246" s="3">
        <v>2583.8000000000002</v>
      </c>
      <c r="P1246" s="3">
        <v>2558.48</v>
      </c>
      <c r="Q1246" s="3">
        <v>2558.48</v>
      </c>
      <c r="R1246" s="4">
        <v>7099099</v>
      </c>
      <c r="S1246" s="4">
        <v>456892346774</v>
      </c>
      <c r="T1246" s="4">
        <v>90761086</v>
      </c>
      <c r="W1246" s="2">
        <v>40721</v>
      </c>
      <c r="X1246" s="1" t="s">
        <v>13</v>
      </c>
      <c r="Y1246" s="1">
        <v>36.57</v>
      </c>
      <c r="Z1246" s="1">
        <v>36.93</v>
      </c>
      <c r="AA1246" s="1">
        <v>36.200000000000003</v>
      </c>
      <c r="AB1246" s="1">
        <v>36.4</v>
      </c>
      <c r="AE1246" s="2">
        <v>40721</v>
      </c>
      <c r="AF1246" s="1" t="s">
        <v>10</v>
      </c>
      <c r="AG1246" s="1">
        <v>196.13</v>
      </c>
      <c r="AH1246" s="1">
        <v>197.16</v>
      </c>
      <c r="AI1246" s="1">
        <v>194.64</v>
      </c>
      <c r="AJ1246" s="1">
        <v>196.34</v>
      </c>
      <c r="AK1246" s="4">
        <v>321369</v>
      </c>
      <c r="AL1246" s="4">
        <v>36703480506</v>
      </c>
      <c r="AM1246" s="4">
        <v>9365399</v>
      </c>
    </row>
    <row r="1247" spans="1:39" x14ac:dyDescent="0.2">
      <c r="A1247" s="2">
        <v>40715</v>
      </c>
      <c r="B1247" s="1" t="s">
        <v>8</v>
      </c>
      <c r="C1247" s="3">
        <v>12165.98</v>
      </c>
      <c r="D1247" s="3">
        <v>12351.34</v>
      </c>
      <c r="E1247" s="3">
        <v>12164.71</v>
      </c>
      <c r="F1247" s="3">
        <v>12326.14</v>
      </c>
      <c r="G1247" s="4">
        <v>45460495</v>
      </c>
      <c r="H1247" s="4">
        <v>3013751560000</v>
      </c>
      <c r="I1247" s="4">
        <v>3536337914</v>
      </c>
      <c r="L1247" s="2">
        <v>40718</v>
      </c>
      <c r="M1247" s="1" t="s">
        <v>9</v>
      </c>
      <c r="N1247" s="3">
        <v>2597.34</v>
      </c>
      <c r="O1247" s="3">
        <v>2603.37</v>
      </c>
      <c r="P1247" s="3">
        <v>2576.7199999999998</v>
      </c>
      <c r="Q1247" s="3">
        <v>2578.4299999999998</v>
      </c>
      <c r="R1247" s="4">
        <v>9286780</v>
      </c>
      <c r="S1247" s="4">
        <v>460455611242</v>
      </c>
      <c r="T1247" s="4">
        <v>124927029</v>
      </c>
      <c r="W1247" s="2">
        <v>40718</v>
      </c>
      <c r="X1247" s="1" t="s">
        <v>13</v>
      </c>
      <c r="Y1247" s="1">
        <v>37.14</v>
      </c>
      <c r="Z1247" s="1">
        <v>37.42</v>
      </c>
      <c r="AA1247" s="1">
        <v>36.15</v>
      </c>
      <c r="AB1247" s="1">
        <v>36.57</v>
      </c>
      <c r="AE1247" s="2">
        <v>40718</v>
      </c>
      <c r="AF1247" s="1" t="s">
        <v>10</v>
      </c>
      <c r="AG1247" s="1">
        <v>197.2</v>
      </c>
      <c r="AH1247" s="1">
        <v>197.27</v>
      </c>
      <c r="AI1247" s="1">
        <v>195.46</v>
      </c>
      <c r="AJ1247" s="1">
        <v>196.13</v>
      </c>
      <c r="AK1247" s="4">
        <v>317024</v>
      </c>
      <c r="AL1247" s="4">
        <v>36664235401</v>
      </c>
      <c r="AM1247" s="4">
        <v>5549321</v>
      </c>
    </row>
    <row r="1248" spans="1:39" x14ac:dyDescent="0.2">
      <c r="A1248" s="2">
        <v>40714</v>
      </c>
      <c r="B1248" s="1" t="s">
        <v>8</v>
      </c>
      <c r="C1248" s="3">
        <v>12361.32</v>
      </c>
      <c r="D1248" s="3">
        <v>12384.44</v>
      </c>
      <c r="E1248" s="3">
        <v>12130.07</v>
      </c>
      <c r="F1248" s="3">
        <v>12165.98</v>
      </c>
      <c r="G1248" s="4">
        <v>39293155</v>
      </c>
      <c r="H1248" s="4">
        <v>2974591060000</v>
      </c>
      <c r="I1248" s="4">
        <v>2627276931</v>
      </c>
      <c r="L1248" s="2">
        <v>40717</v>
      </c>
      <c r="M1248" s="1" t="s">
        <v>9</v>
      </c>
      <c r="N1248" s="3">
        <v>2567.6799999999998</v>
      </c>
      <c r="O1248" s="3">
        <v>2601.5300000000002</v>
      </c>
      <c r="P1248" s="3">
        <v>2575.25</v>
      </c>
      <c r="Q1248" s="3">
        <v>2597.34</v>
      </c>
      <c r="R1248" s="4">
        <v>12649545</v>
      </c>
      <c r="S1248" s="4">
        <v>463832316356</v>
      </c>
      <c r="T1248" s="4">
        <v>374815336</v>
      </c>
      <c r="W1248" s="2">
        <v>40717</v>
      </c>
      <c r="X1248" s="1" t="s">
        <v>13</v>
      </c>
      <c r="Y1248" s="1">
        <v>36.07</v>
      </c>
      <c r="Z1248" s="1">
        <v>37.299999999999997</v>
      </c>
      <c r="AA1248" s="1">
        <v>35.93</v>
      </c>
      <c r="AB1248" s="1">
        <v>37.14</v>
      </c>
      <c r="AE1248" s="2">
        <v>40717</v>
      </c>
      <c r="AF1248" s="1" t="s">
        <v>10</v>
      </c>
      <c r="AG1248" s="1">
        <v>196.49</v>
      </c>
      <c r="AH1248" s="1">
        <v>197.73</v>
      </c>
      <c r="AI1248" s="1">
        <v>196.39</v>
      </c>
      <c r="AJ1248" s="1">
        <v>197.2</v>
      </c>
      <c r="AK1248" s="4">
        <v>448742</v>
      </c>
      <c r="AL1248" s="4">
        <v>36865765451</v>
      </c>
      <c r="AM1248" s="4">
        <v>11382195</v>
      </c>
    </row>
    <row r="1249" spans="1:39" x14ac:dyDescent="0.2">
      <c r="A1249" s="2">
        <v>40711</v>
      </c>
      <c r="B1249" s="1" t="s">
        <v>8</v>
      </c>
      <c r="C1249" s="3">
        <v>12369.12</v>
      </c>
      <c r="D1249" s="3">
        <v>12411.9</v>
      </c>
      <c r="E1249" s="3">
        <v>12306.11</v>
      </c>
      <c r="F1249" s="3">
        <v>12361.32</v>
      </c>
      <c r="G1249" s="4">
        <v>28832892</v>
      </c>
      <c r="H1249" s="4">
        <v>3022352540000</v>
      </c>
      <c r="I1249" s="4">
        <v>2011889756</v>
      </c>
      <c r="L1249" s="2">
        <v>40716</v>
      </c>
      <c r="M1249" s="1" t="s">
        <v>9</v>
      </c>
      <c r="N1249" s="3">
        <v>2576.81</v>
      </c>
      <c r="O1249" s="3">
        <v>2589.52</v>
      </c>
      <c r="P1249" s="3">
        <v>2559.31</v>
      </c>
      <c r="Q1249" s="3">
        <v>2567.6799999999998</v>
      </c>
      <c r="R1249" s="4">
        <v>6030135</v>
      </c>
      <c r="S1249" s="4">
        <v>458534675925</v>
      </c>
      <c r="T1249" s="4">
        <v>184481170</v>
      </c>
      <c r="W1249" s="2">
        <v>40716</v>
      </c>
      <c r="X1249" s="1" t="s">
        <v>13</v>
      </c>
      <c r="Y1249" s="1">
        <v>36.04</v>
      </c>
      <c r="Z1249" s="1">
        <v>36.33</v>
      </c>
      <c r="AA1249" s="1">
        <v>35.81</v>
      </c>
      <c r="AB1249" s="1">
        <v>36.07</v>
      </c>
      <c r="AE1249" s="2">
        <v>40716</v>
      </c>
      <c r="AF1249" s="1" t="s">
        <v>10</v>
      </c>
      <c r="AG1249" s="1">
        <v>195.48</v>
      </c>
      <c r="AH1249" s="1">
        <v>198.14</v>
      </c>
      <c r="AI1249" s="1">
        <v>195.59</v>
      </c>
      <c r="AJ1249" s="1">
        <v>196.49</v>
      </c>
      <c r="AK1249" s="4">
        <v>274507</v>
      </c>
      <c r="AL1249" s="4">
        <v>36732206630</v>
      </c>
      <c r="AM1249" s="4">
        <v>10817480</v>
      </c>
    </row>
    <row r="1250" spans="1:39" x14ac:dyDescent="0.2">
      <c r="A1250" s="2">
        <v>40710</v>
      </c>
      <c r="B1250" s="1" t="s">
        <v>8</v>
      </c>
      <c r="C1250" s="3">
        <v>12317.15</v>
      </c>
      <c r="D1250" s="3">
        <v>12385.42</v>
      </c>
      <c r="E1250" s="3">
        <v>12295.78</v>
      </c>
      <c r="F1250" s="3">
        <v>12369.12</v>
      </c>
      <c r="G1250" s="4">
        <v>26528106</v>
      </c>
      <c r="H1250" s="4">
        <v>3024260650000</v>
      </c>
      <c r="I1250" s="4">
        <v>2223540083</v>
      </c>
      <c r="L1250" s="2">
        <v>40715</v>
      </c>
      <c r="M1250" s="1" t="s">
        <v>9</v>
      </c>
      <c r="N1250" s="3">
        <v>2546.41</v>
      </c>
      <c r="O1250" s="3">
        <v>2584.4899999999998</v>
      </c>
      <c r="P1250" s="3">
        <v>2549.86</v>
      </c>
      <c r="Q1250" s="3">
        <v>2576.81</v>
      </c>
      <c r="R1250" s="4">
        <v>19777266</v>
      </c>
      <c r="S1250" s="4">
        <v>460165966672</v>
      </c>
      <c r="T1250" s="4">
        <v>242604015</v>
      </c>
      <c r="W1250" s="2">
        <v>40715</v>
      </c>
      <c r="X1250" s="1" t="s">
        <v>13</v>
      </c>
      <c r="Y1250" s="1">
        <v>35.35</v>
      </c>
      <c r="Z1250" s="1">
        <v>36.700000000000003</v>
      </c>
      <c r="AA1250" s="1">
        <v>35.01</v>
      </c>
      <c r="AB1250" s="1">
        <v>36.04</v>
      </c>
      <c r="AE1250" s="2">
        <v>40715</v>
      </c>
      <c r="AF1250" s="1" t="s">
        <v>10</v>
      </c>
      <c r="AG1250" s="1">
        <v>194.25</v>
      </c>
      <c r="AH1250" s="1">
        <v>196.51</v>
      </c>
      <c r="AI1250" s="1">
        <v>193.49</v>
      </c>
      <c r="AJ1250" s="1">
        <v>195.48</v>
      </c>
      <c r="AK1250" s="4">
        <v>396951</v>
      </c>
      <c r="AL1250" s="4">
        <v>36543210544</v>
      </c>
      <c r="AM1250" s="4">
        <v>11217314</v>
      </c>
    </row>
    <row r="1251" spans="1:39" x14ac:dyDescent="0.2">
      <c r="A1251" s="2">
        <v>40709</v>
      </c>
      <c r="B1251" s="1" t="s">
        <v>8</v>
      </c>
      <c r="C1251" s="3">
        <v>12337.94</v>
      </c>
      <c r="D1251" s="3">
        <v>12399.8</v>
      </c>
      <c r="E1251" s="3">
        <v>12302.1</v>
      </c>
      <c r="F1251" s="3">
        <v>12317.15</v>
      </c>
      <c r="G1251" s="4">
        <v>32991007</v>
      </c>
      <c r="H1251" s="4">
        <v>3011554190000</v>
      </c>
      <c r="I1251" s="4">
        <v>1719894092</v>
      </c>
      <c r="L1251" s="2">
        <v>40714</v>
      </c>
      <c r="M1251" s="1" t="s">
        <v>9</v>
      </c>
      <c r="N1251" s="3">
        <v>2598.29</v>
      </c>
      <c r="O1251" s="3">
        <v>2588.29</v>
      </c>
      <c r="P1251" s="3">
        <v>2544.31</v>
      </c>
      <c r="Q1251" s="3">
        <v>2546.41</v>
      </c>
      <c r="R1251" s="4">
        <v>8999333</v>
      </c>
      <c r="S1251" s="4">
        <v>454736665170</v>
      </c>
      <c r="T1251" s="4">
        <v>152866368</v>
      </c>
      <c r="W1251" s="2">
        <v>40714</v>
      </c>
      <c r="X1251" s="1" t="s">
        <v>13</v>
      </c>
      <c r="Y1251" s="1">
        <v>37.58</v>
      </c>
      <c r="Z1251" s="1">
        <v>37.770000000000003</v>
      </c>
      <c r="AA1251" s="1">
        <v>35.24</v>
      </c>
      <c r="AB1251" s="1">
        <v>35.35</v>
      </c>
      <c r="AE1251" s="2">
        <v>40714</v>
      </c>
      <c r="AF1251" s="1" t="s">
        <v>10</v>
      </c>
      <c r="AG1251" s="1">
        <v>198.9</v>
      </c>
      <c r="AH1251" s="1">
        <v>199.4</v>
      </c>
      <c r="AI1251" s="1">
        <v>194.25</v>
      </c>
      <c r="AJ1251" s="1">
        <v>194.25</v>
      </c>
      <c r="AK1251" s="4">
        <v>510537</v>
      </c>
      <c r="AL1251" s="4">
        <v>36314206960</v>
      </c>
      <c r="AM1251" s="4">
        <v>13526113</v>
      </c>
    </row>
    <row r="1252" spans="1:39" x14ac:dyDescent="0.2">
      <c r="A1252" s="2">
        <v>40708</v>
      </c>
      <c r="B1252" s="1" t="s">
        <v>8</v>
      </c>
      <c r="C1252" s="3">
        <v>12353.36</v>
      </c>
      <c r="D1252" s="3">
        <v>12391.01</v>
      </c>
      <c r="E1252" s="3">
        <v>12306.26</v>
      </c>
      <c r="F1252" s="3">
        <v>12337.94</v>
      </c>
      <c r="G1252" s="4">
        <v>25885647</v>
      </c>
      <c r="H1252" s="4">
        <v>3016220800000</v>
      </c>
      <c r="I1252" s="4">
        <v>1236898304</v>
      </c>
      <c r="L1252" s="2">
        <v>40711</v>
      </c>
      <c r="M1252" s="1" t="s">
        <v>9</v>
      </c>
      <c r="N1252" s="3">
        <v>2608.0300000000002</v>
      </c>
      <c r="O1252" s="3">
        <v>2617.73</v>
      </c>
      <c r="P1252" s="3">
        <v>2598.16</v>
      </c>
      <c r="Q1252" s="3">
        <v>2598.29</v>
      </c>
      <c r="R1252" s="4">
        <v>9780153</v>
      </c>
      <c r="S1252" s="4">
        <v>464002446926</v>
      </c>
      <c r="T1252" s="4">
        <v>220763904</v>
      </c>
      <c r="W1252" s="2">
        <v>40711</v>
      </c>
      <c r="X1252" s="1" t="s">
        <v>13</v>
      </c>
      <c r="Y1252" s="1">
        <v>38.58</v>
      </c>
      <c r="Z1252" s="1">
        <v>38.56</v>
      </c>
      <c r="AA1252" s="1">
        <v>37.58</v>
      </c>
      <c r="AB1252" s="1">
        <v>37.58</v>
      </c>
      <c r="AE1252" s="2">
        <v>40711</v>
      </c>
      <c r="AF1252" s="1" t="s">
        <v>10</v>
      </c>
      <c r="AG1252" s="1">
        <v>199.89</v>
      </c>
      <c r="AH1252" s="1">
        <v>201.59</v>
      </c>
      <c r="AI1252" s="1">
        <v>198.9</v>
      </c>
      <c r="AJ1252" s="1">
        <v>198.9</v>
      </c>
      <c r="AK1252" s="4">
        <v>382984</v>
      </c>
      <c r="AL1252" s="4">
        <v>37183497697</v>
      </c>
      <c r="AM1252" s="4">
        <v>11521052</v>
      </c>
    </row>
    <row r="1253" spans="1:39" x14ac:dyDescent="0.2">
      <c r="A1253" s="2">
        <v>40707</v>
      </c>
      <c r="B1253" s="1" t="s">
        <v>8</v>
      </c>
      <c r="C1253" s="3">
        <v>12377.77</v>
      </c>
      <c r="D1253" s="3">
        <v>12424.87</v>
      </c>
      <c r="E1253" s="3">
        <v>12303.9</v>
      </c>
      <c r="F1253" s="3">
        <v>12353.36</v>
      </c>
      <c r="G1253" s="4">
        <v>36276143</v>
      </c>
      <c r="H1253" s="4">
        <v>3020397810000</v>
      </c>
      <c r="I1253" s="4">
        <v>1787364295</v>
      </c>
      <c r="L1253" s="2">
        <v>40710</v>
      </c>
      <c r="M1253" s="1" t="s">
        <v>9</v>
      </c>
      <c r="N1253" s="3">
        <v>2607.44</v>
      </c>
      <c r="O1253" s="3">
        <v>2609.9699999999998</v>
      </c>
      <c r="P1253" s="3">
        <v>2595.2600000000002</v>
      </c>
      <c r="Q1253" s="3">
        <v>2608.0300000000002</v>
      </c>
      <c r="R1253" s="4">
        <v>5276309</v>
      </c>
      <c r="S1253" s="4">
        <v>465741692146</v>
      </c>
      <c r="T1253" s="4">
        <v>112245043</v>
      </c>
      <c r="W1253" s="2">
        <v>40710</v>
      </c>
      <c r="X1253" s="1" t="s">
        <v>13</v>
      </c>
      <c r="Y1253" s="1">
        <v>38.72</v>
      </c>
      <c r="Z1253" s="1">
        <v>39.090000000000003</v>
      </c>
      <c r="AA1253" s="1">
        <v>37.96</v>
      </c>
      <c r="AB1253" s="1">
        <v>38.58</v>
      </c>
      <c r="AE1253" s="2">
        <v>40710</v>
      </c>
      <c r="AF1253" s="1" t="s">
        <v>10</v>
      </c>
      <c r="AG1253" s="1">
        <v>201.33</v>
      </c>
      <c r="AH1253" s="1">
        <v>201.66</v>
      </c>
      <c r="AI1253" s="1">
        <v>199.63</v>
      </c>
      <c r="AJ1253" s="1">
        <v>199.89</v>
      </c>
      <c r="AK1253" s="4">
        <v>444679</v>
      </c>
      <c r="AL1253" s="4">
        <v>37367687587</v>
      </c>
      <c r="AM1253" s="4">
        <v>9770556</v>
      </c>
    </row>
    <row r="1254" spans="1:39" x14ac:dyDescent="0.2">
      <c r="A1254" s="2">
        <v>40704</v>
      </c>
      <c r="B1254" s="1" t="s">
        <v>8</v>
      </c>
      <c r="C1254" s="3">
        <v>12330.14</v>
      </c>
      <c r="D1254" s="3">
        <v>12421.04</v>
      </c>
      <c r="E1254" s="3">
        <v>12323.92</v>
      </c>
      <c r="F1254" s="3">
        <v>12377.77</v>
      </c>
      <c r="G1254" s="4">
        <v>59316620</v>
      </c>
      <c r="H1254" s="4">
        <v>3033984030000</v>
      </c>
      <c r="I1254" s="4">
        <v>3495270927</v>
      </c>
      <c r="L1254" s="2">
        <v>40709</v>
      </c>
      <c r="M1254" s="1" t="s">
        <v>9</v>
      </c>
      <c r="N1254" s="3">
        <v>2617.75</v>
      </c>
      <c r="O1254" s="3">
        <v>2635.34</v>
      </c>
      <c r="P1254" s="3">
        <v>2600.79</v>
      </c>
      <c r="Q1254" s="3">
        <v>2607.44</v>
      </c>
      <c r="R1254" s="4">
        <v>10851469</v>
      </c>
      <c r="S1254" s="4">
        <v>465636073602</v>
      </c>
      <c r="T1254" s="4">
        <v>109687335</v>
      </c>
      <c r="W1254" s="2">
        <v>40709</v>
      </c>
      <c r="X1254" s="1" t="s">
        <v>13</v>
      </c>
      <c r="Y1254" s="1">
        <v>39.44</v>
      </c>
      <c r="Z1254" s="1">
        <v>39.67</v>
      </c>
      <c r="AA1254" s="1">
        <v>38.65</v>
      </c>
      <c r="AB1254" s="1">
        <v>38.72</v>
      </c>
      <c r="AE1254" s="2">
        <v>40709</v>
      </c>
      <c r="AF1254" s="1" t="s">
        <v>10</v>
      </c>
      <c r="AG1254" s="1">
        <v>201.44</v>
      </c>
      <c r="AH1254" s="1">
        <v>202.28</v>
      </c>
      <c r="AI1254" s="1">
        <v>200.9</v>
      </c>
      <c r="AJ1254" s="1">
        <v>201.33</v>
      </c>
      <c r="AK1254" s="4">
        <v>815887</v>
      </c>
      <c r="AL1254" s="4">
        <v>37636012767</v>
      </c>
      <c r="AM1254" s="4">
        <v>18438871</v>
      </c>
    </row>
    <row r="1255" spans="1:39" x14ac:dyDescent="0.2">
      <c r="A1255" s="2">
        <v>40703</v>
      </c>
      <c r="B1255" s="1" t="s">
        <v>8</v>
      </c>
      <c r="C1255" s="3">
        <v>12367.29</v>
      </c>
      <c r="D1255" s="3">
        <v>12435.72</v>
      </c>
      <c r="E1255" s="3">
        <v>12313.25</v>
      </c>
      <c r="F1255" s="3">
        <v>12330.14</v>
      </c>
      <c r="G1255" s="4">
        <v>75858379</v>
      </c>
      <c r="H1255" s="4">
        <v>3028913260000</v>
      </c>
      <c r="I1255" s="4">
        <v>3258068927</v>
      </c>
      <c r="L1255" s="2">
        <v>40708</v>
      </c>
      <c r="M1255" s="1" t="s">
        <v>9</v>
      </c>
      <c r="N1255" s="3">
        <v>2619.9299999999998</v>
      </c>
      <c r="O1255" s="3">
        <v>2627.57</v>
      </c>
      <c r="P1255" s="3">
        <v>2609.5500000000002</v>
      </c>
      <c r="Q1255" s="3">
        <v>2617.75</v>
      </c>
      <c r="R1255" s="4">
        <v>5313530</v>
      </c>
      <c r="S1255" s="4">
        <v>467476297616</v>
      </c>
      <c r="T1255" s="4">
        <v>93555659</v>
      </c>
      <c r="W1255" s="2">
        <v>40708</v>
      </c>
      <c r="X1255" s="1" t="s">
        <v>13</v>
      </c>
      <c r="Y1255" s="1">
        <v>39.270000000000003</v>
      </c>
      <c r="Z1255" s="1">
        <v>39.96</v>
      </c>
      <c r="AA1255" s="1">
        <v>39.18</v>
      </c>
      <c r="AB1255" s="1">
        <v>39.44</v>
      </c>
      <c r="AE1255" s="2">
        <v>40708</v>
      </c>
      <c r="AF1255" s="1" t="s">
        <v>10</v>
      </c>
      <c r="AG1255" s="1">
        <v>201.51</v>
      </c>
      <c r="AH1255" s="1">
        <v>202.45</v>
      </c>
      <c r="AI1255" s="1">
        <v>200.93</v>
      </c>
      <c r="AJ1255" s="1">
        <v>201.44</v>
      </c>
      <c r="AK1255" s="4">
        <v>817869</v>
      </c>
      <c r="AL1255" s="4">
        <v>37657184269</v>
      </c>
      <c r="AM1255" s="4">
        <v>28106317</v>
      </c>
    </row>
    <row r="1256" spans="1:39" x14ac:dyDescent="0.2">
      <c r="A1256" s="2">
        <v>40702</v>
      </c>
      <c r="B1256" s="1" t="s">
        <v>8</v>
      </c>
      <c r="C1256" s="3">
        <v>12314.99</v>
      </c>
      <c r="D1256" s="3">
        <v>12405.15</v>
      </c>
      <c r="E1256" s="3">
        <v>12314.99</v>
      </c>
      <c r="F1256" s="3">
        <v>12367.29</v>
      </c>
      <c r="G1256" s="4">
        <v>123230934</v>
      </c>
      <c r="H1256" s="4">
        <v>3038040500000</v>
      </c>
      <c r="I1256" s="4">
        <v>5150076413</v>
      </c>
      <c r="L1256" s="2">
        <v>40707</v>
      </c>
      <c r="M1256" s="1" t="s">
        <v>9</v>
      </c>
      <c r="N1256" s="3">
        <v>2620.39</v>
      </c>
      <c r="O1256" s="3">
        <v>2632.56</v>
      </c>
      <c r="P1256" s="3">
        <v>2613.69</v>
      </c>
      <c r="Q1256" s="3">
        <v>2619.9299999999998</v>
      </c>
      <c r="R1256" s="4">
        <v>11811651</v>
      </c>
      <c r="S1256" s="4">
        <v>467866705773</v>
      </c>
      <c r="T1256" s="4">
        <v>186215308</v>
      </c>
      <c r="W1256" s="2">
        <v>40707</v>
      </c>
      <c r="X1256" s="1" t="s">
        <v>13</v>
      </c>
      <c r="Y1256" s="1">
        <v>39.630000000000003</v>
      </c>
      <c r="Z1256" s="1">
        <v>39.799999999999997</v>
      </c>
      <c r="AA1256" s="1">
        <v>39.17</v>
      </c>
      <c r="AB1256" s="1">
        <v>39.270000000000003</v>
      </c>
      <c r="AE1256" s="2">
        <v>40707</v>
      </c>
      <c r="AF1256" s="1" t="s">
        <v>10</v>
      </c>
      <c r="AG1256" s="1">
        <v>202.78</v>
      </c>
      <c r="AH1256" s="1">
        <v>203.02</v>
      </c>
      <c r="AI1256" s="1">
        <v>201.46</v>
      </c>
      <c r="AJ1256" s="1">
        <v>201.51</v>
      </c>
      <c r="AK1256" s="4">
        <v>223570</v>
      </c>
      <c r="AL1256" s="4">
        <v>37671232720</v>
      </c>
      <c r="AM1256" s="4">
        <v>6817244</v>
      </c>
    </row>
    <row r="1257" spans="1:39" x14ac:dyDescent="0.2">
      <c r="A1257" s="2">
        <v>40701</v>
      </c>
      <c r="B1257" s="1" t="s">
        <v>8</v>
      </c>
      <c r="C1257" s="3">
        <v>12211.65</v>
      </c>
      <c r="D1257" s="3">
        <v>12363.94</v>
      </c>
      <c r="E1257" s="3">
        <v>12211.65</v>
      </c>
      <c r="F1257" s="3">
        <v>12314.99</v>
      </c>
      <c r="G1257" s="4">
        <v>79527870</v>
      </c>
      <c r="H1257" s="4">
        <v>3025191290000</v>
      </c>
      <c r="I1257" s="4">
        <v>6437190886</v>
      </c>
      <c r="L1257" s="2">
        <v>40704</v>
      </c>
      <c r="M1257" s="1" t="s">
        <v>9</v>
      </c>
      <c r="N1257" s="3">
        <v>2619.42</v>
      </c>
      <c r="O1257" s="3">
        <v>2630.83</v>
      </c>
      <c r="P1257" s="3">
        <v>2618.36</v>
      </c>
      <c r="Q1257" s="3">
        <v>2620.39</v>
      </c>
      <c r="R1257" s="4">
        <v>32618190</v>
      </c>
      <c r="S1257" s="4">
        <v>467948776279</v>
      </c>
      <c r="T1257" s="4">
        <v>187839882</v>
      </c>
      <c r="W1257" s="2">
        <v>40704</v>
      </c>
      <c r="X1257" s="1" t="s">
        <v>13</v>
      </c>
      <c r="Y1257" s="1">
        <v>39.79</v>
      </c>
      <c r="Z1257" s="1">
        <v>40.29</v>
      </c>
      <c r="AA1257" s="1">
        <v>39.06</v>
      </c>
      <c r="AB1257" s="1">
        <v>39.630000000000003</v>
      </c>
      <c r="AE1257" s="2">
        <v>40704</v>
      </c>
      <c r="AF1257" s="1" t="s">
        <v>10</v>
      </c>
      <c r="AG1257" s="1">
        <v>203.57</v>
      </c>
      <c r="AH1257" s="1">
        <v>204.57</v>
      </c>
      <c r="AI1257" s="1">
        <v>202.43</v>
      </c>
      <c r="AJ1257" s="1">
        <v>202.78</v>
      </c>
      <c r="AK1257" s="4">
        <v>365639</v>
      </c>
      <c r="AL1257" s="4">
        <v>37908638626</v>
      </c>
      <c r="AM1257" s="4">
        <v>14054052</v>
      </c>
    </row>
    <row r="1258" spans="1:39" x14ac:dyDescent="0.2">
      <c r="A1258" s="2">
        <v>40700</v>
      </c>
      <c r="B1258" s="1" t="s">
        <v>8</v>
      </c>
      <c r="C1258" s="3">
        <v>12236.66</v>
      </c>
      <c r="D1258" s="3">
        <v>12321.89</v>
      </c>
      <c r="E1258" s="3">
        <v>12140.94</v>
      </c>
      <c r="F1258" s="3">
        <v>12211.65</v>
      </c>
      <c r="G1258" s="4">
        <v>62847748</v>
      </c>
      <c r="H1258" s="4">
        <v>2997994230000</v>
      </c>
      <c r="I1258" s="4">
        <v>4400939620</v>
      </c>
      <c r="L1258" s="2">
        <v>40703</v>
      </c>
      <c r="M1258" s="1" t="s">
        <v>9</v>
      </c>
      <c r="N1258" s="3">
        <v>2631.43</v>
      </c>
      <c r="O1258" s="3">
        <v>2643.27</v>
      </c>
      <c r="P1258" s="3">
        <v>2617.92</v>
      </c>
      <c r="Q1258" s="3">
        <v>2619.42</v>
      </c>
      <c r="R1258" s="4">
        <v>23913030</v>
      </c>
      <c r="S1258" s="4">
        <v>467774852754</v>
      </c>
      <c r="T1258" s="4">
        <v>211389127</v>
      </c>
      <c r="W1258" s="2">
        <v>40703</v>
      </c>
      <c r="X1258" s="1" t="s">
        <v>13</v>
      </c>
      <c r="Y1258" s="1">
        <v>38.36</v>
      </c>
      <c r="Z1258" s="1">
        <v>40.36</v>
      </c>
      <c r="AA1258" s="1">
        <v>38.29</v>
      </c>
      <c r="AB1258" s="1">
        <v>39.79</v>
      </c>
      <c r="AE1258" s="2">
        <v>40703</v>
      </c>
      <c r="AF1258" s="1" t="s">
        <v>10</v>
      </c>
      <c r="AG1258" s="1">
        <v>204.02</v>
      </c>
      <c r="AH1258" s="1">
        <v>204.61</v>
      </c>
      <c r="AI1258" s="1">
        <v>202.73</v>
      </c>
      <c r="AJ1258" s="1">
        <v>203.57</v>
      </c>
      <c r="AK1258" s="4">
        <v>4872075</v>
      </c>
      <c r="AL1258" s="4">
        <v>38055506310</v>
      </c>
      <c r="AM1258" s="4">
        <v>90731002</v>
      </c>
    </row>
    <row r="1259" spans="1:39" x14ac:dyDescent="0.2">
      <c r="A1259" s="2">
        <v>40697</v>
      </c>
      <c r="B1259" s="1" t="s">
        <v>8</v>
      </c>
      <c r="C1259" s="3">
        <v>12179.81</v>
      </c>
      <c r="D1259" s="3">
        <v>12267.1</v>
      </c>
      <c r="E1259" s="3">
        <v>12162.6</v>
      </c>
      <c r="F1259" s="3">
        <v>12236.66</v>
      </c>
      <c r="G1259" s="4">
        <v>43743513</v>
      </c>
      <c r="H1259" s="4">
        <v>3004130000000</v>
      </c>
      <c r="I1259" s="4">
        <v>2390584208</v>
      </c>
      <c r="L1259" s="2">
        <v>40702</v>
      </c>
      <c r="M1259" s="1" t="s">
        <v>9</v>
      </c>
      <c r="N1259" s="3">
        <v>2615.63</v>
      </c>
      <c r="O1259" s="3">
        <v>2649.71</v>
      </c>
      <c r="P1259" s="3">
        <v>2619.42</v>
      </c>
      <c r="Q1259" s="3">
        <v>2631.43</v>
      </c>
      <c r="R1259" s="4">
        <v>19534078</v>
      </c>
      <c r="S1259" s="4">
        <v>469920548071</v>
      </c>
      <c r="T1259" s="4">
        <v>335994034</v>
      </c>
      <c r="W1259" s="2">
        <v>40702</v>
      </c>
      <c r="X1259" s="1" t="s">
        <v>13</v>
      </c>
      <c r="Y1259" s="1">
        <v>37.659999999999997</v>
      </c>
      <c r="Z1259" s="1">
        <v>38.619999999999997</v>
      </c>
      <c r="AA1259" s="1">
        <v>37.44</v>
      </c>
      <c r="AB1259" s="1">
        <v>38.36</v>
      </c>
      <c r="AE1259" s="2">
        <v>40702</v>
      </c>
      <c r="AF1259" s="1" t="s">
        <v>10</v>
      </c>
      <c r="AG1259" s="1">
        <v>202.42</v>
      </c>
      <c r="AH1259" s="1">
        <v>204.17</v>
      </c>
      <c r="AI1259" s="1">
        <v>202.68</v>
      </c>
      <c r="AJ1259" s="1">
        <v>204.02</v>
      </c>
      <c r="AK1259" s="4">
        <v>3392279</v>
      </c>
      <c r="AL1259" s="4">
        <v>38139660279</v>
      </c>
      <c r="AM1259" s="4">
        <v>89155150</v>
      </c>
    </row>
    <row r="1260" spans="1:39" x14ac:dyDescent="0.2">
      <c r="A1260" s="2">
        <v>40696</v>
      </c>
      <c r="B1260" s="1" t="s">
        <v>8</v>
      </c>
      <c r="C1260" s="3">
        <v>12264.06</v>
      </c>
      <c r="D1260" s="3">
        <v>12295.07</v>
      </c>
      <c r="E1260" s="3">
        <v>12168.64</v>
      </c>
      <c r="F1260" s="3">
        <v>12179.81</v>
      </c>
      <c r="G1260" s="4">
        <v>51002607</v>
      </c>
      <c r="H1260" s="4">
        <v>2990176990000</v>
      </c>
      <c r="I1260" s="4">
        <v>3404996739</v>
      </c>
      <c r="L1260" s="2">
        <v>40701</v>
      </c>
      <c r="M1260" s="1" t="s">
        <v>9</v>
      </c>
      <c r="N1260" s="3">
        <v>2594.0500000000002</v>
      </c>
      <c r="O1260" s="3">
        <v>2628.82</v>
      </c>
      <c r="P1260" s="3">
        <v>2588.2600000000002</v>
      </c>
      <c r="Q1260" s="3">
        <v>2615.63</v>
      </c>
      <c r="R1260" s="4">
        <v>13648662</v>
      </c>
      <c r="S1260" s="4">
        <v>467098985934</v>
      </c>
      <c r="T1260" s="4">
        <v>389648666</v>
      </c>
      <c r="W1260" s="2">
        <v>40701</v>
      </c>
      <c r="X1260" s="1" t="s">
        <v>13</v>
      </c>
      <c r="Y1260" s="1">
        <v>37.46</v>
      </c>
      <c r="Z1260" s="1">
        <v>38.28</v>
      </c>
      <c r="AA1260" s="1">
        <v>37.14</v>
      </c>
      <c r="AB1260" s="1">
        <v>37.659999999999997</v>
      </c>
      <c r="AE1260" s="2">
        <v>40701</v>
      </c>
      <c r="AF1260" s="1" t="s">
        <v>10</v>
      </c>
      <c r="AG1260" s="1">
        <v>200.74</v>
      </c>
      <c r="AH1260" s="1">
        <v>203.37</v>
      </c>
      <c r="AI1260" s="1">
        <v>200.07</v>
      </c>
      <c r="AJ1260" s="1">
        <v>202.42</v>
      </c>
      <c r="AK1260" s="4">
        <v>2095335</v>
      </c>
      <c r="AL1260" s="4">
        <v>37841009828</v>
      </c>
      <c r="AM1260" s="4">
        <v>70706226</v>
      </c>
    </row>
    <row r="1261" spans="1:39" x14ac:dyDescent="0.2">
      <c r="A1261" s="2">
        <v>40695</v>
      </c>
      <c r="B1261" s="1" t="s">
        <v>8</v>
      </c>
      <c r="C1261" s="3">
        <v>12123.15</v>
      </c>
      <c r="D1261" s="3">
        <v>12289.59</v>
      </c>
      <c r="E1261" s="3">
        <v>12116.51</v>
      </c>
      <c r="F1261" s="3">
        <v>12264.06</v>
      </c>
      <c r="G1261" s="4">
        <v>71257536</v>
      </c>
      <c r="H1261" s="4">
        <v>3010860270000</v>
      </c>
      <c r="I1261" s="4">
        <v>4461666369</v>
      </c>
      <c r="L1261" s="2">
        <v>40700</v>
      </c>
      <c r="M1261" s="1" t="s">
        <v>9</v>
      </c>
      <c r="N1261" s="3">
        <v>2580.94</v>
      </c>
      <c r="O1261" s="3">
        <v>2618.66</v>
      </c>
      <c r="P1261" s="3">
        <v>2575.2399999999998</v>
      </c>
      <c r="Q1261" s="3">
        <v>2594.0500000000002</v>
      </c>
      <c r="R1261" s="4">
        <v>7592119</v>
      </c>
      <c r="S1261" s="4">
        <v>463245517686</v>
      </c>
      <c r="T1261" s="4">
        <v>336097806</v>
      </c>
      <c r="W1261" s="2">
        <v>40700</v>
      </c>
      <c r="X1261" s="1" t="s">
        <v>13</v>
      </c>
      <c r="Y1261" s="1">
        <v>39.11</v>
      </c>
      <c r="Z1261" s="1">
        <v>39.01</v>
      </c>
      <c r="AA1261" s="1">
        <v>37.409999999999997</v>
      </c>
      <c r="AB1261" s="1">
        <v>37.46</v>
      </c>
      <c r="AE1261" s="2">
        <v>40700</v>
      </c>
      <c r="AF1261" s="1" t="s">
        <v>10</v>
      </c>
      <c r="AG1261" s="1">
        <v>199.07</v>
      </c>
      <c r="AH1261" s="1">
        <v>200.99</v>
      </c>
      <c r="AI1261" s="1">
        <v>197.42</v>
      </c>
      <c r="AJ1261" s="1">
        <v>200.74</v>
      </c>
      <c r="AK1261" s="4">
        <v>606354</v>
      </c>
      <c r="AL1261" s="4">
        <v>37525694651</v>
      </c>
      <c r="AM1261" s="4">
        <v>28899279</v>
      </c>
    </row>
    <row r="1262" spans="1:39" x14ac:dyDescent="0.2">
      <c r="A1262" s="2">
        <v>40694</v>
      </c>
      <c r="B1262" s="1" t="s">
        <v>8</v>
      </c>
      <c r="C1262" s="3">
        <v>12195.59</v>
      </c>
      <c r="D1262" s="3">
        <v>12207.11</v>
      </c>
      <c r="E1262" s="3">
        <v>12100.33</v>
      </c>
      <c r="F1262" s="3">
        <v>12123.15</v>
      </c>
      <c r="G1262" s="4">
        <v>30793665</v>
      </c>
      <c r="H1262" s="4">
        <v>2978986360000</v>
      </c>
      <c r="I1262" s="4">
        <v>1528364283</v>
      </c>
      <c r="L1262" s="2">
        <v>40697</v>
      </c>
      <c r="M1262" s="1" t="s">
        <v>9</v>
      </c>
      <c r="N1262" s="3">
        <v>2579.9899999999998</v>
      </c>
      <c r="O1262" s="3">
        <v>2589.4499999999998</v>
      </c>
      <c r="P1262" s="3">
        <v>2572.35</v>
      </c>
      <c r="Q1262" s="3">
        <v>2580.94</v>
      </c>
      <c r="R1262" s="4">
        <v>8395776</v>
      </c>
      <c r="S1262" s="4">
        <v>460904161817</v>
      </c>
      <c r="T1262" s="4">
        <v>166419016</v>
      </c>
      <c r="W1262" s="2">
        <v>40697</v>
      </c>
      <c r="X1262" s="1" t="s">
        <v>13</v>
      </c>
      <c r="Y1262" s="1">
        <v>39.33</v>
      </c>
      <c r="Z1262" s="1">
        <v>39.39</v>
      </c>
      <c r="AA1262" s="1">
        <v>38.78</v>
      </c>
      <c r="AB1262" s="1">
        <v>39.11</v>
      </c>
      <c r="AE1262" s="2">
        <v>40697</v>
      </c>
      <c r="AF1262" s="1" t="s">
        <v>10</v>
      </c>
      <c r="AG1262" s="1">
        <v>199.59</v>
      </c>
      <c r="AH1262" s="1">
        <v>199.27</v>
      </c>
      <c r="AI1262" s="1">
        <v>197.7</v>
      </c>
      <c r="AJ1262" s="1">
        <v>199.07</v>
      </c>
      <c r="AK1262" s="4">
        <v>503003</v>
      </c>
      <c r="AL1262" s="4">
        <v>37213543244</v>
      </c>
      <c r="AM1262" s="4">
        <v>16441378</v>
      </c>
    </row>
    <row r="1263" spans="1:39" x14ac:dyDescent="0.2">
      <c r="A1263" s="2">
        <v>40693</v>
      </c>
      <c r="B1263" s="1" t="s">
        <v>8</v>
      </c>
      <c r="C1263" s="3">
        <v>12225.52</v>
      </c>
      <c r="D1263" s="3">
        <v>12268.91</v>
      </c>
      <c r="E1263" s="3">
        <v>12180.39</v>
      </c>
      <c r="F1263" s="3">
        <v>12195.59</v>
      </c>
      <c r="G1263" s="4">
        <v>51740258</v>
      </c>
      <c r="H1263" s="4">
        <v>2996787800000</v>
      </c>
      <c r="I1263" s="4">
        <v>1731001412</v>
      </c>
      <c r="L1263" s="2">
        <v>40696</v>
      </c>
      <c r="M1263" s="1" t="s">
        <v>9</v>
      </c>
      <c r="N1263" s="3">
        <v>2593.29</v>
      </c>
      <c r="O1263" s="3">
        <v>2591.41</v>
      </c>
      <c r="P1263" s="3">
        <v>2572.21</v>
      </c>
      <c r="Q1263" s="3">
        <v>2579.9899999999998</v>
      </c>
      <c r="R1263" s="4">
        <v>13911989</v>
      </c>
      <c r="S1263" s="4">
        <v>460733805526</v>
      </c>
      <c r="T1263" s="4">
        <v>201001260</v>
      </c>
      <c r="W1263" s="2">
        <v>40696</v>
      </c>
      <c r="X1263" s="1" t="s">
        <v>13</v>
      </c>
      <c r="Y1263" s="1">
        <v>39.67</v>
      </c>
      <c r="Z1263" s="1">
        <v>39.99</v>
      </c>
      <c r="AA1263" s="1">
        <v>38.78</v>
      </c>
      <c r="AB1263" s="1">
        <v>39.33</v>
      </c>
      <c r="AE1263" s="2">
        <v>40696</v>
      </c>
      <c r="AF1263" s="1" t="s">
        <v>10</v>
      </c>
      <c r="AG1263" s="1">
        <v>200.34</v>
      </c>
      <c r="AH1263" s="1">
        <v>200.69</v>
      </c>
      <c r="AI1263" s="1">
        <v>197.61</v>
      </c>
      <c r="AJ1263" s="1">
        <v>199.59</v>
      </c>
      <c r="AK1263" s="4">
        <v>559572</v>
      </c>
      <c r="AL1263" s="4">
        <v>37311613649</v>
      </c>
      <c r="AM1263" s="4">
        <v>22685445</v>
      </c>
    </row>
    <row r="1264" spans="1:39" x14ac:dyDescent="0.2">
      <c r="A1264" s="2">
        <v>40690</v>
      </c>
      <c r="B1264" s="1" t="s">
        <v>8</v>
      </c>
      <c r="C1264" s="3">
        <v>12198.12</v>
      </c>
      <c r="D1264" s="3">
        <v>12241.35</v>
      </c>
      <c r="E1264" s="3">
        <v>12174.52</v>
      </c>
      <c r="F1264" s="3">
        <v>12225.52</v>
      </c>
      <c r="G1264" s="4">
        <v>68246926</v>
      </c>
      <c r="H1264" s="4">
        <v>3004141570000</v>
      </c>
      <c r="I1264" s="4">
        <v>3885441631</v>
      </c>
      <c r="L1264" s="2">
        <v>40695</v>
      </c>
      <c r="M1264" s="1" t="s">
        <v>9</v>
      </c>
      <c r="N1264" s="3">
        <v>2596.62</v>
      </c>
      <c r="O1264" s="3">
        <v>2614.2800000000002</v>
      </c>
      <c r="P1264" s="3">
        <v>2586.63</v>
      </c>
      <c r="Q1264" s="3">
        <v>2593.29</v>
      </c>
      <c r="R1264" s="4">
        <v>8078092</v>
      </c>
      <c r="S1264" s="4">
        <v>463109404036</v>
      </c>
      <c r="T1264" s="4">
        <v>250401078</v>
      </c>
      <c r="W1264" s="2">
        <v>40695</v>
      </c>
      <c r="X1264" s="1" t="s">
        <v>13</v>
      </c>
      <c r="Y1264" s="1">
        <v>38.090000000000003</v>
      </c>
      <c r="Z1264" s="1">
        <v>39.9</v>
      </c>
      <c r="AA1264" s="1">
        <v>38.04</v>
      </c>
      <c r="AB1264" s="1">
        <v>39.67</v>
      </c>
      <c r="AE1264" s="2">
        <v>40695</v>
      </c>
      <c r="AF1264" s="1" t="s">
        <v>10</v>
      </c>
      <c r="AG1264" s="1">
        <v>198.35</v>
      </c>
      <c r="AH1264" s="1">
        <v>200.8</v>
      </c>
      <c r="AI1264" s="1">
        <v>198.01</v>
      </c>
      <c r="AJ1264" s="1">
        <v>200.34</v>
      </c>
      <c r="AK1264" s="4">
        <v>983537</v>
      </c>
      <c r="AL1264" s="4">
        <v>37451541001</v>
      </c>
      <c r="AM1264" s="4">
        <v>35094429</v>
      </c>
    </row>
    <row r="1265" spans="1:39" x14ac:dyDescent="0.2">
      <c r="A1265" s="2">
        <v>40688</v>
      </c>
      <c r="B1265" s="1" t="s">
        <v>8</v>
      </c>
      <c r="C1265" s="3">
        <v>12130.58</v>
      </c>
      <c r="D1265" s="3">
        <v>12217.43</v>
      </c>
      <c r="E1265" s="3">
        <v>12125.46</v>
      </c>
      <c r="F1265" s="3">
        <v>12168.12</v>
      </c>
      <c r="G1265" s="4">
        <v>104251069</v>
      </c>
      <c r="H1265" s="4">
        <v>2990035980000</v>
      </c>
      <c r="I1265" s="4">
        <v>3090821345</v>
      </c>
      <c r="L1265" s="2">
        <v>40694</v>
      </c>
      <c r="M1265" s="1" t="s">
        <v>9</v>
      </c>
      <c r="N1265" s="3">
        <v>2617.34</v>
      </c>
      <c r="O1265" s="3">
        <v>2618.96</v>
      </c>
      <c r="P1265" s="3">
        <v>2588.2399999999998</v>
      </c>
      <c r="Q1265" s="3">
        <v>2596.62</v>
      </c>
      <c r="R1265" s="4">
        <v>9285674</v>
      </c>
      <c r="S1265" s="4">
        <v>465886586535</v>
      </c>
      <c r="T1265" s="4">
        <v>189633016</v>
      </c>
      <c r="W1265" s="2">
        <v>40694</v>
      </c>
      <c r="X1265" s="1" t="s">
        <v>13</v>
      </c>
      <c r="Y1265" s="1">
        <v>39.200000000000003</v>
      </c>
      <c r="Z1265" s="1">
        <v>39.53</v>
      </c>
      <c r="AA1265" s="1">
        <v>37.950000000000003</v>
      </c>
      <c r="AB1265" s="1">
        <v>38.090000000000003</v>
      </c>
      <c r="AE1265" s="2">
        <v>40694</v>
      </c>
      <c r="AF1265" s="1" t="s">
        <v>10</v>
      </c>
      <c r="AG1265" s="1">
        <v>199.52</v>
      </c>
      <c r="AH1265" s="1">
        <v>200.6</v>
      </c>
      <c r="AI1265" s="1">
        <v>197.35</v>
      </c>
      <c r="AJ1265" s="1">
        <v>198.35</v>
      </c>
      <c r="AK1265" s="4">
        <v>442552</v>
      </c>
      <c r="AL1265" s="4">
        <v>37079969757</v>
      </c>
      <c r="AM1265" s="4">
        <v>19163467</v>
      </c>
    </row>
    <row r="1266" spans="1:39" x14ac:dyDescent="0.2">
      <c r="A1266" s="2">
        <v>40687</v>
      </c>
      <c r="B1266" s="1" t="s">
        <v>8</v>
      </c>
      <c r="C1266" s="3">
        <v>12030.64</v>
      </c>
      <c r="D1266" s="3">
        <v>12150.69</v>
      </c>
      <c r="E1266" s="3">
        <v>12030.64</v>
      </c>
      <c r="F1266" s="3">
        <v>12130.58</v>
      </c>
      <c r="G1266" s="4">
        <v>61117239</v>
      </c>
      <c r="H1266" s="4">
        <v>2980812880000</v>
      </c>
      <c r="I1266" s="4">
        <v>2333069999</v>
      </c>
      <c r="L1266" s="2">
        <v>40693</v>
      </c>
      <c r="M1266" s="1" t="s">
        <v>9</v>
      </c>
      <c r="N1266" s="3">
        <v>2625.37</v>
      </c>
      <c r="O1266" s="3">
        <v>2627.39</v>
      </c>
      <c r="P1266" s="3">
        <v>2611.09</v>
      </c>
      <c r="Q1266" s="3">
        <v>2617.34</v>
      </c>
      <c r="R1266" s="4">
        <v>15749888</v>
      </c>
      <c r="S1266" s="4">
        <v>469604390928</v>
      </c>
      <c r="T1266" s="4">
        <v>171252848</v>
      </c>
      <c r="W1266" s="2">
        <v>40693</v>
      </c>
      <c r="X1266" s="1" t="s">
        <v>13</v>
      </c>
      <c r="Y1266" s="1">
        <v>39.799999999999997</v>
      </c>
      <c r="Z1266" s="1">
        <v>40.33</v>
      </c>
      <c r="AA1266" s="1">
        <v>39.159999999999997</v>
      </c>
      <c r="AB1266" s="1">
        <v>39.200000000000003</v>
      </c>
      <c r="AE1266" s="2">
        <v>40693</v>
      </c>
      <c r="AF1266" s="1" t="s">
        <v>10</v>
      </c>
      <c r="AG1266" s="1">
        <v>197.01</v>
      </c>
      <c r="AH1266" s="1">
        <v>200.8</v>
      </c>
      <c r="AI1266" s="1">
        <v>198.38</v>
      </c>
      <c r="AJ1266" s="1">
        <v>199.52</v>
      </c>
      <c r="AK1266" s="4">
        <v>1026596</v>
      </c>
      <c r="AL1266" s="4">
        <v>37298175392</v>
      </c>
      <c r="AM1266" s="4">
        <v>43646502</v>
      </c>
    </row>
    <row r="1267" spans="1:39" x14ac:dyDescent="0.2">
      <c r="A1267" s="2">
        <v>40686</v>
      </c>
      <c r="B1267" s="1" t="s">
        <v>8</v>
      </c>
      <c r="C1267" s="3">
        <v>11973.38</v>
      </c>
      <c r="D1267" s="3">
        <v>12044.57</v>
      </c>
      <c r="E1267" s="3">
        <v>11918.35</v>
      </c>
      <c r="F1267" s="3">
        <v>12030.64</v>
      </c>
      <c r="G1267" s="4">
        <v>35000389</v>
      </c>
      <c r="H1267" s="4">
        <v>3500038900000</v>
      </c>
      <c r="I1267" s="4">
        <v>1870981420</v>
      </c>
      <c r="L1267" s="2">
        <v>40690</v>
      </c>
      <c r="M1267" s="1" t="s">
        <v>9</v>
      </c>
      <c r="N1267" s="3">
        <v>2618.84</v>
      </c>
      <c r="O1267" s="3">
        <v>2626.05</v>
      </c>
      <c r="P1267" s="3">
        <v>2606.44</v>
      </c>
      <c r="Q1267" s="3">
        <v>2625.37</v>
      </c>
      <c r="R1267" s="4">
        <v>10480212</v>
      </c>
      <c r="S1267" s="4">
        <v>471045037608</v>
      </c>
      <c r="T1267" s="4">
        <v>240953277</v>
      </c>
      <c r="W1267" s="2">
        <v>40690</v>
      </c>
      <c r="X1267" s="1" t="s">
        <v>13</v>
      </c>
      <c r="Y1267" s="1">
        <v>40.47</v>
      </c>
      <c r="Z1267" s="1">
        <v>40.64</v>
      </c>
      <c r="AA1267" s="1">
        <v>39.520000000000003</v>
      </c>
      <c r="AB1267" s="1">
        <v>39.799999999999997</v>
      </c>
      <c r="AE1267" s="2">
        <v>40690</v>
      </c>
      <c r="AF1267" s="1" t="s">
        <v>10</v>
      </c>
      <c r="AG1267" s="1">
        <v>196.92</v>
      </c>
      <c r="AH1267" s="1">
        <v>198.67</v>
      </c>
      <c r="AI1267" s="1">
        <v>196.67</v>
      </c>
      <c r="AJ1267" s="1">
        <v>197.01</v>
      </c>
      <c r="AK1267" s="4">
        <v>983204</v>
      </c>
      <c r="AL1267" s="4">
        <v>36828906153</v>
      </c>
      <c r="AM1267" s="4">
        <v>46617942</v>
      </c>
    </row>
    <row r="1268" spans="1:39" x14ac:dyDescent="0.2">
      <c r="A1268" s="2">
        <v>40683</v>
      </c>
      <c r="B1268" s="1" t="s">
        <v>8</v>
      </c>
      <c r="C1268" s="3">
        <v>11878.81</v>
      </c>
      <c r="D1268" s="3">
        <v>11982.89</v>
      </c>
      <c r="E1268" s="3">
        <v>11840.03</v>
      </c>
      <c r="F1268" s="3">
        <v>11973.38</v>
      </c>
      <c r="G1268" s="4">
        <v>36677045</v>
      </c>
      <c r="H1268" s="4">
        <v>2942183000000</v>
      </c>
      <c r="I1268" s="4">
        <v>1983742170</v>
      </c>
      <c r="L1268" s="2">
        <v>40689</v>
      </c>
      <c r="M1268" s="1" t="s">
        <v>9</v>
      </c>
      <c r="N1268" s="3">
        <v>2608.4699999999998</v>
      </c>
      <c r="O1268" s="3">
        <v>2633.88</v>
      </c>
      <c r="P1268" s="3">
        <v>2607.17</v>
      </c>
      <c r="Q1268" s="3">
        <v>2618.84</v>
      </c>
      <c r="R1268" s="4">
        <v>27085232</v>
      </c>
      <c r="S1268" s="4">
        <v>469874376459</v>
      </c>
      <c r="T1268" s="4">
        <v>499958853</v>
      </c>
      <c r="W1268" s="2">
        <v>40689</v>
      </c>
      <c r="X1268" s="1" t="s">
        <v>13</v>
      </c>
      <c r="Y1268" s="1">
        <v>40.130000000000003</v>
      </c>
      <c r="Z1268" s="1">
        <v>41.1</v>
      </c>
      <c r="AA1268" s="1">
        <v>39.97</v>
      </c>
      <c r="AB1268" s="1">
        <v>40.47</v>
      </c>
      <c r="AE1268" s="2">
        <v>40689</v>
      </c>
      <c r="AF1268" s="1" t="s">
        <v>10</v>
      </c>
      <c r="AG1268" s="1">
        <v>193.78</v>
      </c>
      <c r="AH1268" s="1">
        <v>197.23</v>
      </c>
      <c r="AI1268" s="1">
        <v>194.36</v>
      </c>
      <c r="AJ1268" s="1">
        <v>196.92</v>
      </c>
      <c r="AK1268" s="4">
        <v>2738421</v>
      </c>
      <c r="AL1268" s="4">
        <v>36812065212</v>
      </c>
      <c r="AM1268" s="4">
        <v>103201113</v>
      </c>
    </row>
    <row r="1269" spans="1:39" x14ac:dyDescent="0.2">
      <c r="A1269" s="2">
        <v>40682</v>
      </c>
      <c r="B1269" s="1" t="s">
        <v>8</v>
      </c>
      <c r="C1269" s="3">
        <v>11884.61</v>
      </c>
      <c r="D1269" s="3">
        <v>11925.42</v>
      </c>
      <c r="E1269" s="3">
        <v>11873.69</v>
      </c>
      <c r="F1269" s="3">
        <v>11878.81</v>
      </c>
      <c r="G1269" s="4">
        <v>23576928</v>
      </c>
      <c r="H1269" s="4">
        <v>2922762070000</v>
      </c>
      <c r="I1269" s="4">
        <v>1296154535</v>
      </c>
      <c r="L1269" s="2">
        <v>40688</v>
      </c>
      <c r="M1269" s="1" t="s">
        <v>9</v>
      </c>
      <c r="N1269" s="3">
        <v>2587.15</v>
      </c>
      <c r="O1269" s="3">
        <v>2614.25</v>
      </c>
      <c r="P1269" s="3">
        <v>2581.66</v>
      </c>
      <c r="Q1269" s="3">
        <v>2608.4699999999998</v>
      </c>
      <c r="R1269" s="4">
        <v>28858942</v>
      </c>
      <c r="S1269" s="4">
        <v>468013208502</v>
      </c>
      <c r="T1269" s="4">
        <v>399713588</v>
      </c>
      <c r="W1269" s="2">
        <v>40688</v>
      </c>
      <c r="X1269" s="1" t="s">
        <v>13</v>
      </c>
      <c r="Y1269" s="1">
        <v>38.090000000000003</v>
      </c>
      <c r="Z1269" s="1">
        <v>40.4</v>
      </c>
      <c r="AA1269" s="1">
        <v>38.299999999999997</v>
      </c>
      <c r="AB1269" s="1">
        <v>40.130000000000003</v>
      </c>
      <c r="AE1269" s="2">
        <v>40688</v>
      </c>
      <c r="AF1269" s="1" t="s">
        <v>10</v>
      </c>
      <c r="AG1269" s="1">
        <v>191.22</v>
      </c>
      <c r="AH1269" s="1">
        <v>193.98</v>
      </c>
      <c r="AI1269" s="1">
        <v>190.88</v>
      </c>
      <c r="AJ1269" s="1">
        <v>193.78</v>
      </c>
      <c r="AK1269" s="4">
        <v>2595822</v>
      </c>
      <c r="AL1269" s="4">
        <v>36225128684</v>
      </c>
      <c r="AM1269" s="4">
        <v>75377596</v>
      </c>
    </row>
    <row r="1270" spans="1:39" x14ac:dyDescent="0.2">
      <c r="A1270" s="2">
        <v>40681</v>
      </c>
      <c r="B1270" s="1" t="s">
        <v>8</v>
      </c>
      <c r="C1270" s="3">
        <v>11930.24</v>
      </c>
      <c r="D1270" s="3">
        <v>11959.69</v>
      </c>
      <c r="E1270" s="3">
        <v>11863.19</v>
      </c>
      <c r="F1270" s="3">
        <v>11884.61</v>
      </c>
      <c r="G1270" s="4">
        <v>26692184</v>
      </c>
      <c r="H1270" s="4">
        <v>2924265090000</v>
      </c>
      <c r="I1270" s="4">
        <v>1237815919</v>
      </c>
      <c r="L1270" s="2">
        <v>40687</v>
      </c>
      <c r="M1270" s="1" t="s">
        <v>9</v>
      </c>
      <c r="N1270" s="3">
        <v>2577.36</v>
      </c>
      <c r="O1270" s="3">
        <v>2589.86</v>
      </c>
      <c r="P1270" s="3">
        <v>2578.36</v>
      </c>
      <c r="Q1270" s="3">
        <v>2587.15</v>
      </c>
      <c r="R1270" s="4">
        <v>14819938</v>
      </c>
      <c r="S1270" s="4">
        <v>463196132873</v>
      </c>
      <c r="T1270" s="4">
        <v>79252219</v>
      </c>
      <c r="W1270" s="2">
        <v>40687</v>
      </c>
      <c r="X1270" s="1" t="s">
        <v>13</v>
      </c>
      <c r="Y1270" s="1">
        <v>37.17</v>
      </c>
      <c r="Z1270" s="1">
        <v>37.54</v>
      </c>
      <c r="AA1270" s="1">
        <v>36.83</v>
      </c>
      <c r="AB1270" s="1">
        <v>38.090000000000003</v>
      </c>
      <c r="AE1270" s="2">
        <v>40687</v>
      </c>
      <c r="AF1270" s="1" t="s">
        <v>10</v>
      </c>
      <c r="AG1270" s="1">
        <v>191.55</v>
      </c>
      <c r="AH1270" s="1">
        <v>192.36</v>
      </c>
      <c r="AI1270" s="1">
        <v>190.43</v>
      </c>
      <c r="AJ1270" s="1">
        <v>191.22</v>
      </c>
      <c r="AK1270" s="4">
        <v>1472562</v>
      </c>
      <c r="AL1270" s="4">
        <v>35808364662</v>
      </c>
      <c r="AM1270" s="4">
        <v>23805452</v>
      </c>
    </row>
    <row r="1271" spans="1:39" x14ac:dyDescent="0.2">
      <c r="A1271" s="2">
        <v>40680</v>
      </c>
      <c r="B1271" s="1" t="s">
        <v>8</v>
      </c>
      <c r="C1271" s="3">
        <v>11902.12</v>
      </c>
      <c r="D1271" s="3">
        <v>12036.36</v>
      </c>
      <c r="E1271" s="3">
        <v>11902.12</v>
      </c>
      <c r="F1271" s="3">
        <v>11930.24</v>
      </c>
      <c r="G1271" s="4">
        <v>42306370</v>
      </c>
      <c r="H1271" s="4">
        <v>2935492590000</v>
      </c>
      <c r="I1271" s="4">
        <v>1304547365</v>
      </c>
      <c r="L1271" s="2">
        <v>40686</v>
      </c>
      <c r="M1271" s="1" t="s">
        <v>9</v>
      </c>
      <c r="N1271" s="3">
        <v>2573.59</v>
      </c>
      <c r="O1271" s="3">
        <v>2581.67</v>
      </c>
      <c r="P1271" s="3">
        <v>2557.42</v>
      </c>
      <c r="Q1271" s="3">
        <v>2577.36</v>
      </c>
      <c r="R1271" s="4">
        <v>7419141</v>
      </c>
      <c r="S1271" s="4">
        <v>462431853930</v>
      </c>
      <c r="T1271" s="4">
        <v>299416225</v>
      </c>
      <c r="W1271" s="2">
        <v>40686</v>
      </c>
      <c r="X1271" s="1" t="s">
        <v>13</v>
      </c>
      <c r="Y1271" s="1">
        <v>36.93</v>
      </c>
      <c r="Z1271" s="1">
        <v>37.56</v>
      </c>
      <c r="AA1271" s="1">
        <v>36.69</v>
      </c>
      <c r="AB1271" s="1">
        <v>37.17</v>
      </c>
      <c r="AE1271" s="2">
        <v>40686</v>
      </c>
      <c r="AF1271" s="1" t="s">
        <v>10</v>
      </c>
      <c r="AG1271" s="1">
        <v>190.88</v>
      </c>
      <c r="AH1271" s="1">
        <v>191.59</v>
      </c>
      <c r="AI1271" s="1">
        <v>190.06</v>
      </c>
      <c r="AJ1271" s="1">
        <v>191.55</v>
      </c>
      <c r="AK1271" s="4">
        <v>2736969</v>
      </c>
      <c r="AL1271" s="4">
        <v>35809495614</v>
      </c>
      <c r="AM1271" s="4">
        <v>52370378</v>
      </c>
    </row>
    <row r="1272" spans="1:39" x14ac:dyDescent="0.2">
      <c r="A1272" s="2">
        <v>40680</v>
      </c>
      <c r="B1272" s="1" t="s">
        <v>8</v>
      </c>
      <c r="C1272" s="3">
        <v>11902.12</v>
      </c>
      <c r="D1272" s="3">
        <v>12036.36</v>
      </c>
      <c r="E1272" s="3">
        <v>11902.12</v>
      </c>
      <c r="F1272" s="3">
        <v>11930.24</v>
      </c>
      <c r="G1272" s="4">
        <v>42306370</v>
      </c>
      <c r="H1272" s="4">
        <v>2935492590000</v>
      </c>
      <c r="I1272" s="4">
        <v>1304547365</v>
      </c>
      <c r="L1272" s="2">
        <v>40683</v>
      </c>
      <c r="M1272" s="1" t="s">
        <v>9</v>
      </c>
      <c r="N1272" s="3">
        <v>2559.15</v>
      </c>
      <c r="O1272" s="3">
        <v>2582.96</v>
      </c>
      <c r="P1272" s="3">
        <v>2551.1999999999998</v>
      </c>
      <c r="Q1272" s="3">
        <v>2573.59</v>
      </c>
      <c r="R1272" s="4">
        <v>13232618</v>
      </c>
      <c r="S1272" s="4">
        <v>461755379589</v>
      </c>
      <c r="T1272" s="4">
        <v>267707510</v>
      </c>
      <c r="W1272" s="2">
        <v>40683</v>
      </c>
      <c r="X1272" s="1" t="s">
        <v>13</v>
      </c>
      <c r="Y1272" s="1">
        <v>36.06</v>
      </c>
      <c r="Z1272" s="1">
        <v>37.03</v>
      </c>
      <c r="AA1272" s="1">
        <v>35.54</v>
      </c>
      <c r="AB1272" s="1">
        <v>36.93</v>
      </c>
      <c r="AE1272" s="2">
        <v>40683</v>
      </c>
      <c r="AF1272" s="1" t="s">
        <v>10</v>
      </c>
      <c r="AG1272" s="1">
        <v>187.92</v>
      </c>
      <c r="AH1272" s="1">
        <v>190.88</v>
      </c>
      <c r="AI1272" s="1">
        <v>187.72</v>
      </c>
      <c r="AJ1272" s="1">
        <v>190.88</v>
      </c>
      <c r="AK1272" s="4">
        <v>4811701</v>
      </c>
      <c r="AL1272" s="4">
        <v>35683925065</v>
      </c>
      <c r="AM1272" s="4">
        <v>92434472</v>
      </c>
    </row>
    <row r="1273" spans="1:39" x14ac:dyDescent="0.2">
      <c r="A1273" s="2">
        <v>40676</v>
      </c>
      <c r="B1273" s="1" t="s">
        <v>8</v>
      </c>
      <c r="C1273" s="3">
        <v>11962.18</v>
      </c>
      <c r="D1273" s="3">
        <v>12010.72</v>
      </c>
      <c r="E1273" s="3">
        <v>11941.65</v>
      </c>
      <c r="F1273" s="3">
        <v>11967.35</v>
      </c>
      <c r="G1273" s="4">
        <v>45688042</v>
      </c>
      <c r="H1273" s="4">
        <v>2945141660000</v>
      </c>
      <c r="I1273" s="4">
        <v>1399638135</v>
      </c>
      <c r="L1273" s="2">
        <v>40682</v>
      </c>
      <c r="M1273" s="1" t="s">
        <v>9</v>
      </c>
      <c r="N1273" s="3">
        <v>2555.04</v>
      </c>
      <c r="O1273" s="3">
        <v>2563.7600000000002</v>
      </c>
      <c r="P1273" s="3">
        <v>2550.9699999999998</v>
      </c>
      <c r="Q1273" s="3">
        <v>2559.15</v>
      </c>
      <c r="R1273" s="4">
        <v>11509963</v>
      </c>
      <c r="S1273" s="4">
        <v>459413772723</v>
      </c>
      <c r="T1273" s="4">
        <v>92238553</v>
      </c>
      <c r="W1273" s="2">
        <v>40682</v>
      </c>
      <c r="X1273" s="1" t="s">
        <v>13</v>
      </c>
      <c r="Y1273" s="1">
        <v>36.409999999999997</v>
      </c>
      <c r="Z1273" s="1">
        <v>36.69</v>
      </c>
      <c r="AA1273" s="1">
        <v>35.630000000000003</v>
      </c>
      <c r="AB1273" s="1">
        <v>36.06</v>
      </c>
      <c r="AE1273" s="2">
        <v>40682</v>
      </c>
      <c r="AF1273" s="1" t="s">
        <v>10</v>
      </c>
      <c r="AG1273" s="1">
        <v>187.28</v>
      </c>
      <c r="AH1273" s="1">
        <v>188.69</v>
      </c>
      <c r="AI1273" s="1">
        <v>186.56</v>
      </c>
      <c r="AJ1273" s="1">
        <v>187.92</v>
      </c>
      <c r="AK1273" s="4">
        <v>1602940</v>
      </c>
      <c r="AL1273" s="4">
        <v>35086578454</v>
      </c>
      <c r="AM1273" s="4">
        <v>33645305</v>
      </c>
    </row>
    <row r="1274" spans="1:39" x14ac:dyDescent="0.2">
      <c r="A1274" s="2">
        <v>40675</v>
      </c>
      <c r="B1274" s="1" t="s">
        <v>8</v>
      </c>
      <c r="C1274" s="3">
        <v>12036.36</v>
      </c>
      <c r="D1274" s="3">
        <v>12054.16</v>
      </c>
      <c r="E1274" s="3">
        <v>11945.69</v>
      </c>
      <c r="F1274" s="3">
        <v>11962.18</v>
      </c>
      <c r="G1274" s="4">
        <v>47098497</v>
      </c>
      <c r="H1274" s="4">
        <v>2945382680000</v>
      </c>
      <c r="I1274" s="4">
        <v>1434655316</v>
      </c>
      <c r="L1274" s="2">
        <v>40681</v>
      </c>
      <c r="M1274" s="1" t="s">
        <v>9</v>
      </c>
      <c r="N1274" s="3">
        <v>2550.71</v>
      </c>
      <c r="O1274" s="3">
        <v>2561.7199999999998</v>
      </c>
      <c r="P1274" s="3">
        <v>2547.9499999999998</v>
      </c>
      <c r="Q1274" s="3">
        <v>2555.04</v>
      </c>
      <c r="R1274" s="4">
        <v>9980329</v>
      </c>
      <c r="S1274" s="4">
        <v>458427019417</v>
      </c>
      <c r="T1274" s="4">
        <v>158147540</v>
      </c>
      <c r="W1274" s="2">
        <v>40681</v>
      </c>
      <c r="X1274" s="1" t="s">
        <v>13</v>
      </c>
      <c r="Y1274" s="1">
        <v>37.840000000000003</v>
      </c>
      <c r="Z1274" s="1">
        <v>37.82</v>
      </c>
      <c r="AA1274" s="1">
        <v>36.409999999999997</v>
      </c>
      <c r="AB1274" s="1">
        <v>36.409999999999997</v>
      </c>
      <c r="AE1274" s="2">
        <v>40681</v>
      </c>
      <c r="AF1274" s="1" t="s">
        <v>10</v>
      </c>
      <c r="AG1274" s="1">
        <v>188.03</v>
      </c>
      <c r="AH1274" s="1">
        <v>189.71</v>
      </c>
      <c r="AI1274" s="1">
        <v>186.55</v>
      </c>
      <c r="AJ1274" s="1">
        <v>187.28</v>
      </c>
      <c r="AK1274" s="4">
        <v>418436</v>
      </c>
      <c r="AL1274" s="4">
        <v>35009671637</v>
      </c>
      <c r="AM1274" s="4">
        <v>11743365</v>
      </c>
    </row>
    <row r="1275" spans="1:39" x14ac:dyDescent="0.2">
      <c r="A1275" s="2">
        <v>40674</v>
      </c>
      <c r="B1275" s="1" t="s">
        <v>8</v>
      </c>
      <c r="C1275" s="3">
        <v>12012.02</v>
      </c>
      <c r="D1275" s="3">
        <v>12143.75</v>
      </c>
      <c r="E1275" s="3">
        <v>12007.83</v>
      </c>
      <c r="F1275" s="3">
        <v>12036.36</v>
      </c>
      <c r="G1275" s="4">
        <v>60121055</v>
      </c>
      <c r="H1275" s="4">
        <v>2963646930000</v>
      </c>
      <c r="I1275" s="4">
        <v>2920521256</v>
      </c>
      <c r="L1275" s="2">
        <v>40680</v>
      </c>
      <c r="M1275" s="1" t="s">
        <v>9</v>
      </c>
      <c r="N1275" s="3">
        <v>2552.2800000000002</v>
      </c>
      <c r="O1275" s="3">
        <v>2572.4499999999998</v>
      </c>
      <c r="P1275" s="3">
        <v>2547.69</v>
      </c>
      <c r="Q1275" s="3">
        <v>2550.71</v>
      </c>
      <c r="R1275" s="4">
        <v>10863358</v>
      </c>
      <c r="S1275" s="4">
        <v>457649686463</v>
      </c>
      <c r="T1275" s="4">
        <v>130344331</v>
      </c>
      <c r="W1275" s="2">
        <v>40680</v>
      </c>
      <c r="X1275" s="1" t="s">
        <v>13</v>
      </c>
      <c r="Y1275" s="1">
        <v>36.700000000000003</v>
      </c>
      <c r="Z1275" s="1">
        <v>38.29</v>
      </c>
      <c r="AA1275" s="1">
        <v>36.880000000000003</v>
      </c>
      <c r="AB1275" s="1">
        <v>37.840000000000003</v>
      </c>
      <c r="AE1275" s="2">
        <v>40680</v>
      </c>
      <c r="AF1275" s="1" t="s">
        <v>10</v>
      </c>
      <c r="AG1275" s="1">
        <v>187.38</v>
      </c>
      <c r="AH1275" s="1">
        <v>189.18</v>
      </c>
      <c r="AI1275" s="1">
        <v>186.12</v>
      </c>
      <c r="AJ1275" s="1">
        <v>188.03</v>
      </c>
      <c r="AK1275" s="4">
        <v>860528</v>
      </c>
      <c r="AL1275" s="4">
        <v>35149907326</v>
      </c>
      <c r="AM1275" s="4">
        <v>32855998</v>
      </c>
    </row>
    <row r="1276" spans="1:39" x14ac:dyDescent="0.2">
      <c r="A1276" s="2">
        <v>40673</v>
      </c>
      <c r="B1276" s="1" t="s">
        <v>8</v>
      </c>
      <c r="C1276" s="3">
        <v>11932.68</v>
      </c>
      <c r="D1276" s="3">
        <v>12044.94</v>
      </c>
      <c r="E1276" s="3">
        <v>11932.68</v>
      </c>
      <c r="F1276" s="3">
        <v>12012.02</v>
      </c>
      <c r="G1276" s="4">
        <v>42830246</v>
      </c>
      <c r="H1276" s="4">
        <v>2957655280000</v>
      </c>
      <c r="I1276" s="4">
        <v>2472549846</v>
      </c>
      <c r="L1276" s="2">
        <v>40679</v>
      </c>
      <c r="M1276" s="1" t="s">
        <v>9</v>
      </c>
      <c r="N1276" s="3">
        <v>2574.9299999999998</v>
      </c>
      <c r="O1276" s="3">
        <v>2569.86</v>
      </c>
      <c r="P1276" s="3">
        <v>2540.31</v>
      </c>
      <c r="Q1276" s="3">
        <v>2552.2800000000002</v>
      </c>
      <c r="R1276" s="4">
        <v>4150487</v>
      </c>
      <c r="S1276" s="4">
        <v>457931958210</v>
      </c>
      <c r="T1276" s="4">
        <v>98031526</v>
      </c>
      <c r="W1276" s="2">
        <v>40679</v>
      </c>
      <c r="X1276" s="1" t="s">
        <v>13</v>
      </c>
      <c r="Y1276" s="1">
        <v>37.090000000000003</v>
      </c>
      <c r="Z1276" s="1">
        <v>37.369999999999997</v>
      </c>
      <c r="AA1276" s="1">
        <v>36.21</v>
      </c>
      <c r="AB1276" s="1">
        <v>36.700000000000003</v>
      </c>
      <c r="AE1276" s="2">
        <v>40679</v>
      </c>
      <c r="AF1276" s="1" t="s">
        <v>10</v>
      </c>
      <c r="AG1276" s="1">
        <v>188.26</v>
      </c>
      <c r="AH1276" s="1">
        <v>188.33</v>
      </c>
      <c r="AI1276" s="1">
        <v>185.07</v>
      </c>
      <c r="AJ1276" s="1">
        <v>187.38</v>
      </c>
      <c r="AK1276" s="4">
        <v>683066</v>
      </c>
      <c r="AL1276" s="4">
        <v>35029578529</v>
      </c>
      <c r="AM1276" s="4">
        <v>15313361</v>
      </c>
    </row>
    <row r="1277" spans="1:39" x14ac:dyDescent="0.2">
      <c r="A1277" s="2">
        <v>40672</v>
      </c>
      <c r="B1277" s="1" t="s">
        <v>8</v>
      </c>
      <c r="C1277" s="3">
        <v>11879.96</v>
      </c>
      <c r="D1277" s="3">
        <v>12003.64</v>
      </c>
      <c r="E1277" s="3">
        <v>11879.96</v>
      </c>
      <c r="F1277" s="3">
        <v>11932.68</v>
      </c>
      <c r="G1277" s="4">
        <v>60467186</v>
      </c>
      <c r="H1277" s="4">
        <v>2938323340000</v>
      </c>
      <c r="I1277" s="4">
        <v>2712087177</v>
      </c>
      <c r="L1277" s="2">
        <v>40676</v>
      </c>
      <c r="M1277" s="1" t="s">
        <v>9</v>
      </c>
      <c r="N1277" s="3">
        <v>2576.21</v>
      </c>
      <c r="O1277" s="3">
        <v>2589.71</v>
      </c>
      <c r="P1277" s="3">
        <v>2566.9</v>
      </c>
      <c r="Q1277" s="3">
        <v>2574.9299999999998</v>
      </c>
      <c r="R1277" s="4">
        <v>8935695</v>
      </c>
      <c r="S1277" s="4">
        <v>461996065301</v>
      </c>
      <c r="T1277" s="4">
        <v>98316927</v>
      </c>
      <c r="W1277" s="2">
        <v>40676</v>
      </c>
      <c r="X1277" s="1" t="s">
        <v>13</v>
      </c>
      <c r="Y1277" s="1">
        <v>36.24</v>
      </c>
      <c r="Z1277" s="1">
        <v>37.79</v>
      </c>
      <c r="AA1277" s="1">
        <v>35.53</v>
      </c>
      <c r="AB1277" s="1">
        <v>37.090000000000003</v>
      </c>
      <c r="AE1277" s="2">
        <v>40676</v>
      </c>
      <c r="AF1277" s="1" t="s">
        <v>10</v>
      </c>
      <c r="AG1277" s="1">
        <v>187.72</v>
      </c>
      <c r="AH1277" s="1">
        <v>188.89</v>
      </c>
      <c r="AI1277" s="1">
        <v>186.74</v>
      </c>
      <c r="AJ1277" s="1">
        <v>188.26</v>
      </c>
      <c r="AK1277" s="4">
        <v>1144733</v>
      </c>
      <c r="AL1277" s="4">
        <v>35194399012</v>
      </c>
      <c r="AM1277" s="4">
        <v>26562957</v>
      </c>
    </row>
    <row r="1278" spans="1:39" x14ac:dyDescent="0.2">
      <c r="A1278" s="2">
        <v>40669</v>
      </c>
      <c r="B1278" s="1" t="s">
        <v>8</v>
      </c>
      <c r="C1278" s="3">
        <v>11906.69</v>
      </c>
      <c r="D1278" s="3">
        <v>11945.87</v>
      </c>
      <c r="E1278" s="3">
        <v>11803.33</v>
      </c>
      <c r="F1278" s="3">
        <v>11879.96</v>
      </c>
      <c r="G1278" s="4">
        <v>46718614</v>
      </c>
      <c r="H1278" s="4">
        <v>2925138270000</v>
      </c>
      <c r="I1278" s="4">
        <v>1929083505</v>
      </c>
      <c r="L1278" s="2">
        <v>40675</v>
      </c>
      <c r="M1278" s="1" t="s">
        <v>9</v>
      </c>
      <c r="N1278" s="3">
        <v>2586.61</v>
      </c>
      <c r="O1278" s="3">
        <v>2588</v>
      </c>
      <c r="P1278" s="3">
        <v>2566.91</v>
      </c>
      <c r="Q1278" s="3">
        <v>2576.21</v>
      </c>
      <c r="R1278" s="4">
        <v>11862838</v>
      </c>
      <c r="S1278" s="4">
        <v>463288005648</v>
      </c>
      <c r="T1278" s="4">
        <v>168835167</v>
      </c>
      <c r="W1278" s="2">
        <v>40675</v>
      </c>
      <c r="X1278" s="1" t="s">
        <v>13</v>
      </c>
      <c r="Y1278" s="1">
        <v>34.630000000000003</v>
      </c>
      <c r="Z1278" s="1">
        <v>37.24</v>
      </c>
      <c r="AA1278" s="1">
        <v>34.479999999999997</v>
      </c>
      <c r="AB1278" s="1">
        <v>36.24</v>
      </c>
      <c r="AE1278" s="2">
        <v>40675</v>
      </c>
      <c r="AF1278" s="1" t="s">
        <v>10</v>
      </c>
      <c r="AG1278" s="1">
        <v>188.12</v>
      </c>
      <c r="AH1278" s="1">
        <v>189.94</v>
      </c>
      <c r="AI1278" s="1">
        <v>186.42</v>
      </c>
      <c r="AJ1278" s="1">
        <v>187.72</v>
      </c>
      <c r="AK1278" s="4">
        <v>692637</v>
      </c>
      <c r="AL1278" s="4">
        <v>35126283705</v>
      </c>
      <c r="AM1278" s="4">
        <v>18003142</v>
      </c>
    </row>
    <row r="1279" spans="1:39" x14ac:dyDescent="0.2">
      <c r="A1279" s="2">
        <v>40668</v>
      </c>
      <c r="B1279" s="1" t="s">
        <v>8</v>
      </c>
      <c r="C1279" s="3">
        <v>11672.05</v>
      </c>
      <c r="D1279" s="3">
        <v>11917.66</v>
      </c>
      <c r="E1279" s="3">
        <v>11672.05</v>
      </c>
      <c r="F1279" s="3">
        <v>11906.69</v>
      </c>
      <c r="G1279" s="4">
        <v>39441333</v>
      </c>
      <c r="H1279" s="4">
        <v>2931719080000</v>
      </c>
      <c r="I1279" s="4">
        <v>2012923469</v>
      </c>
      <c r="L1279" s="2">
        <v>40674</v>
      </c>
      <c r="M1279" s="1" t="s">
        <v>9</v>
      </c>
      <c r="N1279" s="3">
        <v>2584.73</v>
      </c>
      <c r="O1279" s="3">
        <v>2595.91</v>
      </c>
      <c r="P1279" s="3">
        <v>2580.4899999999998</v>
      </c>
      <c r="Q1279" s="3">
        <v>2586.61</v>
      </c>
      <c r="R1279" s="4">
        <v>23763743</v>
      </c>
      <c r="S1279" s="4">
        <v>465158051911</v>
      </c>
      <c r="T1279" s="4">
        <v>374448631</v>
      </c>
      <c r="W1279" s="2">
        <v>40674</v>
      </c>
      <c r="X1279" s="1" t="s">
        <v>13</v>
      </c>
      <c r="Y1279" s="1">
        <v>35.479999999999997</v>
      </c>
      <c r="Z1279" s="1">
        <v>35.69</v>
      </c>
      <c r="AA1279" s="1">
        <v>34.42</v>
      </c>
      <c r="AB1279" s="1">
        <v>34.630000000000003</v>
      </c>
      <c r="AE1279" s="2">
        <v>40674</v>
      </c>
      <c r="AF1279" s="1" t="s">
        <v>10</v>
      </c>
      <c r="AG1279" s="1">
        <v>187.59</v>
      </c>
      <c r="AH1279" s="1">
        <v>192.39</v>
      </c>
      <c r="AI1279" s="1">
        <v>187.51</v>
      </c>
      <c r="AJ1279" s="1">
        <v>188.12</v>
      </c>
      <c r="AK1279" s="4">
        <v>3054455</v>
      </c>
      <c r="AL1279" s="4">
        <v>35200748697</v>
      </c>
      <c r="AM1279" s="4">
        <v>62772527</v>
      </c>
    </row>
    <row r="1280" spans="1:39" x14ac:dyDescent="0.2">
      <c r="A1280" s="2">
        <v>40667</v>
      </c>
      <c r="B1280" s="1" t="s">
        <v>8</v>
      </c>
      <c r="C1280" s="3">
        <v>11956.89</v>
      </c>
      <c r="D1280" s="3">
        <v>12010.46</v>
      </c>
      <c r="E1280" s="3">
        <v>11638.95</v>
      </c>
      <c r="F1280" s="3">
        <v>11672.05</v>
      </c>
      <c r="G1280" s="4">
        <v>63804862</v>
      </c>
      <c r="H1280" s="4">
        <v>2873961030000</v>
      </c>
      <c r="I1280" s="4">
        <v>3336179229</v>
      </c>
      <c r="L1280" s="2">
        <v>40673</v>
      </c>
      <c r="M1280" s="1" t="s">
        <v>9</v>
      </c>
      <c r="N1280" s="3">
        <v>2587.92</v>
      </c>
      <c r="O1280" s="3">
        <v>2598.37</v>
      </c>
      <c r="P1280" s="3">
        <v>2579.19</v>
      </c>
      <c r="Q1280" s="3">
        <v>2584.73</v>
      </c>
      <c r="R1280" s="4">
        <v>9956310</v>
      </c>
      <c r="S1280" s="4">
        <v>464819656198</v>
      </c>
      <c r="T1280" s="4">
        <v>181615441</v>
      </c>
      <c r="W1280" s="2">
        <v>40673</v>
      </c>
      <c r="X1280" s="1" t="s">
        <v>13</v>
      </c>
      <c r="Y1280" s="1">
        <v>35.770000000000003</v>
      </c>
      <c r="Z1280" s="1">
        <v>36.19</v>
      </c>
      <c r="AA1280" s="1">
        <v>35.1</v>
      </c>
      <c r="AB1280" s="1">
        <v>35.479999999999997</v>
      </c>
      <c r="AE1280" s="2">
        <v>40673</v>
      </c>
      <c r="AF1280" s="1" t="s">
        <v>10</v>
      </c>
      <c r="AG1280" s="1">
        <v>185.03</v>
      </c>
      <c r="AH1280" s="1">
        <v>189.58</v>
      </c>
      <c r="AI1280" s="1">
        <v>185.02</v>
      </c>
      <c r="AJ1280" s="1">
        <v>187.59</v>
      </c>
      <c r="AK1280" s="4">
        <v>2048105</v>
      </c>
      <c r="AL1280" s="4">
        <v>35101165793</v>
      </c>
      <c r="AM1280" s="4">
        <v>68759549</v>
      </c>
    </row>
    <row r="1281" spans="1:39" x14ac:dyDescent="0.2">
      <c r="A1281" s="2">
        <v>40666</v>
      </c>
      <c r="B1281" s="1" t="s">
        <v>8</v>
      </c>
      <c r="C1281" s="3">
        <v>12035.89</v>
      </c>
      <c r="D1281" s="3">
        <v>12046.54</v>
      </c>
      <c r="E1281" s="3">
        <v>11894.78</v>
      </c>
      <c r="F1281" s="3">
        <v>11956.89</v>
      </c>
      <c r="G1281" s="4">
        <v>36153290</v>
      </c>
      <c r="H1281" s="4">
        <v>2944081350000</v>
      </c>
      <c r="I1281" s="4">
        <v>1756453770</v>
      </c>
      <c r="L1281" s="2">
        <v>40672</v>
      </c>
      <c r="M1281" s="1" t="s">
        <v>9</v>
      </c>
      <c r="N1281" s="3">
        <v>2572.31</v>
      </c>
      <c r="O1281" s="3">
        <v>2592.1999999999998</v>
      </c>
      <c r="P1281" s="3">
        <v>2569.87</v>
      </c>
      <c r="Q1281" s="3">
        <v>2587.92</v>
      </c>
      <c r="R1281" s="4">
        <v>15078543</v>
      </c>
      <c r="S1281" s="4">
        <v>465393084745</v>
      </c>
      <c r="T1281" s="4">
        <v>395905356</v>
      </c>
      <c r="W1281" s="2">
        <v>40672</v>
      </c>
      <c r="X1281" s="1" t="s">
        <v>13</v>
      </c>
      <c r="Y1281" s="1">
        <v>34.119999999999997</v>
      </c>
      <c r="Z1281" s="1">
        <v>36.28</v>
      </c>
      <c r="AA1281" s="1">
        <v>34.78</v>
      </c>
      <c r="AB1281" s="1">
        <v>35.770000000000003</v>
      </c>
      <c r="AE1281" s="2">
        <v>40672</v>
      </c>
      <c r="AF1281" s="1" t="s">
        <v>10</v>
      </c>
      <c r="AG1281" s="1">
        <v>183.33</v>
      </c>
      <c r="AH1281" s="1">
        <v>186.51</v>
      </c>
      <c r="AI1281" s="1">
        <v>183.44</v>
      </c>
      <c r="AJ1281" s="1">
        <v>185.03</v>
      </c>
      <c r="AK1281" s="4">
        <v>1748644</v>
      </c>
      <c r="AL1281" s="4">
        <v>34623341386</v>
      </c>
      <c r="AM1281" s="4">
        <v>35182307</v>
      </c>
    </row>
    <row r="1282" spans="1:39" x14ac:dyDescent="0.2">
      <c r="A1282" s="2">
        <v>40665</v>
      </c>
      <c r="B1282" s="1" t="s">
        <v>8</v>
      </c>
      <c r="C1282" s="3">
        <v>12057.54</v>
      </c>
      <c r="D1282" s="3">
        <v>12130.99</v>
      </c>
      <c r="E1282" s="3">
        <v>11967.23</v>
      </c>
      <c r="F1282" s="3">
        <v>12035.89</v>
      </c>
      <c r="G1282" s="4">
        <v>54587692</v>
      </c>
      <c r="H1282" s="4">
        <v>2963557740000</v>
      </c>
      <c r="I1282" s="4">
        <v>3444265484</v>
      </c>
      <c r="L1282" s="2">
        <v>40669</v>
      </c>
      <c r="M1282" s="1" t="s">
        <v>9</v>
      </c>
      <c r="N1282" s="3">
        <v>2545.66</v>
      </c>
      <c r="O1282" s="3">
        <v>2574.3200000000002</v>
      </c>
      <c r="P1282" s="3">
        <v>2534.23</v>
      </c>
      <c r="Q1282" s="3">
        <v>2572.31</v>
      </c>
      <c r="R1282" s="4">
        <v>20447010</v>
      </c>
      <c r="S1282" s="4">
        <v>462585985716</v>
      </c>
      <c r="T1282" s="4">
        <v>494045330</v>
      </c>
      <c r="W1282" s="2">
        <v>40669</v>
      </c>
      <c r="X1282" s="1" t="s">
        <v>13</v>
      </c>
      <c r="Y1282" s="1">
        <v>31.08</v>
      </c>
      <c r="Z1282" s="1">
        <v>34.17</v>
      </c>
      <c r="AA1282" s="1">
        <v>30.55</v>
      </c>
      <c r="AB1282" s="1">
        <v>34.119999999999997</v>
      </c>
      <c r="AE1282" s="2">
        <v>40669</v>
      </c>
      <c r="AF1282" s="1" t="s">
        <v>10</v>
      </c>
      <c r="AG1282" s="1">
        <v>181.92</v>
      </c>
      <c r="AH1282" s="1">
        <v>184.72</v>
      </c>
      <c r="AI1282" s="1">
        <v>180.66</v>
      </c>
      <c r="AJ1282" s="1">
        <v>183.33</v>
      </c>
      <c r="AK1282" s="4">
        <v>1112318</v>
      </c>
      <c r="AL1282" s="4">
        <v>34304580271</v>
      </c>
      <c r="AM1282" s="4">
        <v>20572361</v>
      </c>
    </row>
    <row r="1283" spans="1:39" x14ac:dyDescent="0.2">
      <c r="A1283" s="2">
        <v>40662</v>
      </c>
      <c r="B1283" s="1" t="s">
        <v>8</v>
      </c>
      <c r="C1283" s="3">
        <v>11947.44</v>
      </c>
      <c r="D1283" s="3">
        <v>12135.63</v>
      </c>
      <c r="E1283" s="3">
        <v>11966.67</v>
      </c>
      <c r="F1283" s="3">
        <v>12057.54</v>
      </c>
      <c r="G1283" s="4">
        <v>77855838</v>
      </c>
      <c r="H1283" s="4">
        <v>2968864440000</v>
      </c>
      <c r="I1283" s="4">
        <v>5010208340</v>
      </c>
      <c r="L1283" s="2">
        <v>40668</v>
      </c>
      <c r="M1283" s="1" t="s">
        <v>9</v>
      </c>
      <c r="N1283" s="3">
        <v>2504.75</v>
      </c>
      <c r="O1283" s="3">
        <v>2552.5</v>
      </c>
      <c r="P1283" s="3">
        <v>2509.46</v>
      </c>
      <c r="Q1283" s="3">
        <v>2545.66</v>
      </c>
      <c r="R1283" s="4">
        <v>10517865</v>
      </c>
      <c r="S1283" s="4">
        <v>457794176520</v>
      </c>
      <c r="T1283" s="4">
        <v>298826714</v>
      </c>
      <c r="W1283" s="2">
        <v>40668</v>
      </c>
      <c r="X1283" s="1" t="s">
        <v>13</v>
      </c>
      <c r="Y1283" s="1">
        <v>30.72</v>
      </c>
      <c r="Z1283" s="1">
        <v>31.29</v>
      </c>
      <c r="AA1283" s="1">
        <v>30.47</v>
      </c>
      <c r="AB1283" s="1">
        <v>31.08</v>
      </c>
      <c r="AE1283" s="2">
        <v>40668</v>
      </c>
      <c r="AF1283" s="1" t="s">
        <v>10</v>
      </c>
      <c r="AG1283" s="1">
        <v>180.04</v>
      </c>
      <c r="AH1283" s="1">
        <v>181.98</v>
      </c>
      <c r="AI1283" s="1">
        <v>179.2</v>
      </c>
      <c r="AJ1283" s="1">
        <v>181.92</v>
      </c>
      <c r="AK1283" s="4">
        <v>1420119</v>
      </c>
      <c r="AL1283" s="4">
        <v>34041197720</v>
      </c>
      <c r="AM1283" s="4">
        <v>24117604</v>
      </c>
    </row>
    <row r="1284" spans="1:39" x14ac:dyDescent="0.2">
      <c r="A1284" s="2">
        <v>40660</v>
      </c>
      <c r="B1284" s="1" t="s">
        <v>8</v>
      </c>
      <c r="C1284" s="3">
        <v>11933.46</v>
      </c>
      <c r="D1284" s="3">
        <v>12050.38</v>
      </c>
      <c r="E1284" s="3">
        <v>11933.46</v>
      </c>
      <c r="F1284" s="3">
        <v>11947.44</v>
      </c>
      <c r="G1284" s="4">
        <v>109866092</v>
      </c>
      <c r="H1284" s="4">
        <v>2941712940000</v>
      </c>
      <c r="I1284" s="4">
        <v>4058804769</v>
      </c>
      <c r="L1284" s="2">
        <v>40667</v>
      </c>
      <c r="M1284" s="1" t="s">
        <v>9</v>
      </c>
      <c r="N1284" s="3">
        <v>2554.69</v>
      </c>
      <c r="O1284" s="3">
        <v>2562.67</v>
      </c>
      <c r="P1284" s="3">
        <v>2480.6799999999998</v>
      </c>
      <c r="Q1284" s="3">
        <v>2504.75</v>
      </c>
      <c r="R1284" s="4">
        <v>13297421</v>
      </c>
      <c r="S1284" s="4">
        <v>450436873794</v>
      </c>
      <c r="T1284" s="4">
        <v>280657977</v>
      </c>
      <c r="W1284" s="2">
        <v>40667</v>
      </c>
      <c r="X1284" s="1" t="s">
        <v>13</v>
      </c>
      <c r="Y1284" s="1">
        <v>33.31</v>
      </c>
      <c r="Z1284" s="1">
        <v>33.11</v>
      </c>
      <c r="AA1284" s="1">
        <v>30.43</v>
      </c>
      <c r="AB1284" s="1">
        <v>30.72</v>
      </c>
      <c r="AE1284" s="2">
        <v>40667</v>
      </c>
      <c r="AF1284" s="1" t="s">
        <v>10</v>
      </c>
      <c r="AG1284" s="1">
        <v>184.46</v>
      </c>
      <c r="AH1284" s="1">
        <v>185.8</v>
      </c>
      <c r="AI1284" s="1">
        <v>177.44</v>
      </c>
      <c r="AJ1284" s="1">
        <v>180.04</v>
      </c>
      <c r="AK1284" s="4">
        <v>2194444</v>
      </c>
      <c r="AL1284" s="4">
        <v>33688899050</v>
      </c>
      <c r="AM1284" s="4">
        <v>58938981</v>
      </c>
    </row>
    <row r="1285" spans="1:39" x14ac:dyDescent="0.2">
      <c r="A1285" s="2">
        <v>40659</v>
      </c>
      <c r="B1285" s="1" t="s">
        <v>8</v>
      </c>
      <c r="C1285" s="3">
        <v>11916.02</v>
      </c>
      <c r="D1285" s="3">
        <v>11953.06</v>
      </c>
      <c r="E1285" s="3">
        <v>11891.4</v>
      </c>
      <c r="F1285" s="3">
        <v>11933.46</v>
      </c>
      <c r="G1285" s="4">
        <v>87556302</v>
      </c>
      <c r="H1285" s="4">
        <v>2938312480000</v>
      </c>
      <c r="I1285" s="4">
        <v>2363338989</v>
      </c>
      <c r="L1285" s="2">
        <v>40666</v>
      </c>
      <c r="M1285" s="1" t="s">
        <v>9</v>
      </c>
      <c r="N1285" s="3">
        <v>2585.48</v>
      </c>
      <c r="O1285" s="3">
        <v>2583.04</v>
      </c>
      <c r="P1285" s="3">
        <v>2553.15</v>
      </c>
      <c r="Q1285" s="3">
        <v>2554.69</v>
      </c>
      <c r="R1285" s="4">
        <v>9161269</v>
      </c>
      <c r="S1285" s="4">
        <v>459417098402</v>
      </c>
      <c r="T1285" s="4">
        <v>172763417</v>
      </c>
      <c r="W1285" s="2">
        <v>40666</v>
      </c>
      <c r="X1285" s="1" t="s">
        <v>13</v>
      </c>
      <c r="Y1285" s="1">
        <v>33.51</v>
      </c>
      <c r="Z1285" s="1">
        <v>34.1</v>
      </c>
      <c r="AA1285" s="1">
        <v>32.81</v>
      </c>
      <c r="AB1285" s="1">
        <v>33.31</v>
      </c>
      <c r="AE1285" s="2">
        <v>40666</v>
      </c>
      <c r="AF1285" s="1" t="s">
        <v>10</v>
      </c>
      <c r="AG1285" s="1">
        <v>186.36</v>
      </c>
      <c r="AH1285" s="1">
        <v>186.75</v>
      </c>
      <c r="AI1285" s="1">
        <v>183.71</v>
      </c>
      <c r="AJ1285" s="1">
        <v>184.46</v>
      </c>
      <c r="AK1285" s="4">
        <v>550303</v>
      </c>
      <c r="AL1285" s="4">
        <v>34515105873</v>
      </c>
      <c r="AM1285" s="4">
        <v>10337227</v>
      </c>
    </row>
    <row r="1286" spans="1:39" x14ac:dyDescent="0.2">
      <c r="A1286" s="2">
        <v>40658</v>
      </c>
      <c r="B1286" s="1" t="s">
        <v>8</v>
      </c>
      <c r="C1286" s="3">
        <v>11954.37</v>
      </c>
      <c r="D1286" s="3">
        <v>11981.16</v>
      </c>
      <c r="E1286" s="3">
        <v>11898.6</v>
      </c>
      <c r="F1286" s="3">
        <v>11916.02</v>
      </c>
      <c r="G1286" s="4">
        <v>31743533</v>
      </c>
      <c r="H1286" s="4">
        <v>2934018560000</v>
      </c>
      <c r="I1286" s="4">
        <v>1388995795</v>
      </c>
      <c r="L1286" s="2">
        <v>40665</v>
      </c>
      <c r="M1286" s="1" t="s">
        <v>9</v>
      </c>
      <c r="N1286" s="3">
        <v>2620.1</v>
      </c>
      <c r="O1286" s="3">
        <v>2626.54</v>
      </c>
      <c r="P1286" s="3">
        <v>2575.0100000000002</v>
      </c>
      <c r="Q1286" s="3">
        <v>2585.48</v>
      </c>
      <c r="R1286" s="4">
        <v>14480594</v>
      </c>
      <c r="S1286" s="4">
        <v>464955048918</v>
      </c>
      <c r="T1286" s="4">
        <v>214204341</v>
      </c>
      <c r="W1286" s="2">
        <v>40665</v>
      </c>
      <c r="X1286" s="1" t="s">
        <v>13</v>
      </c>
      <c r="Y1286" s="1">
        <v>34.35</v>
      </c>
      <c r="Z1286" s="1">
        <v>34.65</v>
      </c>
      <c r="AA1286" s="1">
        <v>33.36</v>
      </c>
      <c r="AB1286" s="1">
        <v>33.51</v>
      </c>
      <c r="AE1286" s="2">
        <v>40665</v>
      </c>
      <c r="AF1286" s="1" t="s">
        <v>10</v>
      </c>
      <c r="AG1286" s="1">
        <v>189.02</v>
      </c>
      <c r="AH1286" s="1">
        <v>189.53</v>
      </c>
      <c r="AI1286" s="1">
        <v>184.32</v>
      </c>
      <c r="AJ1286" s="1">
        <v>186.36</v>
      </c>
      <c r="AK1286" s="4">
        <v>998937</v>
      </c>
      <c r="AL1286" s="4">
        <v>34871285899</v>
      </c>
      <c r="AM1286" s="4">
        <v>19021403</v>
      </c>
    </row>
    <row r="1287" spans="1:39" x14ac:dyDescent="0.2">
      <c r="A1287" s="2">
        <v>40655</v>
      </c>
      <c r="B1287" s="1" t="s">
        <v>8</v>
      </c>
      <c r="C1287" s="3">
        <v>11923.59</v>
      </c>
      <c r="D1287" s="3">
        <v>12023.6</v>
      </c>
      <c r="E1287" s="3">
        <v>11923.59</v>
      </c>
      <c r="F1287" s="3">
        <v>11954.37</v>
      </c>
      <c r="G1287" s="4">
        <v>49902929</v>
      </c>
      <c r="H1287" s="4">
        <v>2943462440000</v>
      </c>
      <c r="I1287" s="4">
        <v>3157723815</v>
      </c>
      <c r="L1287" s="2">
        <v>40662</v>
      </c>
      <c r="M1287" s="1" t="s">
        <v>9</v>
      </c>
      <c r="N1287" s="3">
        <v>2623.25</v>
      </c>
      <c r="O1287" s="3">
        <v>2642.93</v>
      </c>
      <c r="P1287" s="3">
        <v>2613.87</v>
      </c>
      <c r="Q1287" s="3">
        <v>2620.1</v>
      </c>
      <c r="R1287" s="4">
        <v>23475889</v>
      </c>
      <c r="S1287" s="4">
        <v>471180413590</v>
      </c>
      <c r="T1287" s="4">
        <v>331805728</v>
      </c>
      <c r="W1287" s="2">
        <v>40662</v>
      </c>
      <c r="X1287" s="1" t="s">
        <v>13</v>
      </c>
      <c r="Y1287" s="1">
        <v>65.040000000000006</v>
      </c>
      <c r="Z1287" s="1">
        <v>36.17</v>
      </c>
      <c r="AA1287" s="1">
        <v>33.9</v>
      </c>
      <c r="AB1287" s="1">
        <v>34.35</v>
      </c>
      <c r="AE1287" s="2">
        <v>40662</v>
      </c>
      <c r="AF1287" s="1" t="s">
        <v>10</v>
      </c>
      <c r="AG1287" s="1">
        <v>189.28</v>
      </c>
      <c r="AH1287" s="1">
        <v>190.75</v>
      </c>
      <c r="AI1287" s="1">
        <v>188.49</v>
      </c>
      <c r="AJ1287" s="1">
        <v>189.02</v>
      </c>
      <c r="AK1287" s="4">
        <v>2100705</v>
      </c>
      <c r="AL1287" s="4">
        <v>35369427336</v>
      </c>
      <c r="AM1287" s="4">
        <v>38541830</v>
      </c>
    </row>
    <row r="1288" spans="1:39" x14ac:dyDescent="0.2">
      <c r="A1288" s="2">
        <v>40654</v>
      </c>
      <c r="B1288" s="1" t="s">
        <v>8</v>
      </c>
      <c r="C1288" s="3">
        <v>11745.06</v>
      </c>
      <c r="D1288" s="3">
        <v>11952.06</v>
      </c>
      <c r="E1288" s="3">
        <v>11743.86</v>
      </c>
      <c r="F1288" s="3">
        <v>11923.59</v>
      </c>
      <c r="G1288" s="4">
        <v>58538858</v>
      </c>
      <c r="H1288" s="4">
        <v>2936783660000</v>
      </c>
      <c r="I1288" s="4">
        <v>4650971156</v>
      </c>
      <c r="L1288" s="2">
        <v>40661</v>
      </c>
      <c r="M1288" s="1" t="s">
        <v>9</v>
      </c>
      <c r="N1288" s="3">
        <v>2622.3</v>
      </c>
      <c r="O1288" s="3">
        <v>2630.03</v>
      </c>
      <c r="P1288" s="3">
        <v>2607.36</v>
      </c>
      <c r="Q1288" s="3">
        <v>2623.25</v>
      </c>
      <c r="R1288" s="4">
        <v>52193572</v>
      </c>
      <c r="S1288" s="4">
        <v>471747533720</v>
      </c>
      <c r="T1288" s="4">
        <v>319513006</v>
      </c>
      <c r="W1288" s="2">
        <v>40661</v>
      </c>
      <c r="X1288" s="1" t="s">
        <v>13</v>
      </c>
      <c r="Y1288" s="1">
        <v>66.48</v>
      </c>
      <c r="Z1288" s="1">
        <v>66.67</v>
      </c>
      <c r="AA1288" s="1">
        <v>64.989999999999995</v>
      </c>
      <c r="AB1288" s="1">
        <v>65.040000000000006</v>
      </c>
      <c r="AE1288" s="2">
        <v>40661</v>
      </c>
      <c r="AF1288" s="1" t="s">
        <v>10</v>
      </c>
      <c r="AG1288" s="1">
        <v>188.77</v>
      </c>
      <c r="AH1288" s="1">
        <v>189.75</v>
      </c>
      <c r="AI1288" s="1">
        <v>187.28</v>
      </c>
      <c r="AJ1288" s="1">
        <v>189.28</v>
      </c>
      <c r="AK1288" s="4">
        <v>572914</v>
      </c>
      <c r="AL1288" s="4">
        <v>35417070251</v>
      </c>
      <c r="AM1288" s="4">
        <v>19282546</v>
      </c>
    </row>
    <row r="1289" spans="1:39" x14ac:dyDescent="0.2">
      <c r="A1289" s="2">
        <v>40653</v>
      </c>
      <c r="B1289" s="1" t="s">
        <v>8</v>
      </c>
      <c r="C1289" s="3">
        <v>11599.28</v>
      </c>
      <c r="D1289" s="3">
        <v>11780.35</v>
      </c>
      <c r="E1289" s="3">
        <v>11599.28</v>
      </c>
      <c r="F1289" s="3">
        <v>11745.06</v>
      </c>
      <c r="G1289" s="4">
        <v>58118480</v>
      </c>
      <c r="H1289" s="4">
        <v>2892813470000</v>
      </c>
      <c r="I1289" s="4">
        <v>3899302750</v>
      </c>
      <c r="L1289" s="2">
        <v>40660</v>
      </c>
      <c r="M1289" s="1" t="s">
        <v>9</v>
      </c>
      <c r="N1289" s="3">
        <v>2621.8</v>
      </c>
      <c r="O1289" s="3">
        <v>2635.82</v>
      </c>
      <c r="P1289" s="3">
        <v>2617.5700000000002</v>
      </c>
      <c r="Q1289" s="3">
        <v>2622.3</v>
      </c>
      <c r="R1289" s="4">
        <v>8183818</v>
      </c>
      <c r="S1289" s="4">
        <v>471575957779</v>
      </c>
      <c r="T1289" s="4">
        <v>226942411</v>
      </c>
      <c r="W1289" s="2">
        <v>40660</v>
      </c>
      <c r="X1289" s="1" t="s">
        <v>13</v>
      </c>
      <c r="Y1289" s="1">
        <v>67.680000000000007</v>
      </c>
      <c r="Z1289" s="1">
        <v>67.42</v>
      </c>
      <c r="AA1289" s="1">
        <v>66.34</v>
      </c>
      <c r="AB1289" s="1">
        <v>66.48</v>
      </c>
      <c r="AE1289" s="2">
        <v>40660</v>
      </c>
      <c r="AF1289" s="1" t="s">
        <v>10</v>
      </c>
      <c r="AG1289" s="1">
        <v>185.6</v>
      </c>
      <c r="AH1289" s="1">
        <v>189.96</v>
      </c>
      <c r="AI1289" s="1">
        <v>185.22</v>
      </c>
      <c r="AJ1289" s="1">
        <v>188.77</v>
      </c>
      <c r="AK1289" s="4">
        <v>841661</v>
      </c>
      <c r="AL1289" s="4">
        <v>35321983542</v>
      </c>
      <c r="AM1289" s="4">
        <v>30835661</v>
      </c>
    </row>
    <row r="1290" spans="1:39" x14ac:dyDescent="0.2">
      <c r="A1290" s="2">
        <v>40652</v>
      </c>
      <c r="B1290" s="1" t="s">
        <v>8</v>
      </c>
      <c r="C1290" s="3">
        <v>11674.83</v>
      </c>
      <c r="D1290" s="3">
        <v>11704.05</v>
      </c>
      <c r="E1290" s="3">
        <v>11596.59</v>
      </c>
      <c r="F1290" s="3">
        <v>11599.28</v>
      </c>
      <c r="G1290" s="4">
        <v>46221713</v>
      </c>
      <c r="H1290" s="4">
        <v>2857092540000</v>
      </c>
      <c r="I1290" s="4">
        <v>2764613794</v>
      </c>
      <c r="L1290" s="2">
        <v>40659</v>
      </c>
      <c r="M1290" s="1" t="s">
        <v>9</v>
      </c>
      <c r="N1290" s="3">
        <v>2605.83</v>
      </c>
      <c r="O1290" s="3">
        <v>2622.16</v>
      </c>
      <c r="P1290" s="3">
        <v>2593.6</v>
      </c>
      <c r="Q1290" s="3">
        <v>2621.8</v>
      </c>
      <c r="R1290" s="4">
        <v>5730560</v>
      </c>
      <c r="S1290" s="4">
        <v>471486953833</v>
      </c>
      <c r="T1290" s="4">
        <v>272191513</v>
      </c>
      <c r="W1290" s="2">
        <v>40659</v>
      </c>
      <c r="X1290" s="1" t="s">
        <v>13</v>
      </c>
      <c r="Y1290" s="1">
        <v>67.19</v>
      </c>
      <c r="Z1290" s="1">
        <v>68.150000000000006</v>
      </c>
      <c r="AA1290" s="1">
        <v>66.3</v>
      </c>
      <c r="AB1290" s="1">
        <v>67.680000000000007</v>
      </c>
      <c r="AE1290" s="2">
        <v>40659</v>
      </c>
      <c r="AF1290" s="1" t="s">
        <v>10</v>
      </c>
      <c r="AG1290" s="1">
        <v>185.59</v>
      </c>
      <c r="AH1290" s="1">
        <v>187.47</v>
      </c>
      <c r="AI1290" s="1">
        <v>184.6</v>
      </c>
      <c r="AJ1290" s="1">
        <v>185.6</v>
      </c>
      <c r="AK1290" s="4">
        <v>1549042</v>
      </c>
      <c r="AL1290" s="4">
        <v>34729841177</v>
      </c>
      <c r="AM1290" s="4">
        <v>25372128</v>
      </c>
    </row>
    <row r="1291" spans="1:39" x14ac:dyDescent="0.2">
      <c r="A1291" s="2">
        <v>40651</v>
      </c>
      <c r="B1291" s="1" t="s">
        <v>8</v>
      </c>
      <c r="C1291" s="3">
        <v>11684.23</v>
      </c>
      <c r="D1291" s="3">
        <v>11737.83</v>
      </c>
      <c r="E1291" s="3">
        <v>11648.75</v>
      </c>
      <c r="F1291" s="3">
        <v>11674.83</v>
      </c>
      <c r="G1291" s="4">
        <v>36325284</v>
      </c>
      <c r="H1291" s="4">
        <v>2877948200000</v>
      </c>
      <c r="I1291" s="4">
        <v>2039775733</v>
      </c>
      <c r="L1291" s="2">
        <v>40658</v>
      </c>
      <c r="M1291" s="1" t="s">
        <v>9</v>
      </c>
      <c r="N1291" s="3">
        <v>2616.81</v>
      </c>
      <c r="O1291" s="3">
        <v>2617.33</v>
      </c>
      <c r="P1291" s="3">
        <v>2590.9299999999998</v>
      </c>
      <c r="Q1291" s="3">
        <v>2605.83</v>
      </c>
      <c r="R1291" s="4">
        <v>7191403</v>
      </c>
      <c r="S1291" s="4">
        <v>468614440100</v>
      </c>
      <c r="T1291" s="4">
        <v>171762205</v>
      </c>
      <c r="W1291" s="2">
        <v>40658</v>
      </c>
      <c r="X1291" s="1" t="s">
        <v>13</v>
      </c>
      <c r="Y1291" s="1">
        <v>66.959999999999994</v>
      </c>
      <c r="Z1291" s="1">
        <v>67.89</v>
      </c>
      <c r="AA1291" s="1">
        <v>66.180000000000007</v>
      </c>
      <c r="AB1291" s="1">
        <v>67.19</v>
      </c>
      <c r="AE1291" s="2">
        <v>40658</v>
      </c>
      <c r="AF1291" s="1" t="s">
        <v>10</v>
      </c>
      <c r="AG1291" s="1">
        <v>188.52</v>
      </c>
      <c r="AH1291" s="1">
        <v>188.26</v>
      </c>
      <c r="AI1291" s="1">
        <v>184.14</v>
      </c>
      <c r="AJ1291" s="1">
        <v>185.59</v>
      </c>
      <c r="AK1291" s="4">
        <v>688205</v>
      </c>
      <c r="AL1291" s="4">
        <v>34727096898</v>
      </c>
      <c r="AM1291" s="4">
        <v>17258521</v>
      </c>
    </row>
    <row r="1292" spans="1:39" x14ac:dyDescent="0.2">
      <c r="A1292" s="2">
        <v>40648</v>
      </c>
      <c r="B1292" s="1" t="s">
        <v>8</v>
      </c>
      <c r="C1292" s="3">
        <v>11652.54</v>
      </c>
      <c r="D1292" s="3">
        <v>11715.68</v>
      </c>
      <c r="E1292" s="3">
        <v>11566.36</v>
      </c>
      <c r="F1292" s="3">
        <v>11684.23</v>
      </c>
      <c r="G1292" s="4">
        <v>46299266</v>
      </c>
      <c r="H1292" s="4">
        <v>2879635920000</v>
      </c>
      <c r="I1292" s="4">
        <v>2680217271</v>
      </c>
      <c r="L1292" s="2">
        <v>40655</v>
      </c>
      <c r="M1292" s="1" t="s">
        <v>9</v>
      </c>
      <c r="N1292" s="3">
        <v>2613.2399999999998</v>
      </c>
      <c r="O1292" s="3">
        <v>2621.34</v>
      </c>
      <c r="P1292" s="3">
        <v>2603.5</v>
      </c>
      <c r="Q1292" s="3">
        <v>2616.81</v>
      </c>
      <c r="R1292" s="4">
        <v>5509149</v>
      </c>
      <c r="S1292" s="4">
        <v>470588282310</v>
      </c>
      <c r="T1292" s="4">
        <v>212158492</v>
      </c>
      <c r="W1292" s="2">
        <v>40655</v>
      </c>
      <c r="X1292" s="1" t="s">
        <v>13</v>
      </c>
      <c r="Y1292" s="1">
        <v>67.37</v>
      </c>
      <c r="Z1292" s="1">
        <v>68.040000000000006</v>
      </c>
      <c r="AA1292" s="1">
        <v>66.760000000000005</v>
      </c>
      <c r="AB1292" s="1">
        <v>66.959999999999994</v>
      </c>
      <c r="AE1292" s="2">
        <v>40655</v>
      </c>
      <c r="AF1292" s="1" t="s">
        <v>10</v>
      </c>
      <c r="AG1292" s="1">
        <v>188.51</v>
      </c>
      <c r="AH1292" s="1">
        <v>190.71</v>
      </c>
      <c r="AI1292" s="1">
        <v>186.14</v>
      </c>
      <c r="AJ1292" s="1">
        <v>188.52</v>
      </c>
      <c r="AK1292" s="4">
        <v>1743448</v>
      </c>
      <c r="AL1292" s="4">
        <v>35275045358</v>
      </c>
      <c r="AM1292" s="4">
        <v>32258213</v>
      </c>
    </row>
    <row r="1293" spans="1:39" x14ac:dyDescent="0.2">
      <c r="A1293" s="2">
        <v>40647</v>
      </c>
      <c r="B1293" s="1" t="s">
        <v>8</v>
      </c>
      <c r="C1293" s="3">
        <v>11734.72</v>
      </c>
      <c r="D1293" s="3">
        <v>11811.74</v>
      </c>
      <c r="E1293" s="3">
        <v>11621.66</v>
      </c>
      <c r="F1293" s="3">
        <v>11652.54</v>
      </c>
      <c r="G1293" s="4">
        <v>64546708</v>
      </c>
      <c r="H1293" s="4">
        <v>2872521240000</v>
      </c>
      <c r="I1293" s="4">
        <v>2593112347</v>
      </c>
      <c r="L1293" s="2">
        <v>40654</v>
      </c>
      <c r="M1293" s="1" t="s">
        <v>9</v>
      </c>
      <c r="N1293" s="3">
        <v>2601.21</v>
      </c>
      <c r="O1293" s="3">
        <v>2621.68</v>
      </c>
      <c r="P1293" s="3">
        <v>2590.73</v>
      </c>
      <c r="Q1293" s="3">
        <v>2613.2399999999998</v>
      </c>
      <c r="R1293" s="4">
        <v>11608327</v>
      </c>
      <c r="S1293" s="4">
        <v>469947793153</v>
      </c>
      <c r="T1293" s="4">
        <v>469597976</v>
      </c>
      <c r="W1293" s="2">
        <v>40654</v>
      </c>
      <c r="X1293" s="1" t="s">
        <v>13</v>
      </c>
      <c r="Y1293" s="1">
        <v>68.290000000000006</v>
      </c>
      <c r="Z1293" s="1">
        <v>68.69</v>
      </c>
      <c r="AA1293" s="1">
        <v>67.37</v>
      </c>
      <c r="AB1293" s="1">
        <v>67.37</v>
      </c>
      <c r="AE1293" s="2">
        <v>40654</v>
      </c>
      <c r="AF1293" s="1" t="s">
        <v>10</v>
      </c>
      <c r="AG1293" s="1">
        <v>188.84</v>
      </c>
      <c r="AH1293" s="1">
        <v>194.73</v>
      </c>
      <c r="AI1293" s="1">
        <v>187.17</v>
      </c>
      <c r="AJ1293" s="1">
        <v>188.51</v>
      </c>
      <c r="AK1293" s="4">
        <v>2359051</v>
      </c>
      <c r="AL1293" s="4">
        <v>35741222372</v>
      </c>
      <c r="AM1293" s="4">
        <v>50067628</v>
      </c>
    </row>
    <row r="1294" spans="1:39" x14ac:dyDescent="0.2">
      <c r="A1294" s="2">
        <v>40646</v>
      </c>
      <c r="B1294" s="1" t="s">
        <v>8</v>
      </c>
      <c r="C1294" s="3">
        <v>11796.09</v>
      </c>
      <c r="D1294" s="3">
        <v>11813.09</v>
      </c>
      <c r="E1294" s="3">
        <v>11714.73</v>
      </c>
      <c r="F1294" s="3">
        <v>11734.72</v>
      </c>
      <c r="G1294" s="4">
        <v>29573103</v>
      </c>
      <c r="H1294" s="4">
        <v>2893135350000</v>
      </c>
      <c r="I1294" s="4">
        <v>1973213529</v>
      </c>
      <c r="L1294" s="2">
        <v>40653</v>
      </c>
      <c r="M1294" s="1" t="s">
        <v>9</v>
      </c>
      <c r="N1294" s="3">
        <v>2569.59</v>
      </c>
      <c r="O1294" s="3">
        <v>2601.21</v>
      </c>
      <c r="P1294" s="3">
        <v>2557.66</v>
      </c>
      <c r="Q1294" s="3">
        <v>2601.21</v>
      </c>
      <c r="R1294" s="4">
        <v>10014392</v>
      </c>
      <c r="S1294" s="4">
        <v>467783702300</v>
      </c>
      <c r="T1294" s="4">
        <v>288916249</v>
      </c>
      <c r="W1294" s="2">
        <v>40653</v>
      </c>
      <c r="X1294" s="1" t="s">
        <v>13</v>
      </c>
      <c r="Y1294" s="1">
        <v>69.08</v>
      </c>
      <c r="Z1294" s="1">
        <v>68.98</v>
      </c>
      <c r="AA1294" s="1">
        <v>68.02</v>
      </c>
      <c r="AB1294" s="1">
        <v>68.290000000000006</v>
      </c>
      <c r="AE1294" s="2">
        <v>40653</v>
      </c>
      <c r="AF1294" s="1" t="s">
        <v>10</v>
      </c>
      <c r="AG1294" s="1">
        <v>187.14</v>
      </c>
      <c r="AH1294" s="1">
        <v>189.58</v>
      </c>
      <c r="AI1294" s="1">
        <v>186.24</v>
      </c>
      <c r="AJ1294" s="1">
        <v>188.84</v>
      </c>
      <c r="AK1294" s="4">
        <v>1403467</v>
      </c>
      <c r="AL1294" s="4">
        <v>35844388596</v>
      </c>
      <c r="AM1294" s="4">
        <v>30499089</v>
      </c>
    </row>
    <row r="1295" spans="1:39" x14ac:dyDescent="0.2">
      <c r="A1295" s="2">
        <v>40645</v>
      </c>
      <c r="B1295" s="1" t="s">
        <v>8</v>
      </c>
      <c r="C1295" s="3">
        <v>11868.77</v>
      </c>
      <c r="D1295" s="3">
        <v>11881.07</v>
      </c>
      <c r="E1295" s="3">
        <v>11778.46</v>
      </c>
      <c r="F1295" s="3">
        <v>11796.09</v>
      </c>
      <c r="G1295" s="4">
        <v>27301375</v>
      </c>
      <c r="H1295" s="4">
        <v>2908264720000</v>
      </c>
      <c r="I1295" s="4">
        <v>1726727096</v>
      </c>
      <c r="L1295" s="2">
        <v>40652</v>
      </c>
      <c r="M1295" s="1" t="s">
        <v>9</v>
      </c>
      <c r="N1295" s="3">
        <v>2591.39</v>
      </c>
      <c r="O1295" s="3">
        <v>2590.9699999999998</v>
      </c>
      <c r="P1295" s="3">
        <v>2557.58</v>
      </c>
      <c r="Q1295" s="3">
        <v>2569.59</v>
      </c>
      <c r="R1295" s="4">
        <v>10658623</v>
      </c>
      <c r="S1295" s="4">
        <v>462097109298</v>
      </c>
      <c r="T1295" s="4">
        <v>335818369</v>
      </c>
      <c r="W1295" s="2">
        <v>40652</v>
      </c>
      <c r="X1295" s="1" t="s">
        <v>13</v>
      </c>
      <c r="Y1295" s="1">
        <v>67.22</v>
      </c>
      <c r="Z1295" s="1">
        <v>69.27</v>
      </c>
      <c r="AA1295" s="1">
        <v>66.349999999999994</v>
      </c>
      <c r="AB1295" s="1">
        <v>69.08</v>
      </c>
      <c r="AE1295" s="2">
        <v>40652</v>
      </c>
      <c r="AF1295" s="1" t="s">
        <v>10</v>
      </c>
      <c r="AG1295" s="1">
        <v>188.82</v>
      </c>
      <c r="AH1295" s="1">
        <v>191.92</v>
      </c>
      <c r="AI1295" s="1">
        <v>186.61</v>
      </c>
      <c r="AJ1295" s="1">
        <v>187.14</v>
      </c>
      <c r="AK1295" s="4">
        <v>1113555</v>
      </c>
      <c r="AL1295" s="4">
        <v>35700179880</v>
      </c>
      <c r="AM1295" s="4">
        <v>27253521</v>
      </c>
    </row>
    <row r="1296" spans="1:39" x14ac:dyDescent="0.2">
      <c r="A1296" s="2">
        <v>40644</v>
      </c>
      <c r="B1296" s="1" t="s">
        <v>8</v>
      </c>
      <c r="C1296" s="3">
        <v>11905.87</v>
      </c>
      <c r="D1296" s="3">
        <v>11949.49</v>
      </c>
      <c r="E1296" s="3">
        <v>11865.95</v>
      </c>
      <c r="F1296" s="3">
        <v>11868.77</v>
      </c>
      <c r="G1296" s="4">
        <v>35911387</v>
      </c>
      <c r="H1296" s="4">
        <v>2926865320000</v>
      </c>
      <c r="I1296" s="4">
        <v>1752518559</v>
      </c>
      <c r="L1296" s="2">
        <v>40651</v>
      </c>
      <c r="M1296" s="1" t="s">
        <v>9</v>
      </c>
      <c r="N1296" s="3">
        <v>2580.9499999999998</v>
      </c>
      <c r="O1296" s="3">
        <v>2603.25</v>
      </c>
      <c r="P1296" s="3">
        <v>2589.0100000000002</v>
      </c>
      <c r="Q1296" s="3">
        <v>2591.39</v>
      </c>
      <c r="R1296" s="4">
        <v>7553321</v>
      </c>
      <c r="S1296" s="4">
        <v>466018512346</v>
      </c>
      <c r="T1296" s="4">
        <v>182819046</v>
      </c>
      <c r="W1296" s="2">
        <v>40651</v>
      </c>
      <c r="X1296" s="1" t="s">
        <v>13</v>
      </c>
      <c r="Y1296" s="1">
        <v>65.97</v>
      </c>
      <c r="Z1296" s="1">
        <v>67.38</v>
      </c>
      <c r="AA1296" s="1">
        <v>65.680000000000007</v>
      </c>
      <c r="AB1296" s="1">
        <v>67.22</v>
      </c>
      <c r="AE1296" s="2">
        <v>40651</v>
      </c>
      <c r="AF1296" s="1" t="s">
        <v>10</v>
      </c>
      <c r="AG1296" s="1">
        <v>189.11</v>
      </c>
      <c r="AH1296" s="1">
        <v>189.88</v>
      </c>
      <c r="AI1296" s="1">
        <v>188.31</v>
      </c>
      <c r="AJ1296" s="1">
        <v>188.82</v>
      </c>
      <c r="AK1296" s="4">
        <v>2157238</v>
      </c>
      <c r="AL1296" s="4">
        <v>36640936822</v>
      </c>
      <c r="AM1296" s="4">
        <v>44785179</v>
      </c>
    </row>
    <row r="1297" spans="1:39" x14ac:dyDescent="0.2">
      <c r="A1297" s="2">
        <v>40641</v>
      </c>
      <c r="B1297" s="1" t="s">
        <v>8</v>
      </c>
      <c r="C1297" s="3">
        <v>11848.84</v>
      </c>
      <c r="D1297" s="3">
        <v>11958.49</v>
      </c>
      <c r="E1297" s="3">
        <v>11842.51</v>
      </c>
      <c r="F1297" s="3">
        <v>11905.87</v>
      </c>
      <c r="G1297" s="4">
        <v>51599059</v>
      </c>
      <c r="H1297" s="4">
        <v>2936483540000</v>
      </c>
      <c r="I1297" s="4">
        <v>3855957883</v>
      </c>
      <c r="L1297" s="2">
        <v>40648</v>
      </c>
      <c r="M1297" s="1" t="s">
        <v>9</v>
      </c>
      <c r="N1297" s="3">
        <v>2582.9299999999998</v>
      </c>
      <c r="O1297" s="3">
        <v>2601.35</v>
      </c>
      <c r="P1297" s="3">
        <v>2548.08</v>
      </c>
      <c r="Q1297" s="3">
        <v>2580.9499999999998</v>
      </c>
      <c r="R1297" s="4">
        <v>7633261</v>
      </c>
      <c r="S1297" s="4">
        <v>464140806514</v>
      </c>
      <c r="T1297" s="4">
        <v>319580596</v>
      </c>
      <c r="W1297" s="2">
        <v>40648</v>
      </c>
      <c r="X1297" s="1" t="s">
        <v>13</v>
      </c>
      <c r="Y1297" s="1">
        <v>66.03</v>
      </c>
      <c r="Z1297" s="1">
        <v>66.319999999999993</v>
      </c>
      <c r="AA1297" s="1">
        <v>63.51</v>
      </c>
      <c r="AB1297" s="1">
        <v>65.97</v>
      </c>
      <c r="AE1297" s="2">
        <v>40648</v>
      </c>
      <c r="AF1297" s="1" t="s">
        <v>10</v>
      </c>
      <c r="AG1297" s="1">
        <v>194.75</v>
      </c>
      <c r="AH1297" s="1">
        <v>194.04</v>
      </c>
      <c r="AI1297" s="1">
        <v>186.73</v>
      </c>
      <c r="AJ1297" s="1">
        <v>189.11</v>
      </c>
      <c r="AK1297" s="4">
        <v>781990</v>
      </c>
      <c r="AL1297" s="4">
        <v>36696834680</v>
      </c>
      <c r="AM1297" s="4">
        <v>17846339</v>
      </c>
    </row>
    <row r="1298" spans="1:39" x14ac:dyDescent="0.2">
      <c r="A1298" s="2">
        <v>40640</v>
      </c>
      <c r="B1298" s="1" t="s">
        <v>8</v>
      </c>
      <c r="C1298" s="3">
        <v>11933.18</v>
      </c>
      <c r="D1298" s="3">
        <v>11953.35</v>
      </c>
      <c r="E1298" s="3">
        <v>11842.45</v>
      </c>
      <c r="F1298" s="3">
        <v>11848.84</v>
      </c>
      <c r="G1298" s="4">
        <v>54557887</v>
      </c>
      <c r="H1298" s="4">
        <v>2922418350000</v>
      </c>
      <c r="I1298" s="4">
        <v>2475468764</v>
      </c>
      <c r="L1298" s="2">
        <v>40647</v>
      </c>
      <c r="M1298" s="1" t="s">
        <v>9</v>
      </c>
      <c r="N1298" s="3">
        <v>2598.14</v>
      </c>
      <c r="O1298" s="3">
        <v>2614.42</v>
      </c>
      <c r="P1298" s="3">
        <v>2576.52</v>
      </c>
      <c r="Q1298" s="3">
        <v>2582.9299999999998</v>
      </c>
      <c r="R1298" s="4">
        <v>9844283</v>
      </c>
      <c r="S1298" s="4">
        <v>464496338715</v>
      </c>
      <c r="T1298" s="4">
        <v>153792631</v>
      </c>
      <c r="W1298" s="2">
        <v>40647</v>
      </c>
      <c r="X1298" s="1" t="s">
        <v>13</v>
      </c>
      <c r="Y1298" s="1">
        <v>69.33</v>
      </c>
      <c r="Z1298" s="1">
        <v>70.41</v>
      </c>
      <c r="AA1298" s="1">
        <v>65.92</v>
      </c>
      <c r="AB1298" s="1">
        <v>66.03</v>
      </c>
      <c r="AE1298" s="2">
        <v>40647</v>
      </c>
      <c r="AF1298" s="1" t="s">
        <v>10</v>
      </c>
      <c r="AG1298" s="1">
        <v>197.47</v>
      </c>
      <c r="AH1298" s="1">
        <v>201.71</v>
      </c>
      <c r="AI1298" s="1">
        <v>192.97</v>
      </c>
      <c r="AJ1298" s="1">
        <v>194.75</v>
      </c>
      <c r="AK1298" s="4">
        <v>1428516</v>
      </c>
      <c r="AL1298" s="4">
        <v>37790811380</v>
      </c>
      <c r="AM1298" s="4">
        <v>39353805</v>
      </c>
    </row>
    <row r="1299" spans="1:39" x14ac:dyDescent="0.2">
      <c r="A1299" s="2">
        <v>40639</v>
      </c>
      <c r="B1299" s="1" t="s">
        <v>8</v>
      </c>
      <c r="C1299" s="3">
        <v>11901.37</v>
      </c>
      <c r="D1299" s="3">
        <v>11994.45</v>
      </c>
      <c r="E1299" s="3">
        <v>11901.37</v>
      </c>
      <c r="F1299" s="3">
        <v>11933.18</v>
      </c>
      <c r="G1299" s="4">
        <v>65883689</v>
      </c>
      <c r="H1299" s="4">
        <v>2943220600000</v>
      </c>
      <c r="I1299" s="4">
        <v>3613803779</v>
      </c>
      <c r="L1299" s="2">
        <v>40646</v>
      </c>
      <c r="M1299" s="1" t="s">
        <v>9</v>
      </c>
      <c r="N1299" s="3">
        <v>2607.2399999999998</v>
      </c>
      <c r="O1299" s="3">
        <v>2612.44</v>
      </c>
      <c r="P1299" s="3">
        <v>2593.0500000000002</v>
      </c>
      <c r="Q1299" s="3">
        <v>2598.14</v>
      </c>
      <c r="R1299" s="4">
        <v>4884981</v>
      </c>
      <c r="S1299" s="4">
        <v>467231946125</v>
      </c>
      <c r="T1299" s="4">
        <v>157607622</v>
      </c>
      <c r="W1299" s="2">
        <v>40646</v>
      </c>
      <c r="X1299" s="1" t="s">
        <v>13</v>
      </c>
      <c r="Y1299" s="1">
        <v>70.03</v>
      </c>
      <c r="Z1299" s="1">
        <v>70.260000000000005</v>
      </c>
      <c r="AA1299" s="1">
        <v>69.16</v>
      </c>
      <c r="AB1299" s="1">
        <v>69.33</v>
      </c>
      <c r="AE1299" s="2">
        <v>40646</v>
      </c>
      <c r="AF1299" s="1" t="s">
        <v>10</v>
      </c>
      <c r="AG1299" s="1">
        <v>196.93</v>
      </c>
      <c r="AH1299" s="1">
        <v>198.45</v>
      </c>
      <c r="AI1299" s="1">
        <v>195.93</v>
      </c>
      <c r="AJ1299" s="1">
        <v>197.47</v>
      </c>
      <c r="AK1299" s="4">
        <v>609486</v>
      </c>
      <c r="AL1299" s="4">
        <v>38368730936</v>
      </c>
      <c r="AM1299" s="4">
        <v>16864983</v>
      </c>
    </row>
    <row r="1300" spans="1:39" x14ac:dyDescent="0.2">
      <c r="A1300" s="2">
        <v>40638</v>
      </c>
      <c r="B1300" s="1" t="s">
        <v>8</v>
      </c>
      <c r="C1300" s="3">
        <v>11873.28</v>
      </c>
      <c r="D1300" s="3">
        <v>11919.91</v>
      </c>
      <c r="E1300" s="3">
        <v>11813.33</v>
      </c>
      <c r="F1300" s="3">
        <v>11901.37</v>
      </c>
      <c r="G1300" s="4">
        <v>60453236</v>
      </c>
      <c r="H1300" s="4">
        <v>2935404850000</v>
      </c>
      <c r="I1300" s="4">
        <v>2909605618</v>
      </c>
      <c r="L1300" s="2">
        <v>40645</v>
      </c>
      <c r="M1300" s="1" t="s">
        <v>9</v>
      </c>
      <c r="N1300" s="3">
        <v>2619.5100000000002</v>
      </c>
      <c r="O1300" s="3">
        <v>2616.86</v>
      </c>
      <c r="P1300" s="3">
        <v>2601.84</v>
      </c>
      <c r="Q1300" s="3">
        <v>2607.2399999999998</v>
      </c>
      <c r="R1300" s="4">
        <v>4004022</v>
      </c>
      <c r="S1300" s="4">
        <v>468868393956</v>
      </c>
      <c r="T1300" s="4">
        <v>111231517</v>
      </c>
      <c r="W1300" s="2">
        <v>40645</v>
      </c>
      <c r="X1300" s="1" t="s">
        <v>13</v>
      </c>
      <c r="Y1300" s="1">
        <v>70.569999999999993</v>
      </c>
      <c r="Z1300" s="1">
        <v>70.73</v>
      </c>
      <c r="AA1300" s="1">
        <v>69.55</v>
      </c>
      <c r="AB1300" s="1">
        <v>70.03</v>
      </c>
      <c r="AE1300" s="2">
        <v>40645</v>
      </c>
      <c r="AF1300" s="1" t="s">
        <v>10</v>
      </c>
      <c r="AG1300" s="1">
        <v>196.43</v>
      </c>
      <c r="AH1300" s="1">
        <v>197.44</v>
      </c>
      <c r="AI1300" s="1">
        <v>195.4</v>
      </c>
      <c r="AJ1300" s="1">
        <v>196.93</v>
      </c>
      <c r="AK1300" s="4">
        <v>2531354</v>
      </c>
      <c r="AL1300" s="4">
        <v>38264268490</v>
      </c>
      <c r="AM1300" s="4">
        <v>60480713</v>
      </c>
    </row>
    <row r="1301" spans="1:39" x14ac:dyDescent="0.2">
      <c r="A1301" s="2">
        <v>40637</v>
      </c>
      <c r="B1301" s="1" t="s">
        <v>8</v>
      </c>
      <c r="C1301" s="3">
        <v>11885.64</v>
      </c>
      <c r="D1301" s="3">
        <v>11950.76</v>
      </c>
      <c r="E1301" s="3">
        <v>11862.76</v>
      </c>
      <c r="F1301" s="3">
        <v>11873.28</v>
      </c>
      <c r="G1301" s="4">
        <v>48123309</v>
      </c>
      <c r="H1301" s="4">
        <v>2928448360000</v>
      </c>
      <c r="I1301" s="4">
        <v>2015519900</v>
      </c>
      <c r="L1301" s="2">
        <v>40644</v>
      </c>
      <c r="M1301" s="1" t="s">
        <v>9</v>
      </c>
      <c r="N1301" s="3">
        <v>2626.4</v>
      </c>
      <c r="O1301" s="3">
        <v>2630.99</v>
      </c>
      <c r="P1301" s="3">
        <v>2606.14</v>
      </c>
      <c r="Q1301" s="3">
        <v>2619.5100000000002</v>
      </c>
      <c r="R1301" s="4">
        <v>7913103</v>
      </c>
      <c r="S1301" s="4">
        <v>471074163069</v>
      </c>
      <c r="T1301" s="4">
        <v>120851275</v>
      </c>
      <c r="W1301" s="2">
        <v>40644</v>
      </c>
      <c r="X1301" s="1" t="s">
        <v>13</v>
      </c>
      <c r="Y1301" s="1">
        <v>72.069999999999993</v>
      </c>
      <c r="Z1301" s="1">
        <v>72.47</v>
      </c>
      <c r="AA1301" s="1">
        <v>70.27</v>
      </c>
      <c r="AB1301" s="1">
        <v>70.569999999999993</v>
      </c>
      <c r="AE1301" s="2">
        <v>40644</v>
      </c>
      <c r="AF1301" s="1" t="s">
        <v>10</v>
      </c>
      <c r="AG1301" s="1">
        <v>198.01</v>
      </c>
      <c r="AH1301" s="1">
        <v>198.61</v>
      </c>
      <c r="AI1301" s="1">
        <v>196.43</v>
      </c>
      <c r="AJ1301" s="1">
        <v>196.43</v>
      </c>
      <c r="AK1301" s="4">
        <v>1371679</v>
      </c>
      <c r="AL1301" s="4">
        <v>38166569432</v>
      </c>
      <c r="AM1301" s="4">
        <v>28858659</v>
      </c>
    </row>
    <row r="1302" spans="1:39" x14ac:dyDescent="0.2">
      <c r="A1302" s="2">
        <v>40634</v>
      </c>
      <c r="B1302" s="1" t="s">
        <v>8</v>
      </c>
      <c r="C1302" s="3">
        <v>11809.54</v>
      </c>
      <c r="D1302" s="3">
        <v>11893.31</v>
      </c>
      <c r="E1302" s="3">
        <v>11808.75</v>
      </c>
      <c r="F1302" s="3">
        <v>11885.64</v>
      </c>
      <c r="G1302" s="4">
        <v>63262469</v>
      </c>
      <c r="H1302" s="4">
        <v>2925389430000</v>
      </c>
      <c r="I1302" s="4">
        <v>3377730396</v>
      </c>
      <c r="L1302" s="2">
        <v>40641</v>
      </c>
      <c r="M1302" s="1" t="s">
        <v>9</v>
      </c>
      <c r="N1302" s="3">
        <v>2611.2800000000002</v>
      </c>
      <c r="O1302" s="3">
        <v>2640.43</v>
      </c>
      <c r="P1302" s="3">
        <v>2611.34</v>
      </c>
      <c r="Q1302" s="3">
        <v>2626.4</v>
      </c>
      <c r="R1302" s="4">
        <v>13823487</v>
      </c>
      <c r="S1302" s="4">
        <v>504784335204</v>
      </c>
      <c r="T1302" s="4">
        <v>390785465</v>
      </c>
      <c r="W1302" s="2">
        <v>40641</v>
      </c>
      <c r="X1302" s="1" t="s">
        <v>13</v>
      </c>
      <c r="Y1302" s="1">
        <v>72.569999999999993</v>
      </c>
      <c r="Z1302" s="1">
        <v>72.95</v>
      </c>
      <c r="AA1302" s="1">
        <v>71.92</v>
      </c>
      <c r="AB1302" s="1">
        <v>72.069999999999993</v>
      </c>
      <c r="AE1302" s="2">
        <v>40641</v>
      </c>
      <c r="AF1302" s="1" t="s">
        <v>10</v>
      </c>
      <c r="AG1302" s="1">
        <v>196.84</v>
      </c>
      <c r="AH1302" s="1">
        <v>198.41</v>
      </c>
      <c r="AI1302" s="1">
        <v>196.75</v>
      </c>
      <c r="AJ1302" s="1">
        <v>198.01</v>
      </c>
      <c r="AK1302" s="4">
        <v>2530245</v>
      </c>
      <c r="AL1302" s="4">
        <v>38422971689</v>
      </c>
      <c r="AM1302" s="4">
        <v>56905223</v>
      </c>
    </row>
    <row r="1303" spans="1:39" x14ac:dyDescent="0.2">
      <c r="A1303" s="2">
        <v>40633</v>
      </c>
      <c r="B1303" s="1" t="s">
        <v>8</v>
      </c>
      <c r="C1303" s="3">
        <v>11808.61</v>
      </c>
      <c r="D1303" s="3">
        <v>11887.29</v>
      </c>
      <c r="E1303" s="3">
        <v>11795.48</v>
      </c>
      <c r="F1303" s="3">
        <v>11809.54</v>
      </c>
      <c r="G1303" s="4">
        <v>55378100</v>
      </c>
      <c r="H1303" s="4">
        <v>2878303540000</v>
      </c>
      <c r="I1303" s="4">
        <v>3594159574</v>
      </c>
      <c r="L1303" s="2">
        <v>40640</v>
      </c>
      <c r="M1303" s="1" t="s">
        <v>9</v>
      </c>
      <c r="N1303" s="3">
        <v>2617.63</v>
      </c>
      <c r="O1303" s="3">
        <v>2617.31</v>
      </c>
      <c r="P1303" s="3">
        <v>2599.81</v>
      </c>
      <c r="Q1303" s="3">
        <v>2611.2800000000002</v>
      </c>
      <c r="R1303" s="4">
        <v>12610492</v>
      </c>
      <c r="S1303" s="4">
        <v>501877734549</v>
      </c>
      <c r="T1303" s="4">
        <v>288187907</v>
      </c>
      <c r="W1303" s="2">
        <v>40640</v>
      </c>
      <c r="X1303" s="1" t="s">
        <v>13</v>
      </c>
      <c r="Y1303" s="1">
        <v>72.38</v>
      </c>
      <c r="Z1303" s="1">
        <v>72.569999999999993</v>
      </c>
      <c r="AA1303" s="1">
        <v>71.459999999999994</v>
      </c>
      <c r="AB1303" s="1">
        <v>72.569999999999993</v>
      </c>
      <c r="AE1303" s="2">
        <v>40640</v>
      </c>
      <c r="AF1303" s="1" t="s">
        <v>10</v>
      </c>
      <c r="AG1303" s="1">
        <v>196.43</v>
      </c>
      <c r="AH1303" s="1">
        <v>197.86</v>
      </c>
      <c r="AI1303" s="1">
        <v>195.57</v>
      </c>
      <c r="AJ1303" s="1">
        <v>196.84</v>
      </c>
      <c r="AK1303" s="4">
        <v>7040827</v>
      </c>
      <c r="AL1303" s="4">
        <v>38195690965</v>
      </c>
      <c r="AM1303" s="4">
        <v>151771571</v>
      </c>
    </row>
    <row r="1304" spans="1:39" x14ac:dyDescent="0.2">
      <c r="A1304" s="2">
        <v>40632</v>
      </c>
      <c r="B1304" s="1" t="s">
        <v>8</v>
      </c>
      <c r="C1304" s="3">
        <v>11711.4</v>
      </c>
      <c r="D1304" s="3">
        <v>11822.93</v>
      </c>
      <c r="E1304" s="3">
        <v>11683.23</v>
      </c>
      <c r="F1304" s="3">
        <v>11808.61</v>
      </c>
      <c r="G1304" s="4">
        <v>42895886</v>
      </c>
      <c r="H1304" s="4">
        <v>2878077100000</v>
      </c>
      <c r="I1304" s="4">
        <v>2861032012</v>
      </c>
      <c r="L1304" s="2">
        <v>40639</v>
      </c>
      <c r="M1304" s="1" t="s">
        <v>9</v>
      </c>
      <c r="N1304" s="3">
        <v>2601.31</v>
      </c>
      <c r="O1304" s="3">
        <v>2633.46</v>
      </c>
      <c r="P1304" s="3">
        <v>2606.04</v>
      </c>
      <c r="Q1304" s="3">
        <v>2617.63</v>
      </c>
      <c r="R1304" s="4">
        <v>21246739</v>
      </c>
      <c r="S1304" s="4">
        <v>503097883142</v>
      </c>
      <c r="T1304" s="4">
        <v>550240517</v>
      </c>
      <c r="W1304" s="2">
        <v>40639</v>
      </c>
      <c r="X1304" s="1" t="s">
        <v>13</v>
      </c>
      <c r="Y1304" s="1">
        <v>71.790000000000006</v>
      </c>
      <c r="Z1304" s="1">
        <v>73.48</v>
      </c>
      <c r="AA1304" s="1">
        <v>72.09</v>
      </c>
      <c r="AB1304" s="1">
        <v>72.38</v>
      </c>
      <c r="AE1304" s="2">
        <v>40639</v>
      </c>
      <c r="AF1304" s="1" t="s">
        <v>10</v>
      </c>
      <c r="AG1304" s="1">
        <v>195.57</v>
      </c>
      <c r="AH1304" s="1">
        <v>197.7</v>
      </c>
      <c r="AI1304" s="1">
        <v>195.3</v>
      </c>
      <c r="AJ1304" s="1">
        <v>196.43</v>
      </c>
      <c r="AK1304" s="4">
        <v>1765523</v>
      </c>
      <c r="AL1304" s="4">
        <v>38115951205</v>
      </c>
      <c r="AM1304" s="4">
        <v>92637897</v>
      </c>
    </row>
    <row r="1305" spans="1:39" x14ac:dyDescent="0.2">
      <c r="A1305" s="2">
        <v>40631</v>
      </c>
      <c r="B1305" s="1" t="s">
        <v>8</v>
      </c>
      <c r="C1305" s="3">
        <v>11583.03</v>
      </c>
      <c r="D1305" s="3">
        <v>11750.75</v>
      </c>
      <c r="E1305" s="3">
        <v>11583.03</v>
      </c>
      <c r="F1305" s="3">
        <v>11711.4</v>
      </c>
      <c r="G1305" s="4">
        <v>89095915</v>
      </c>
      <c r="H1305" s="4">
        <v>2854515310000</v>
      </c>
      <c r="I1305" s="4">
        <v>5133587271</v>
      </c>
      <c r="L1305" s="2">
        <v>40638</v>
      </c>
      <c r="M1305" s="1" t="s">
        <v>9</v>
      </c>
      <c r="N1305" s="3">
        <v>2586.7600000000002</v>
      </c>
      <c r="O1305" s="3">
        <v>2593.16</v>
      </c>
      <c r="P1305" s="3">
        <v>2568.5700000000002</v>
      </c>
      <c r="Q1305" s="3">
        <v>2601.31</v>
      </c>
      <c r="R1305" s="4">
        <v>18518734</v>
      </c>
      <c r="S1305" s="4">
        <v>496870154817</v>
      </c>
      <c r="T1305" s="4">
        <v>218937646</v>
      </c>
      <c r="W1305" s="2">
        <v>40638</v>
      </c>
      <c r="X1305" s="1" t="s">
        <v>13</v>
      </c>
      <c r="Y1305" s="1">
        <v>72.72</v>
      </c>
      <c r="Z1305" s="1">
        <v>72.790000000000006</v>
      </c>
      <c r="AA1305" s="1">
        <v>70.98</v>
      </c>
      <c r="AB1305" s="1">
        <v>71.790000000000006</v>
      </c>
      <c r="AE1305" s="2">
        <v>40638</v>
      </c>
      <c r="AF1305" s="1" t="s">
        <v>10</v>
      </c>
      <c r="AG1305" s="1">
        <v>196.41</v>
      </c>
      <c r="AH1305" s="1">
        <v>197.29</v>
      </c>
      <c r="AI1305" s="1">
        <v>194.79</v>
      </c>
      <c r="AJ1305" s="1">
        <v>195.57</v>
      </c>
      <c r="AK1305" s="4">
        <v>2747682</v>
      </c>
      <c r="AL1305" s="4">
        <v>37997170758</v>
      </c>
      <c r="AM1305" s="4">
        <v>24373846</v>
      </c>
    </row>
    <row r="1306" spans="1:39" x14ac:dyDescent="0.2">
      <c r="A1306" s="2">
        <v>40630</v>
      </c>
      <c r="B1306" s="1" t="s">
        <v>8</v>
      </c>
      <c r="C1306" s="3">
        <v>11552.13</v>
      </c>
      <c r="D1306" s="3">
        <v>11630.98</v>
      </c>
      <c r="E1306" s="3">
        <v>11534.84</v>
      </c>
      <c r="F1306" s="3">
        <v>11583.03</v>
      </c>
      <c r="G1306" s="4">
        <v>51997381</v>
      </c>
      <c r="H1306" s="4">
        <v>2823097020000</v>
      </c>
      <c r="I1306" s="4">
        <v>2698560427</v>
      </c>
      <c r="L1306" s="2">
        <v>40637</v>
      </c>
      <c r="M1306" s="1" t="s">
        <v>9</v>
      </c>
      <c r="N1306" s="3">
        <v>2581.48</v>
      </c>
      <c r="O1306" s="3">
        <v>2599.94</v>
      </c>
      <c r="P1306" s="3">
        <v>2585.2399999999998</v>
      </c>
      <c r="Q1306" s="3">
        <v>2586.7600000000002</v>
      </c>
      <c r="R1306" s="4">
        <v>12696730</v>
      </c>
      <c r="S1306" s="4">
        <v>497164620735</v>
      </c>
      <c r="T1306" s="4">
        <v>411325388</v>
      </c>
      <c r="W1306" s="2">
        <v>40637</v>
      </c>
      <c r="X1306" s="1" t="s">
        <v>13</v>
      </c>
      <c r="Y1306" s="1">
        <v>73.09</v>
      </c>
      <c r="Z1306" s="1">
        <v>73.900000000000006</v>
      </c>
      <c r="AA1306" s="1">
        <v>72.37</v>
      </c>
      <c r="AB1306" s="1">
        <v>72.72</v>
      </c>
      <c r="AE1306" s="2">
        <v>40637</v>
      </c>
      <c r="AF1306" s="1" t="s">
        <v>10</v>
      </c>
      <c r="AG1306" s="1">
        <v>198.25</v>
      </c>
      <c r="AH1306" s="1">
        <v>198.76</v>
      </c>
      <c r="AI1306" s="1">
        <v>196.05</v>
      </c>
      <c r="AJ1306" s="1">
        <v>196.41</v>
      </c>
      <c r="AK1306" s="4">
        <v>849898</v>
      </c>
      <c r="AL1306" s="4">
        <v>38111680629</v>
      </c>
      <c r="AM1306" s="4">
        <v>25391482</v>
      </c>
    </row>
    <row r="1307" spans="1:39" x14ac:dyDescent="0.2">
      <c r="A1307" s="2">
        <v>40627</v>
      </c>
      <c r="B1307" s="1" t="s">
        <v>8</v>
      </c>
      <c r="C1307" s="3">
        <v>11564.25</v>
      </c>
      <c r="D1307" s="3">
        <v>11637.17</v>
      </c>
      <c r="E1307" s="3">
        <v>11530.79</v>
      </c>
      <c r="F1307" s="3">
        <v>11552.13</v>
      </c>
      <c r="G1307" s="4">
        <v>50633958</v>
      </c>
      <c r="H1307" s="4">
        <v>2815566320000</v>
      </c>
      <c r="I1307" s="4">
        <v>2778057294</v>
      </c>
      <c r="L1307" s="2">
        <v>40634</v>
      </c>
      <c r="M1307" s="1" t="s">
        <v>9</v>
      </c>
      <c r="N1307" s="3">
        <v>2549.09</v>
      </c>
      <c r="O1307" s="3">
        <v>2582.62</v>
      </c>
      <c r="P1307" s="3">
        <v>2545.25</v>
      </c>
      <c r="Q1307" s="3">
        <v>2581.48</v>
      </c>
      <c r="R1307" s="4">
        <v>8760370</v>
      </c>
      <c r="S1307" s="4">
        <v>496150263413</v>
      </c>
      <c r="T1307" s="4">
        <v>442842156</v>
      </c>
      <c r="W1307" s="2">
        <v>40634</v>
      </c>
      <c r="X1307" s="1" t="s">
        <v>13</v>
      </c>
      <c r="Y1307" s="1">
        <v>73.75</v>
      </c>
      <c r="Z1307" s="1">
        <v>74.180000000000007</v>
      </c>
      <c r="AA1307" s="1">
        <v>72.94</v>
      </c>
      <c r="AB1307" s="1">
        <v>73.09</v>
      </c>
      <c r="AE1307" s="2">
        <v>40634</v>
      </c>
      <c r="AF1307" s="1" t="s">
        <v>10</v>
      </c>
      <c r="AG1307" s="1">
        <v>197.99</v>
      </c>
      <c r="AH1307" s="1">
        <v>199.41</v>
      </c>
      <c r="AI1307" s="1">
        <v>197.48</v>
      </c>
      <c r="AJ1307" s="1">
        <v>198.25</v>
      </c>
      <c r="AK1307" s="4">
        <v>899793</v>
      </c>
      <c r="AL1307" s="4">
        <v>38468886342</v>
      </c>
      <c r="AM1307" s="4">
        <v>27598491</v>
      </c>
    </row>
    <row r="1308" spans="1:39" x14ac:dyDescent="0.2">
      <c r="A1308" s="2">
        <v>40626</v>
      </c>
      <c r="B1308" s="1" t="s">
        <v>8</v>
      </c>
      <c r="C1308" s="3">
        <v>11488.06</v>
      </c>
      <c r="D1308" s="3">
        <v>11587.55</v>
      </c>
      <c r="E1308" s="3">
        <v>11488.06</v>
      </c>
      <c r="F1308" s="3">
        <v>11564.25</v>
      </c>
      <c r="G1308" s="4">
        <v>46308072</v>
      </c>
      <c r="H1308" s="4">
        <v>2818518570000</v>
      </c>
      <c r="I1308" s="4">
        <v>3191126540</v>
      </c>
      <c r="L1308" s="2">
        <v>40633</v>
      </c>
      <c r="M1308" s="1" t="s">
        <v>9</v>
      </c>
      <c r="N1308" s="3">
        <v>2542.3000000000002</v>
      </c>
      <c r="O1308" s="3">
        <v>2556.7199999999998</v>
      </c>
      <c r="P1308" s="3">
        <v>2535.17</v>
      </c>
      <c r="Q1308" s="3">
        <v>2549.09</v>
      </c>
      <c r="R1308" s="4">
        <v>11618513</v>
      </c>
      <c r="S1308" s="4">
        <v>489925654879</v>
      </c>
      <c r="T1308" s="4">
        <v>461996409</v>
      </c>
      <c r="W1308" s="2">
        <v>40633</v>
      </c>
      <c r="X1308" s="1" t="s">
        <v>13</v>
      </c>
      <c r="Y1308" s="1">
        <v>74.8</v>
      </c>
      <c r="Z1308" s="1">
        <v>74.8</v>
      </c>
      <c r="AA1308" s="1">
        <v>73.69</v>
      </c>
      <c r="AB1308" s="1">
        <v>73.75</v>
      </c>
      <c r="AE1308" s="2">
        <v>40633</v>
      </c>
      <c r="AF1308" s="1" t="s">
        <v>10</v>
      </c>
      <c r="AG1308" s="1">
        <v>198.6</v>
      </c>
      <c r="AH1308" s="1">
        <v>198.43</v>
      </c>
      <c r="AI1308" s="1">
        <v>197.23</v>
      </c>
      <c r="AJ1308" s="1">
        <v>197.99</v>
      </c>
      <c r="AK1308" s="4">
        <v>2916448</v>
      </c>
      <c r="AL1308" s="4">
        <v>38418443938</v>
      </c>
      <c r="AM1308" s="4">
        <v>99002623</v>
      </c>
    </row>
    <row r="1309" spans="1:39" x14ac:dyDescent="0.2">
      <c r="A1309" s="2">
        <v>40624</v>
      </c>
      <c r="B1309" s="1" t="s">
        <v>8</v>
      </c>
      <c r="C1309" s="3">
        <v>11375.14</v>
      </c>
      <c r="D1309" s="3">
        <v>11560.98</v>
      </c>
      <c r="E1309" s="3">
        <v>11375.14</v>
      </c>
      <c r="F1309" s="3">
        <v>11488.06</v>
      </c>
      <c r="G1309" s="4">
        <v>52282226</v>
      </c>
      <c r="H1309" s="4">
        <v>2800295910000</v>
      </c>
      <c r="I1309" s="4">
        <v>3080069851</v>
      </c>
      <c r="L1309" s="2">
        <v>40632</v>
      </c>
      <c r="M1309" s="1" t="s">
        <v>9</v>
      </c>
      <c r="N1309" s="3">
        <v>2509.06</v>
      </c>
      <c r="O1309" s="3">
        <v>2542.56</v>
      </c>
      <c r="P1309" s="3">
        <v>2505.77</v>
      </c>
      <c r="Q1309" s="3">
        <v>2542.3000000000002</v>
      </c>
      <c r="R1309" s="4">
        <v>7326369</v>
      </c>
      <c r="S1309" s="4">
        <v>488620219560</v>
      </c>
      <c r="T1309" s="4">
        <v>333067216</v>
      </c>
      <c r="W1309" s="2">
        <v>40632</v>
      </c>
      <c r="X1309" s="1" t="s">
        <v>13</v>
      </c>
      <c r="Y1309" s="1">
        <v>73.7</v>
      </c>
      <c r="Z1309" s="1">
        <v>75.5</v>
      </c>
      <c r="AA1309" s="1">
        <v>73.73</v>
      </c>
      <c r="AB1309" s="1">
        <v>74.8</v>
      </c>
      <c r="AE1309" s="2">
        <v>40632</v>
      </c>
      <c r="AF1309" s="1" t="s">
        <v>10</v>
      </c>
      <c r="AG1309" s="1">
        <v>196.06</v>
      </c>
      <c r="AH1309" s="1">
        <v>198.6</v>
      </c>
      <c r="AI1309" s="1">
        <v>194.71</v>
      </c>
      <c r="AJ1309" s="1">
        <v>198.6</v>
      </c>
      <c r="AK1309" s="4">
        <v>1720573</v>
      </c>
      <c r="AL1309" s="4">
        <v>38536972502</v>
      </c>
      <c r="AM1309" s="4">
        <v>64127662</v>
      </c>
    </row>
    <row r="1310" spans="1:39" x14ac:dyDescent="0.2">
      <c r="A1310" s="2">
        <v>40623</v>
      </c>
      <c r="B1310" s="1" t="s">
        <v>8</v>
      </c>
      <c r="C1310" s="3">
        <v>11606.61</v>
      </c>
      <c r="D1310" s="3">
        <v>11606.61</v>
      </c>
      <c r="E1310" s="3">
        <v>11347.84</v>
      </c>
      <c r="F1310" s="3">
        <v>11375.14</v>
      </c>
      <c r="G1310" s="4">
        <v>47640089</v>
      </c>
      <c r="H1310" s="4">
        <v>2785184290000</v>
      </c>
      <c r="I1310" s="4">
        <v>2866412875</v>
      </c>
      <c r="L1310" s="2">
        <v>40631</v>
      </c>
      <c r="M1310" s="1" t="s">
        <v>9</v>
      </c>
      <c r="N1310" s="3">
        <v>2476.17</v>
      </c>
      <c r="O1310" s="3">
        <v>2511.1799999999998</v>
      </c>
      <c r="P1310" s="3">
        <v>2471.21</v>
      </c>
      <c r="Q1310" s="3">
        <v>2509.06</v>
      </c>
      <c r="R1310" s="4">
        <v>15608019</v>
      </c>
      <c r="S1310" s="4">
        <v>482231157747</v>
      </c>
      <c r="T1310" s="4">
        <v>474002780</v>
      </c>
      <c r="W1310" s="2">
        <v>40631</v>
      </c>
      <c r="X1310" s="1" t="s">
        <v>13</v>
      </c>
      <c r="Y1310" s="1">
        <v>73.790000000000006</v>
      </c>
      <c r="Z1310" s="1">
        <v>74.489999999999995</v>
      </c>
      <c r="AA1310" s="1">
        <v>73.16</v>
      </c>
      <c r="AB1310" s="1">
        <v>73.7</v>
      </c>
      <c r="AE1310" s="2">
        <v>40631</v>
      </c>
      <c r="AF1310" s="1" t="s">
        <v>10</v>
      </c>
      <c r="AG1310" s="1">
        <v>194.79</v>
      </c>
      <c r="AH1310" s="1">
        <v>196.82</v>
      </c>
      <c r="AI1310" s="1">
        <v>194.21</v>
      </c>
      <c r="AJ1310" s="1">
        <v>196.06</v>
      </c>
      <c r="AK1310" s="4">
        <v>2987618</v>
      </c>
      <c r="AL1310" s="4">
        <v>38044923582</v>
      </c>
      <c r="AM1310" s="4">
        <v>117876867</v>
      </c>
    </row>
    <row r="1311" spans="1:39" x14ac:dyDescent="0.2">
      <c r="A1311" s="2">
        <v>40620</v>
      </c>
      <c r="B1311" s="1" t="s">
        <v>8</v>
      </c>
      <c r="C1311" s="3">
        <v>11858.27</v>
      </c>
      <c r="D1311" s="3">
        <v>11897.13</v>
      </c>
      <c r="E1311" s="3">
        <v>11589.97</v>
      </c>
      <c r="F1311" s="3">
        <v>11606.61</v>
      </c>
      <c r="G1311" s="4">
        <v>101994659</v>
      </c>
      <c r="H1311" s="4">
        <v>2847583430000</v>
      </c>
      <c r="I1311" s="4">
        <v>5439185625</v>
      </c>
      <c r="L1311" s="2">
        <v>40630</v>
      </c>
      <c r="M1311" s="1" t="s">
        <v>9</v>
      </c>
      <c r="N1311" s="3">
        <v>2457.63</v>
      </c>
      <c r="O1311" s="3">
        <v>2485.54</v>
      </c>
      <c r="P1311" s="3">
        <v>2460.7800000000002</v>
      </c>
      <c r="Q1311" s="3">
        <v>2476.17</v>
      </c>
      <c r="R1311" s="4">
        <v>9502709</v>
      </c>
      <c r="S1311" s="4">
        <v>475910179678</v>
      </c>
      <c r="T1311" s="4">
        <v>278960207</v>
      </c>
      <c r="W1311" s="2">
        <v>40630</v>
      </c>
      <c r="X1311" s="1" t="s">
        <v>13</v>
      </c>
      <c r="Y1311" s="1">
        <v>71.75</v>
      </c>
      <c r="Z1311" s="1">
        <v>73.790000000000006</v>
      </c>
      <c r="AA1311" s="1">
        <v>71.87</v>
      </c>
      <c r="AB1311" s="1">
        <v>73.790000000000006</v>
      </c>
      <c r="AE1311" s="2">
        <v>40630</v>
      </c>
      <c r="AF1311" s="1" t="s">
        <v>10</v>
      </c>
      <c r="AG1311" s="1">
        <v>194.13</v>
      </c>
      <c r="AH1311" s="1">
        <v>195.55</v>
      </c>
      <c r="AI1311" s="1">
        <v>192.61</v>
      </c>
      <c r="AJ1311" s="1">
        <v>194.79</v>
      </c>
      <c r="AK1311" s="4">
        <v>6113781</v>
      </c>
      <c r="AL1311" s="4">
        <v>37798472549</v>
      </c>
      <c r="AM1311" s="4">
        <v>173155772</v>
      </c>
    </row>
    <row r="1312" spans="1:39" x14ac:dyDescent="0.2">
      <c r="A1312" s="2">
        <v>40618</v>
      </c>
      <c r="B1312" s="1" t="s">
        <v>8</v>
      </c>
      <c r="C1312" s="3">
        <v>11829.24</v>
      </c>
      <c r="D1312" s="3">
        <v>11921.67</v>
      </c>
      <c r="E1312" s="3">
        <v>11697.38</v>
      </c>
      <c r="F1312" s="3">
        <v>11794.57</v>
      </c>
      <c r="G1312" s="4">
        <v>76098980</v>
      </c>
      <c r="H1312" s="4">
        <v>7609898000000</v>
      </c>
      <c r="I1312" s="4">
        <v>4723771904</v>
      </c>
      <c r="L1312" s="2">
        <v>40627</v>
      </c>
      <c r="M1312" s="1" t="s">
        <v>9</v>
      </c>
      <c r="N1312" s="3">
        <v>2472.46</v>
      </c>
      <c r="O1312" s="3">
        <v>2483.64</v>
      </c>
      <c r="P1312" s="3">
        <v>2456.0100000000002</v>
      </c>
      <c r="Q1312" s="3">
        <v>2457.63</v>
      </c>
      <c r="R1312" s="4">
        <v>11706967</v>
      </c>
      <c r="S1312" s="4">
        <v>472346835985</v>
      </c>
      <c r="T1312" s="4">
        <v>362074770</v>
      </c>
      <c r="W1312" s="2">
        <v>40627</v>
      </c>
      <c r="X1312" s="1" t="s">
        <v>13</v>
      </c>
      <c r="Y1312" s="1">
        <v>72.790000000000006</v>
      </c>
      <c r="Z1312" s="1">
        <v>73.05</v>
      </c>
      <c r="AA1312" s="1">
        <v>71.75</v>
      </c>
      <c r="AB1312" s="1">
        <v>71.75</v>
      </c>
      <c r="AE1312" s="2">
        <v>40627</v>
      </c>
      <c r="AF1312" s="1" t="s">
        <v>10</v>
      </c>
      <c r="AG1312" s="1">
        <v>190.61</v>
      </c>
      <c r="AH1312" s="1">
        <v>194.13</v>
      </c>
      <c r="AI1312" s="1">
        <v>189.94</v>
      </c>
      <c r="AJ1312" s="1">
        <v>194.13</v>
      </c>
      <c r="AK1312" s="4">
        <v>2167046</v>
      </c>
      <c r="AL1312" s="4">
        <v>37670499830</v>
      </c>
      <c r="AM1312" s="4">
        <v>55216522</v>
      </c>
    </row>
    <row r="1313" spans="1:39" x14ac:dyDescent="0.2">
      <c r="A1313" s="2">
        <v>40617</v>
      </c>
      <c r="B1313" s="1" t="s">
        <v>8</v>
      </c>
      <c r="C1313" s="3">
        <v>12045.38</v>
      </c>
      <c r="D1313" s="3">
        <v>12058</v>
      </c>
      <c r="E1313" s="3">
        <v>11768.31</v>
      </c>
      <c r="F1313" s="3">
        <v>11829.24</v>
      </c>
      <c r="G1313" s="4">
        <v>78084274</v>
      </c>
      <c r="H1313" s="4">
        <v>2908080000000</v>
      </c>
      <c r="I1313" s="4">
        <v>4982157632</v>
      </c>
      <c r="L1313" s="2">
        <v>40626</v>
      </c>
      <c r="M1313" s="1" t="s">
        <v>9</v>
      </c>
      <c r="N1313" s="3">
        <v>2463.79</v>
      </c>
      <c r="O1313" s="3">
        <v>2508.39</v>
      </c>
      <c r="P1313" s="3">
        <v>2457.2399999999998</v>
      </c>
      <c r="Q1313" s="3">
        <v>2472.46</v>
      </c>
      <c r="R1313" s="4">
        <v>13858099</v>
      </c>
      <c r="S1313" s="4">
        <v>475196469964</v>
      </c>
      <c r="T1313" s="4">
        <v>579115181</v>
      </c>
      <c r="W1313" s="2">
        <v>40626</v>
      </c>
      <c r="X1313" s="1" t="s">
        <v>13</v>
      </c>
      <c r="Y1313" s="1">
        <v>72.61</v>
      </c>
      <c r="Z1313" s="1">
        <v>73.02</v>
      </c>
      <c r="AA1313" s="1">
        <v>71.930000000000007</v>
      </c>
      <c r="AB1313" s="1">
        <v>72.790000000000006</v>
      </c>
      <c r="AE1313" s="2">
        <v>40626</v>
      </c>
      <c r="AF1313" s="1" t="s">
        <v>10</v>
      </c>
      <c r="AG1313" s="1">
        <v>191.88</v>
      </c>
      <c r="AH1313" s="1">
        <v>193.27</v>
      </c>
      <c r="AI1313" s="1">
        <v>189.32</v>
      </c>
      <c r="AJ1313" s="1">
        <v>190.61</v>
      </c>
      <c r="AK1313" s="4">
        <v>1104263</v>
      </c>
      <c r="AL1313" s="4">
        <v>36987611436</v>
      </c>
      <c r="AM1313" s="4">
        <v>63203526</v>
      </c>
    </row>
    <row r="1314" spans="1:39" x14ac:dyDescent="0.2">
      <c r="A1314" s="2">
        <v>40616</v>
      </c>
      <c r="B1314" s="1" t="s">
        <v>8</v>
      </c>
      <c r="C1314" s="3">
        <v>12045.25</v>
      </c>
      <c r="D1314" s="3">
        <v>12099.43</v>
      </c>
      <c r="E1314" s="3">
        <v>12026.72</v>
      </c>
      <c r="F1314" s="3">
        <v>12045.38</v>
      </c>
      <c r="G1314" s="4">
        <v>34674236</v>
      </c>
      <c r="H1314" s="4">
        <v>2973548140000</v>
      </c>
      <c r="I1314" s="4">
        <v>2156567404</v>
      </c>
      <c r="L1314" s="2">
        <v>40624</v>
      </c>
      <c r="M1314" s="1" t="s">
        <v>9</v>
      </c>
      <c r="N1314" s="3">
        <v>2431.0500000000002</v>
      </c>
      <c r="O1314" s="3">
        <v>2487.92</v>
      </c>
      <c r="P1314" s="3">
        <v>2458.71</v>
      </c>
      <c r="Q1314" s="3">
        <v>2463.79</v>
      </c>
      <c r="R1314" s="4">
        <v>14109371</v>
      </c>
      <c r="S1314" s="4">
        <v>473525509393</v>
      </c>
      <c r="T1314" s="4">
        <v>472751158</v>
      </c>
      <c r="W1314" s="2">
        <v>40624</v>
      </c>
      <c r="X1314" s="1" t="s">
        <v>13</v>
      </c>
      <c r="Y1314" s="1">
        <v>71.47</v>
      </c>
      <c r="Z1314" s="1">
        <v>73.680000000000007</v>
      </c>
      <c r="AA1314" s="1">
        <v>71.92</v>
      </c>
      <c r="AB1314" s="1">
        <v>72.61</v>
      </c>
      <c r="AE1314" s="2">
        <v>40624</v>
      </c>
      <c r="AF1314" s="1" t="s">
        <v>10</v>
      </c>
      <c r="AG1314" s="1">
        <v>193.47</v>
      </c>
      <c r="AH1314" s="1">
        <v>196.2</v>
      </c>
      <c r="AI1314" s="1">
        <v>191.84</v>
      </c>
      <c r="AJ1314" s="1">
        <v>191.88</v>
      </c>
      <c r="AK1314" s="4">
        <v>1689832</v>
      </c>
      <c r="AL1314" s="4">
        <v>37366032175</v>
      </c>
      <c r="AM1314" s="4">
        <v>90405441</v>
      </c>
    </row>
    <row r="1315" spans="1:39" x14ac:dyDescent="0.2">
      <c r="A1315" s="2">
        <v>40613</v>
      </c>
      <c r="B1315" s="1" t="s">
        <v>8</v>
      </c>
      <c r="C1315" s="3">
        <v>12125.79</v>
      </c>
      <c r="D1315" s="3">
        <v>12125.79</v>
      </c>
      <c r="E1315" s="3">
        <v>11995.76</v>
      </c>
      <c r="F1315" s="3">
        <v>12045.25</v>
      </c>
      <c r="G1315" s="4">
        <v>51090301</v>
      </c>
      <c r="H1315" s="4">
        <v>5109030100000</v>
      </c>
      <c r="I1315" s="4">
        <v>3082111124</v>
      </c>
      <c r="L1315" s="2">
        <v>40623</v>
      </c>
      <c r="M1315" s="1" t="s">
        <v>9</v>
      </c>
      <c r="N1315" s="3">
        <v>2451.4</v>
      </c>
      <c r="O1315" s="3">
        <v>2456.2199999999998</v>
      </c>
      <c r="P1315" s="3">
        <v>2427.4899999999998</v>
      </c>
      <c r="Q1315" s="3">
        <v>2431.0500000000002</v>
      </c>
      <c r="R1315" s="4">
        <v>13422010</v>
      </c>
      <c r="S1315" s="4">
        <v>471942008700</v>
      </c>
      <c r="T1315" s="4">
        <v>647673393</v>
      </c>
      <c r="W1315" s="2">
        <v>40623</v>
      </c>
      <c r="X1315" s="1" t="s">
        <v>13</v>
      </c>
      <c r="Y1315" s="1">
        <v>74.010000000000005</v>
      </c>
      <c r="Z1315" s="1">
        <v>73.58</v>
      </c>
      <c r="AA1315" s="1">
        <v>71.47</v>
      </c>
      <c r="AB1315" s="1">
        <v>71.47</v>
      </c>
      <c r="AE1315" s="2">
        <v>40623</v>
      </c>
      <c r="AF1315" s="1" t="s">
        <v>10</v>
      </c>
      <c r="AG1315" s="1">
        <v>194.96</v>
      </c>
      <c r="AH1315" s="1">
        <v>195.62</v>
      </c>
      <c r="AI1315" s="1">
        <v>191.82</v>
      </c>
      <c r="AJ1315" s="1">
        <v>193.47</v>
      </c>
      <c r="AK1315" s="4">
        <v>794073</v>
      </c>
      <c r="AL1315" s="4">
        <v>37674310945</v>
      </c>
      <c r="AM1315" s="4">
        <v>24245201</v>
      </c>
    </row>
    <row r="1316" spans="1:39" x14ac:dyDescent="0.2">
      <c r="A1316" s="2">
        <v>40612</v>
      </c>
      <c r="B1316" s="1" t="s">
        <v>8</v>
      </c>
      <c r="C1316" s="3">
        <v>12128.15</v>
      </c>
      <c r="D1316" s="3">
        <v>12218.89</v>
      </c>
      <c r="E1316" s="3">
        <v>12089.07</v>
      </c>
      <c r="F1316" s="3">
        <v>12125.79</v>
      </c>
      <c r="G1316" s="4">
        <v>86487579</v>
      </c>
      <c r="H1316" s="4">
        <v>2996692180000</v>
      </c>
      <c r="I1316" s="4">
        <v>5899162764</v>
      </c>
      <c r="L1316" s="2">
        <v>40620</v>
      </c>
      <c r="M1316" s="1" t="s">
        <v>9</v>
      </c>
      <c r="N1316" s="3">
        <v>2487.09</v>
      </c>
      <c r="O1316" s="3">
        <v>2494.9499999999998</v>
      </c>
      <c r="P1316" s="3">
        <v>2448.98</v>
      </c>
      <c r="Q1316" s="3">
        <v>2451.4</v>
      </c>
      <c r="R1316" s="4">
        <v>11576765</v>
      </c>
      <c r="S1316" s="4">
        <v>477872346761</v>
      </c>
      <c r="T1316" s="4">
        <v>798566680</v>
      </c>
      <c r="W1316" s="2">
        <v>40620</v>
      </c>
      <c r="X1316" s="1" t="s">
        <v>13</v>
      </c>
      <c r="Y1316" s="1">
        <v>75.22</v>
      </c>
      <c r="Z1316" s="1">
        <v>75.430000000000007</v>
      </c>
      <c r="AA1316" s="1">
        <v>73.959999999999994</v>
      </c>
      <c r="AB1316" s="1">
        <v>74.010000000000005</v>
      </c>
      <c r="AE1316" s="2">
        <v>40620</v>
      </c>
      <c r="AF1316" s="1" t="s">
        <v>10</v>
      </c>
      <c r="AG1316" s="1">
        <v>197.36</v>
      </c>
      <c r="AH1316" s="1">
        <v>199.55</v>
      </c>
      <c r="AI1316" s="1">
        <v>194.96</v>
      </c>
      <c r="AJ1316" s="1">
        <v>194.96</v>
      </c>
      <c r="AK1316" s="4">
        <v>1230063</v>
      </c>
      <c r="AL1316" s="4">
        <v>38052087047</v>
      </c>
      <c r="AM1316" s="4">
        <v>39915738</v>
      </c>
    </row>
    <row r="1317" spans="1:39" x14ac:dyDescent="0.2">
      <c r="A1317" s="2">
        <v>40611</v>
      </c>
      <c r="B1317" s="1" t="s">
        <v>8</v>
      </c>
      <c r="C1317" s="3">
        <v>11940.01</v>
      </c>
      <c r="D1317" s="3">
        <v>12139.67</v>
      </c>
      <c r="E1317" s="3">
        <v>11940.01</v>
      </c>
      <c r="F1317" s="3">
        <v>12128.15</v>
      </c>
      <c r="G1317" s="4">
        <v>71112799</v>
      </c>
      <c r="H1317" s="4">
        <v>2999920000000</v>
      </c>
      <c r="I1317" s="4">
        <v>5416064250</v>
      </c>
      <c r="L1317" s="2">
        <v>40619</v>
      </c>
      <c r="M1317" s="1" t="s">
        <v>9</v>
      </c>
      <c r="N1317" s="3">
        <v>2449.04</v>
      </c>
      <c r="O1317" s="3">
        <v>2487.09</v>
      </c>
      <c r="P1317" s="3">
        <v>2456.64</v>
      </c>
      <c r="Q1317" s="3">
        <v>2487.09</v>
      </c>
      <c r="R1317" s="4">
        <v>13119333</v>
      </c>
      <c r="S1317" s="4">
        <v>484828562532</v>
      </c>
      <c r="T1317" s="4">
        <v>709673851</v>
      </c>
      <c r="W1317" s="2">
        <v>40619</v>
      </c>
      <c r="X1317" s="1" t="s">
        <v>13</v>
      </c>
      <c r="Y1317" s="1">
        <v>73.81</v>
      </c>
      <c r="Z1317" s="1">
        <v>75.58</v>
      </c>
      <c r="AA1317" s="1">
        <v>74.25</v>
      </c>
      <c r="AB1317" s="1">
        <v>75.22</v>
      </c>
      <c r="AE1317" s="2">
        <v>40619</v>
      </c>
      <c r="AF1317" s="1" t="s">
        <v>10</v>
      </c>
      <c r="AG1317" s="1">
        <v>195.77</v>
      </c>
      <c r="AH1317" s="1">
        <v>197.82</v>
      </c>
      <c r="AI1317" s="1">
        <v>195.78</v>
      </c>
      <c r="AJ1317" s="1">
        <v>197.36</v>
      </c>
      <c r="AK1317" s="4">
        <v>1838890</v>
      </c>
      <c r="AL1317" s="4">
        <v>38519967074</v>
      </c>
      <c r="AM1317" s="4">
        <v>55039359</v>
      </c>
    </row>
    <row r="1318" spans="1:39" x14ac:dyDescent="0.2">
      <c r="A1318" s="2">
        <v>40610</v>
      </c>
      <c r="B1318" s="1" t="s">
        <v>8</v>
      </c>
      <c r="C1318" s="3">
        <v>11974.55</v>
      </c>
      <c r="D1318" s="3">
        <v>12000.92</v>
      </c>
      <c r="E1318" s="3">
        <v>11864.1</v>
      </c>
      <c r="F1318" s="3">
        <v>11940.01</v>
      </c>
      <c r="G1318" s="4">
        <v>29717778</v>
      </c>
      <c r="H1318" s="4">
        <v>2947716660000</v>
      </c>
      <c r="I1318" s="4">
        <v>1760336570</v>
      </c>
      <c r="L1318" s="2">
        <v>40618</v>
      </c>
      <c r="M1318" s="1" t="s">
        <v>9</v>
      </c>
      <c r="N1318" s="3">
        <v>2469.1</v>
      </c>
      <c r="O1318" s="3">
        <v>2495.4899999999998</v>
      </c>
      <c r="P1318" s="3">
        <v>2430</v>
      </c>
      <c r="Q1318" s="3">
        <v>2449.04</v>
      </c>
      <c r="R1318" s="4">
        <v>12233963</v>
      </c>
      <c r="S1318" s="4">
        <v>477410349513</v>
      </c>
      <c r="T1318" s="4">
        <v>513807019</v>
      </c>
      <c r="W1318" s="2">
        <v>40618</v>
      </c>
      <c r="X1318" s="1" t="s">
        <v>13</v>
      </c>
      <c r="Y1318" s="1">
        <v>73.38</v>
      </c>
      <c r="Z1318" s="1">
        <v>74.53</v>
      </c>
      <c r="AA1318" s="1">
        <v>73.17</v>
      </c>
      <c r="AB1318" s="1">
        <v>73.81</v>
      </c>
      <c r="AE1318" s="2">
        <v>40618</v>
      </c>
      <c r="AF1318" s="1" t="s">
        <v>10</v>
      </c>
      <c r="AG1318" s="1">
        <v>192.06</v>
      </c>
      <c r="AH1318" s="1">
        <v>196.13</v>
      </c>
      <c r="AI1318" s="1">
        <v>191.12</v>
      </c>
      <c r="AJ1318" s="1">
        <v>195.77</v>
      </c>
      <c r="AK1318" s="4">
        <v>1233752</v>
      </c>
      <c r="AL1318" s="4">
        <v>38209279309</v>
      </c>
      <c r="AM1318" s="4">
        <v>32787517</v>
      </c>
    </row>
    <row r="1319" spans="1:39" x14ac:dyDescent="0.2">
      <c r="A1319" s="2">
        <v>40609</v>
      </c>
      <c r="B1319" s="1" t="s">
        <v>8</v>
      </c>
      <c r="C1319" s="3">
        <v>12000.03</v>
      </c>
      <c r="D1319" s="3">
        <v>12158.08</v>
      </c>
      <c r="E1319" s="3">
        <v>11912.44</v>
      </c>
      <c r="F1319" s="3">
        <v>11974.55</v>
      </c>
      <c r="G1319" s="4">
        <v>94318566</v>
      </c>
      <c r="H1319" s="4">
        <v>2963489370000</v>
      </c>
      <c r="I1319" s="4">
        <v>5284504520</v>
      </c>
      <c r="L1319" s="2">
        <v>40617</v>
      </c>
      <c r="M1319" s="1" t="s">
        <v>9</v>
      </c>
      <c r="N1319" s="3">
        <v>2524.09</v>
      </c>
      <c r="O1319" s="3">
        <v>2518.5300000000002</v>
      </c>
      <c r="P1319" s="3">
        <v>2462</v>
      </c>
      <c r="Q1319" s="3">
        <v>2469.1</v>
      </c>
      <c r="R1319" s="4">
        <v>12921827</v>
      </c>
      <c r="S1319" s="4">
        <v>481320880884</v>
      </c>
      <c r="T1319" s="4">
        <v>669101390</v>
      </c>
      <c r="W1319" s="2">
        <v>40617</v>
      </c>
      <c r="X1319" s="1" t="s">
        <v>13</v>
      </c>
      <c r="Y1319" s="1">
        <v>75.19</v>
      </c>
      <c r="Z1319" s="1">
        <v>74.92</v>
      </c>
      <c r="AA1319" s="1">
        <v>72.33</v>
      </c>
      <c r="AB1319" s="1">
        <v>73.38</v>
      </c>
      <c r="AE1319" s="2">
        <v>40617</v>
      </c>
      <c r="AF1319" s="1" t="s">
        <v>10</v>
      </c>
      <c r="AG1319" s="1">
        <v>194.43</v>
      </c>
      <c r="AH1319" s="1">
        <v>195.58</v>
      </c>
      <c r="AI1319" s="1">
        <v>190.97</v>
      </c>
      <c r="AJ1319" s="1">
        <v>192.06</v>
      </c>
      <c r="AK1319" s="4">
        <v>1232882</v>
      </c>
      <c r="AL1319" s="4">
        <v>37485352558</v>
      </c>
      <c r="AM1319" s="4">
        <v>32034713</v>
      </c>
    </row>
    <row r="1320" spans="1:39" x14ac:dyDescent="0.2">
      <c r="A1320" s="2">
        <v>40606</v>
      </c>
      <c r="B1320" s="1" t="s">
        <v>8</v>
      </c>
      <c r="C1320" s="3">
        <v>11762</v>
      </c>
      <c r="D1320" s="3">
        <v>12086.58</v>
      </c>
      <c r="E1320" s="3">
        <v>11742.24</v>
      </c>
      <c r="F1320" s="3">
        <v>12000.03</v>
      </c>
      <c r="G1320" s="4">
        <v>158782567</v>
      </c>
      <c r="H1320" s="4">
        <v>2969796680000</v>
      </c>
      <c r="I1320" s="4">
        <v>8601244411</v>
      </c>
      <c r="L1320" s="2">
        <v>40616</v>
      </c>
      <c r="M1320" s="1" t="s">
        <v>9</v>
      </c>
      <c r="N1320" s="3">
        <v>2523.69</v>
      </c>
      <c r="O1320" s="3">
        <v>2537.4699999999998</v>
      </c>
      <c r="P1320" s="3">
        <v>2519.06</v>
      </c>
      <c r="Q1320" s="3">
        <v>2524.09</v>
      </c>
      <c r="R1320" s="4">
        <v>9068316</v>
      </c>
      <c r="S1320" s="4">
        <v>499924349306</v>
      </c>
      <c r="T1320" s="4">
        <v>535910644</v>
      </c>
      <c r="W1320" s="2">
        <v>40616</v>
      </c>
      <c r="X1320" s="1" t="s">
        <v>13</v>
      </c>
      <c r="Y1320" s="1">
        <v>74.37</v>
      </c>
      <c r="Z1320" s="1">
        <v>75.69</v>
      </c>
      <c r="AA1320" s="1">
        <v>73.709999999999994</v>
      </c>
      <c r="AB1320" s="1">
        <v>75.19</v>
      </c>
      <c r="AE1320" s="2">
        <v>40616</v>
      </c>
      <c r="AF1320" s="1" t="s">
        <v>10</v>
      </c>
      <c r="AG1320" s="1">
        <v>193.4</v>
      </c>
      <c r="AH1320" s="1">
        <v>195.83</v>
      </c>
      <c r="AI1320" s="1">
        <v>193.47</v>
      </c>
      <c r="AJ1320" s="1">
        <v>194.43</v>
      </c>
      <c r="AK1320" s="4">
        <v>1218491</v>
      </c>
      <c r="AL1320" s="4">
        <v>37948379506</v>
      </c>
      <c r="AM1320" s="4">
        <v>32020347</v>
      </c>
    </row>
    <row r="1321" spans="1:39" x14ac:dyDescent="0.2">
      <c r="A1321" s="2">
        <v>40605</v>
      </c>
      <c r="B1321" s="1" t="s">
        <v>8</v>
      </c>
      <c r="C1321" s="3">
        <v>11699.16</v>
      </c>
      <c r="D1321" s="3">
        <v>11774.71</v>
      </c>
      <c r="E1321" s="3">
        <v>11644.69</v>
      </c>
      <c r="F1321" s="3">
        <v>11762</v>
      </c>
      <c r="G1321" s="4">
        <v>124299245</v>
      </c>
      <c r="H1321" s="4">
        <v>2912704940000</v>
      </c>
      <c r="I1321" s="4">
        <v>5192404296</v>
      </c>
      <c r="L1321" s="2">
        <v>40613</v>
      </c>
      <c r="M1321" s="1" t="s">
        <v>9</v>
      </c>
      <c r="N1321" s="3">
        <v>2536.38</v>
      </c>
      <c r="O1321" s="3">
        <v>2532.75</v>
      </c>
      <c r="P1321" s="3">
        <v>2518.64</v>
      </c>
      <c r="Q1321" s="3">
        <v>2523.69</v>
      </c>
      <c r="R1321" s="4">
        <v>8762091</v>
      </c>
      <c r="S1321" s="4">
        <v>499846428671</v>
      </c>
      <c r="T1321" s="4">
        <v>424771325</v>
      </c>
      <c r="W1321" s="2">
        <v>40613</v>
      </c>
      <c r="X1321" s="1" t="s">
        <v>13</v>
      </c>
      <c r="Y1321" s="1">
        <v>74.77</v>
      </c>
      <c r="Z1321" s="1">
        <v>75.27</v>
      </c>
      <c r="AA1321" s="1">
        <v>73.69</v>
      </c>
      <c r="AB1321" s="1">
        <v>74.37</v>
      </c>
      <c r="AE1321" s="2">
        <v>40613</v>
      </c>
      <c r="AF1321" s="1" t="s">
        <v>10</v>
      </c>
      <c r="AG1321" s="1">
        <v>195.78</v>
      </c>
      <c r="AH1321" s="1">
        <v>195.7</v>
      </c>
      <c r="AI1321" s="1">
        <v>193.16</v>
      </c>
      <c r="AJ1321" s="1">
        <v>193.4</v>
      </c>
      <c r="AK1321" s="4">
        <v>937963</v>
      </c>
      <c r="AL1321" s="4">
        <v>37747018564</v>
      </c>
      <c r="AM1321" s="4">
        <v>26635494</v>
      </c>
    </row>
    <row r="1322" spans="1:39" x14ac:dyDescent="0.2">
      <c r="A1322" s="2">
        <v>40604</v>
      </c>
      <c r="B1322" s="1" t="s">
        <v>8</v>
      </c>
      <c r="C1322" s="3">
        <v>11608.43</v>
      </c>
      <c r="D1322" s="3">
        <v>11719.46</v>
      </c>
      <c r="E1322" s="3">
        <v>11536.98</v>
      </c>
      <c r="F1322" s="3">
        <v>11699.16</v>
      </c>
      <c r="G1322" s="4">
        <v>107404374</v>
      </c>
      <c r="H1322" s="4">
        <v>2897281080000</v>
      </c>
      <c r="I1322" s="4">
        <v>5122888242</v>
      </c>
      <c r="L1322" s="2">
        <v>40612</v>
      </c>
      <c r="M1322" s="1" t="s">
        <v>9</v>
      </c>
      <c r="N1322" s="3">
        <v>2544.4299999999998</v>
      </c>
      <c r="O1322" s="3">
        <v>2566.4699999999998</v>
      </c>
      <c r="P1322" s="3">
        <v>2534.0700000000002</v>
      </c>
      <c r="Q1322" s="3">
        <v>2536.38</v>
      </c>
      <c r="R1322" s="4">
        <v>11177601</v>
      </c>
      <c r="S1322" s="4">
        <v>502359425286</v>
      </c>
      <c r="T1322" s="4">
        <v>745987002</v>
      </c>
      <c r="W1322" s="2">
        <v>40612</v>
      </c>
      <c r="X1322" s="1" t="s">
        <v>13</v>
      </c>
      <c r="Y1322" s="1">
        <v>73.239999999999995</v>
      </c>
      <c r="Z1322" s="1">
        <v>75.38</v>
      </c>
      <c r="AA1322" s="1">
        <v>74.03</v>
      </c>
      <c r="AB1322" s="1">
        <v>74.77</v>
      </c>
      <c r="AE1322" s="2">
        <v>40612</v>
      </c>
      <c r="AF1322" s="1" t="s">
        <v>10</v>
      </c>
      <c r="AG1322" s="1">
        <v>194.72</v>
      </c>
      <c r="AH1322" s="1">
        <v>197.03</v>
      </c>
      <c r="AI1322" s="1">
        <v>193.8</v>
      </c>
      <c r="AJ1322" s="1">
        <v>195.78</v>
      </c>
      <c r="AK1322" s="4">
        <v>2392487</v>
      </c>
      <c r="AL1322" s="4">
        <v>38211690167</v>
      </c>
      <c r="AM1322" s="4">
        <v>67155184</v>
      </c>
    </row>
    <row r="1323" spans="1:39" x14ac:dyDescent="0.2">
      <c r="A1323" s="2">
        <v>40603</v>
      </c>
      <c r="B1323" s="1" t="s">
        <v>8</v>
      </c>
      <c r="C1323" s="3">
        <v>11289.23</v>
      </c>
      <c r="D1323" s="3">
        <v>11630.17</v>
      </c>
      <c r="E1323" s="3">
        <v>11289.23</v>
      </c>
      <c r="F1323" s="3">
        <v>11608.43</v>
      </c>
      <c r="G1323" s="4">
        <v>122142444</v>
      </c>
      <c r="H1323" s="4">
        <v>2881507990000</v>
      </c>
      <c r="I1323" s="4">
        <v>6690680419</v>
      </c>
      <c r="L1323" s="2">
        <v>40611</v>
      </c>
      <c r="M1323" s="1" t="s">
        <v>9</v>
      </c>
      <c r="N1323" s="3">
        <v>2517.7199999999998</v>
      </c>
      <c r="O1323" s="3">
        <v>2570.5</v>
      </c>
      <c r="P1323" s="3">
        <v>2537.15</v>
      </c>
      <c r="Q1323" s="3">
        <v>2544.4299999999998</v>
      </c>
      <c r="R1323" s="4">
        <v>11663397</v>
      </c>
      <c r="S1323" s="4">
        <v>503953805155</v>
      </c>
      <c r="T1323" s="4">
        <v>775251348</v>
      </c>
      <c r="W1323" s="2">
        <v>40611</v>
      </c>
      <c r="X1323" s="1" t="s">
        <v>13</v>
      </c>
      <c r="Y1323" s="1">
        <v>70.72</v>
      </c>
      <c r="Z1323" s="1">
        <v>73.599999999999994</v>
      </c>
      <c r="AA1323" s="1">
        <v>71.17</v>
      </c>
      <c r="AB1323" s="1">
        <v>73.239999999999995</v>
      </c>
      <c r="AE1323" s="2">
        <v>40611</v>
      </c>
      <c r="AF1323" s="1" t="s">
        <v>10</v>
      </c>
      <c r="AG1323" s="1">
        <v>190.33</v>
      </c>
      <c r="AH1323" s="1">
        <v>196.01</v>
      </c>
      <c r="AI1323" s="1">
        <v>190.8</v>
      </c>
      <c r="AJ1323" s="1">
        <v>194.72</v>
      </c>
      <c r="AK1323" s="4">
        <v>1473265</v>
      </c>
      <c r="AL1323" s="4">
        <v>38004562519</v>
      </c>
      <c r="AM1323" s="4">
        <v>44477443</v>
      </c>
    </row>
    <row r="1324" spans="1:39" x14ac:dyDescent="0.2">
      <c r="A1324" s="2">
        <v>40602</v>
      </c>
      <c r="B1324" s="1" t="s">
        <v>8</v>
      </c>
      <c r="C1324" s="3">
        <v>11649.38</v>
      </c>
      <c r="D1324" s="3">
        <v>11363.64</v>
      </c>
      <c r="E1324" s="3">
        <v>11077.31</v>
      </c>
      <c r="F1324" s="3">
        <v>11289.23</v>
      </c>
      <c r="G1324" s="4">
        <v>68716780</v>
      </c>
      <c r="H1324" s="4">
        <v>2802444850000</v>
      </c>
      <c r="I1324" s="4">
        <v>3271332188</v>
      </c>
      <c r="L1324" s="2">
        <v>40610</v>
      </c>
      <c r="M1324" s="1" t="s">
        <v>9</v>
      </c>
      <c r="N1324" s="3">
        <v>2522.5300000000002</v>
      </c>
      <c r="O1324" s="3">
        <v>2528.27</v>
      </c>
      <c r="P1324" s="3">
        <v>2501.4299999999998</v>
      </c>
      <c r="Q1324" s="3">
        <v>2517.7199999999998</v>
      </c>
      <c r="R1324" s="4">
        <v>15441184</v>
      </c>
      <c r="S1324" s="4">
        <v>500024217469</v>
      </c>
      <c r="T1324" s="4">
        <v>514194297</v>
      </c>
      <c r="W1324" s="2">
        <v>40610</v>
      </c>
      <c r="X1324" s="1" t="s">
        <v>13</v>
      </c>
      <c r="Y1324" s="1">
        <v>72.39</v>
      </c>
      <c r="Z1324" s="1">
        <v>71.819999999999993</v>
      </c>
      <c r="AA1324" s="1">
        <v>70.47</v>
      </c>
      <c r="AB1324" s="1">
        <v>70.72</v>
      </c>
      <c r="AE1324" s="2">
        <v>40610</v>
      </c>
      <c r="AF1324" s="1" t="s">
        <v>10</v>
      </c>
      <c r="AG1324" s="1">
        <v>191.68</v>
      </c>
      <c r="AH1324" s="1">
        <v>192.38</v>
      </c>
      <c r="AI1324" s="1">
        <v>189.81</v>
      </c>
      <c r="AJ1324" s="1">
        <v>190.33</v>
      </c>
      <c r="AK1324" s="4">
        <v>647348</v>
      </c>
      <c r="AL1324" s="4">
        <v>37146943851</v>
      </c>
      <c r="AM1324" s="4">
        <v>21049283</v>
      </c>
    </row>
    <row r="1325" spans="1:39" x14ac:dyDescent="0.2">
      <c r="A1325" s="2">
        <v>40596</v>
      </c>
      <c r="B1325" s="1" t="s">
        <v>8</v>
      </c>
      <c r="C1325" s="3">
        <v>11964.68</v>
      </c>
      <c r="D1325" s="3">
        <v>11983.11</v>
      </c>
      <c r="E1325" s="3">
        <v>11624.58</v>
      </c>
      <c r="F1325" s="3">
        <v>11649.38</v>
      </c>
      <c r="G1325" s="4">
        <v>74662237</v>
      </c>
      <c r="H1325" s="4">
        <v>2892644970000</v>
      </c>
      <c r="I1325" s="4">
        <v>3749803987</v>
      </c>
      <c r="L1325" s="2">
        <v>40609</v>
      </c>
      <c r="M1325" s="1" t="s">
        <v>9</v>
      </c>
      <c r="N1325" s="3">
        <v>2505.04</v>
      </c>
      <c r="O1325" s="3">
        <v>2563.63</v>
      </c>
      <c r="P1325" s="3">
        <v>2507.84</v>
      </c>
      <c r="Q1325" s="3">
        <v>2522.5300000000002</v>
      </c>
      <c r="R1325" s="4">
        <v>23952518</v>
      </c>
      <c r="S1325" s="4">
        <v>500979707210</v>
      </c>
      <c r="T1325" s="4">
        <v>1183695565</v>
      </c>
      <c r="W1325" s="2">
        <v>40609</v>
      </c>
      <c r="X1325" s="1" t="s">
        <v>13</v>
      </c>
      <c r="Y1325" s="1">
        <v>73.010000000000005</v>
      </c>
      <c r="Z1325" s="1">
        <v>74.3</v>
      </c>
      <c r="AA1325" s="1">
        <v>71.67</v>
      </c>
      <c r="AB1325" s="1">
        <v>72.39</v>
      </c>
      <c r="AE1325" s="2">
        <v>40609</v>
      </c>
      <c r="AF1325" s="1" t="s">
        <v>10</v>
      </c>
      <c r="AG1325" s="1">
        <v>192.31</v>
      </c>
      <c r="AH1325" s="1">
        <v>193.72</v>
      </c>
      <c r="AI1325" s="1">
        <v>191.12</v>
      </c>
      <c r="AJ1325" s="1">
        <v>191.68</v>
      </c>
      <c r="AK1325" s="4">
        <v>1440033</v>
      </c>
      <c r="AL1325" s="4">
        <v>37410981411</v>
      </c>
      <c r="AM1325" s="4">
        <v>65415101</v>
      </c>
    </row>
    <row r="1326" spans="1:39" x14ac:dyDescent="0.2">
      <c r="A1326" s="2">
        <v>40595</v>
      </c>
      <c r="B1326" s="1" t="s">
        <v>8</v>
      </c>
      <c r="C1326" s="3">
        <v>12041.15</v>
      </c>
      <c r="D1326" s="3">
        <v>12106.96</v>
      </c>
      <c r="E1326" s="3">
        <v>11944.82</v>
      </c>
      <c r="F1326" s="3">
        <v>11964.68</v>
      </c>
      <c r="G1326" s="4">
        <v>36961658</v>
      </c>
      <c r="H1326" s="4">
        <v>2973307530000</v>
      </c>
      <c r="I1326" s="4">
        <v>1811100157</v>
      </c>
      <c r="L1326" s="2">
        <v>40606</v>
      </c>
      <c r="M1326" s="1" t="s">
        <v>9</v>
      </c>
      <c r="N1326" s="3">
        <v>2430.21</v>
      </c>
      <c r="O1326" s="3">
        <v>2525.4899999999998</v>
      </c>
      <c r="P1326" s="3">
        <v>2425.29</v>
      </c>
      <c r="Q1326" s="3">
        <v>2505.04</v>
      </c>
      <c r="R1326" s="4">
        <v>38886696</v>
      </c>
      <c r="S1326" s="4">
        <v>497504948571</v>
      </c>
      <c r="T1326" s="4">
        <v>1763809832</v>
      </c>
      <c r="W1326" s="2">
        <v>40606</v>
      </c>
      <c r="X1326" s="1" t="s">
        <v>13</v>
      </c>
      <c r="Y1326" s="1">
        <v>70.42</v>
      </c>
      <c r="Z1326" s="1">
        <v>74.03</v>
      </c>
      <c r="AA1326" s="1">
        <v>69.790000000000006</v>
      </c>
      <c r="AB1326" s="1">
        <v>73.010000000000005</v>
      </c>
      <c r="AE1326" s="2">
        <v>40606</v>
      </c>
      <c r="AF1326" s="1" t="s">
        <v>10</v>
      </c>
      <c r="AG1326" s="1">
        <v>186.09</v>
      </c>
      <c r="AH1326" s="1">
        <v>192.47</v>
      </c>
      <c r="AI1326" s="1">
        <v>186.23</v>
      </c>
      <c r="AJ1326" s="1">
        <v>192.31</v>
      </c>
      <c r="AK1326" s="4">
        <v>2561121</v>
      </c>
      <c r="AL1326" s="4">
        <v>37534415209</v>
      </c>
      <c r="AM1326" s="4">
        <v>94509149</v>
      </c>
    </row>
    <row r="1327" spans="1:39" x14ac:dyDescent="0.2">
      <c r="A1327" s="2">
        <v>40592</v>
      </c>
      <c r="B1327" s="1" t="s">
        <v>8</v>
      </c>
      <c r="C1327" s="3">
        <v>12061.77</v>
      </c>
      <c r="D1327" s="3">
        <v>12142.93</v>
      </c>
      <c r="E1327" s="3">
        <v>11962</v>
      </c>
      <c r="F1327" s="3">
        <v>12041.15</v>
      </c>
      <c r="G1327" s="4">
        <v>49660732</v>
      </c>
      <c r="H1327" s="4">
        <v>2994677020000</v>
      </c>
      <c r="I1327" s="4">
        <v>2938115209</v>
      </c>
      <c r="L1327" s="2">
        <v>40605</v>
      </c>
      <c r="M1327" s="1" t="s">
        <v>9</v>
      </c>
      <c r="N1327" s="3">
        <v>2413.96</v>
      </c>
      <c r="O1327" s="3">
        <v>2430.21</v>
      </c>
      <c r="P1327" s="3">
        <v>2399.4699999999998</v>
      </c>
      <c r="Q1327" s="3">
        <v>2430.21</v>
      </c>
      <c r="R1327" s="4">
        <v>23045965</v>
      </c>
      <c r="S1327" s="4">
        <v>483567692243</v>
      </c>
      <c r="T1327" s="4">
        <v>1286778582</v>
      </c>
      <c r="W1327" s="2">
        <v>40605</v>
      </c>
      <c r="X1327" s="1" t="s">
        <v>13</v>
      </c>
      <c r="Y1327" s="1">
        <v>68.98</v>
      </c>
      <c r="Z1327" s="1">
        <v>70.680000000000007</v>
      </c>
      <c r="AA1327" s="1">
        <v>68.09</v>
      </c>
      <c r="AB1327" s="1">
        <v>70.42</v>
      </c>
      <c r="AE1327" s="2">
        <v>40605</v>
      </c>
      <c r="AF1327" s="1" t="s">
        <v>10</v>
      </c>
      <c r="AG1327" s="1">
        <v>183.83</v>
      </c>
      <c r="AH1327" s="1">
        <v>187.09</v>
      </c>
      <c r="AI1327" s="1">
        <v>183.73</v>
      </c>
      <c r="AJ1327" s="1">
        <v>186.09</v>
      </c>
      <c r="AK1327" s="4">
        <v>1147731</v>
      </c>
      <c r="AL1327" s="4">
        <v>36319096993</v>
      </c>
      <c r="AM1327" s="4">
        <v>39459045</v>
      </c>
    </row>
    <row r="1328" spans="1:39" x14ac:dyDescent="0.2">
      <c r="A1328" s="2">
        <v>40591</v>
      </c>
      <c r="B1328" s="1" t="s">
        <v>8</v>
      </c>
      <c r="C1328" s="3">
        <v>12078.28</v>
      </c>
      <c r="D1328" s="3">
        <v>12142.03</v>
      </c>
      <c r="E1328" s="3">
        <v>12021.54</v>
      </c>
      <c r="F1328" s="3">
        <v>12061.77</v>
      </c>
      <c r="G1328" s="4">
        <v>38615653</v>
      </c>
      <c r="H1328" s="4">
        <v>2999804680000</v>
      </c>
      <c r="I1328" s="4">
        <v>2853759423</v>
      </c>
      <c r="L1328" s="2">
        <v>40604</v>
      </c>
      <c r="M1328" s="1" t="s">
        <v>9</v>
      </c>
      <c r="N1328" s="3">
        <v>2421.48</v>
      </c>
      <c r="O1328" s="3">
        <v>2420</v>
      </c>
      <c r="P1328" s="3">
        <v>2384.73</v>
      </c>
      <c r="Q1328" s="3">
        <v>2413.96</v>
      </c>
      <c r="R1328" s="4">
        <v>49618077</v>
      </c>
      <c r="S1328" s="4">
        <v>480333807860</v>
      </c>
      <c r="T1328" s="4">
        <v>967836580</v>
      </c>
      <c r="W1328" s="2">
        <v>40604</v>
      </c>
      <c r="X1328" s="1" t="s">
        <v>13</v>
      </c>
      <c r="Y1328" s="1">
        <v>70.09</v>
      </c>
      <c r="Z1328" s="1">
        <v>69.66</v>
      </c>
      <c r="AA1328" s="1">
        <v>68.040000000000006</v>
      </c>
      <c r="AB1328" s="1">
        <v>68.98</v>
      </c>
      <c r="AE1328" s="2">
        <v>40604</v>
      </c>
      <c r="AF1328" s="1" t="s">
        <v>10</v>
      </c>
      <c r="AG1328" s="1">
        <v>183.5</v>
      </c>
      <c r="AH1328" s="1">
        <v>184.43</v>
      </c>
      <c r="AI1328" s="1">
        <v>182.37</v>
      </c>
      <c r="AJ1328" s="1">
        <v>183.83</v>
      </c>
      <c r="AK1328" s="4">
        <v>961389</v>
      </c>
      <c r="AL1328" s="4">
        <v>35878136646</v>
      </c>
      <c r="AM1328" s="4">
        <v>36214858</v>
      </c>
    </row>
    <row r="1329" spans="1:39" x14ac:dyDescent="0.2">
      <c r="A1329" s="2">
        <v>40589</v>
      </c>
      <c r="B1329" s="1" t="s">
        <v>8</v>
      </c>
      <c r="C1329" s="3">
        <v>11946.09</v>
      </c>
      <c r="D1329" s="3">
        <v>12139.91</v>
      </c>
      <c r="E1329" s="3">
        <v>11946.09</v>
      </c>
      <c r="F1329" s="3">
        <v>12078.28</v>
      </c>
      <c r="G1329" s="4">
        <v>63659526</v>
      </c>
      <c r="H1329" s="4">
        <v>3005101360000</v>
      </c>
      <c r="I1329" s="4">
        <v>3143336221</v>
      </c>
      <c r="L1329" s="2">
        <v>40603</v>
      </c>
      <c r="M1329" s="1" t="s">
        <v>9</v>
      </c>
      <c r="N1329" s="3">
        <v>2331.69</v>
      </c>
      <c r="O1329" s="3">
        <v>2421.48</v>
      </c>
      <c r="P1329" s="3">
        <v>2329.25</v>
      </c>
      <c r="Q1329" s="3">
        <v>2421.48</v>
      </c>
      <c r="R1329" s="4">
        <v>38494831</v>
      </c>
      <c r="S1329" s="4">
        <v>481831164044</v>
      </c>
      <c r="T1329" s="4">
        <v>1670376598</v>
      </c>
      <c r="W1329" s="2">
        <v>40603</v>
      </c>
      <c r="X1329" s="1" t="s">
        <v>13</v>
      </c>
      <c r="Y1329" s="1">
        <v>68.22</v>
      </c>
      <c r="Z1329" s="1">
        <v>70.400000000000006</v>
      </c>
      <c r="AA1329" s="1">
        <v>67.099999999999994</v>
      </c>
      <c r="AB1329" s="1">
        <v>70.09</v>
      </c>
      <c r="AE1329" s="2">
        <v>40603</v>
      </c>
      <c r="AF1329" s="1" t="s">
        <v>10</v>
      </c>
      <c r="AG1329" s="1">
        <v>180.52</v>
      </c>
      <c r="AH1329" s="1">
        <v>183.62</v>
      </c>
      <c r="AI1329" s="1">
        <v>179.89</v>
      </c>
      <c r="AJ1329" s="1">
        <v>183.5</v>
      </c>
      <c r="AK1329" s="4">
        <v>1025810</v>
      </c>
      <c r="AL1329" s="4">
        <v>35814777993</v>
      </c>
      <c r="AM1329" s="4">
        <v>40499163</v>
      </c>
    </row>
    <row r="1330" spans="1:39" x14ac:dyDescent="0.2">
      <c r="A1330" s="2">
        <v>40588</v>
      </c>
      <c r="B1330" s="1" t="s">
        <v>8</v>
      </c>
      <c r="C1330" s="3">
        <v>11943.34</v>
      </c>
      <c r="D1330" s="3">
        <v>12041.51</v>
      </c>
      <c r="E1330" s="3">
        <v>11875.45</v>
      </c>
      <c r="F1330" s="3">
        <v>11946.09</v>
      </c>
      <c r="G1330" s="4">
        <v>42763152</v>
      </c>
      <c r="H1330" s="4">
        <v>2972393300000</v>
      </c>
      <c r="I1330" s="4">
        <v>2443478415</v>
      </c>
      <c r="L1330" s="2">
        <v>40602</v>
      </c>
      <c r="M1330" s="1" t="s">
        <v>9</v>
      </c>
      <c r="N1330" s="3">
        <v>2265.6</v>
      </c>
      <c r="O1330" s="3">
        <v>2331.69</v>
      </c>
      <c r="P1330" s="3">
        <v>2255.36</v>
      </c>
      <c r="Q1330" s="3">
        <v>2331.69</v>
      </c>
      <c r="R1330" s="4">
        <v>16583578</v>
      </c>
      <c r="S1330" s="4">
        <v>463963111611</v>
      </c>
      <c r="T1330" s="4">
        <v>668910994</v>
      </c>
      <c r="W1330" s="2">
        <v>40602</v>
      </c>
      <c r="X1330" s="1" t="s">
        <v>13</v>
      </c>
      <c r="Y1330" s="1">
        <v>64.12</v>
      </c>
      <c r="Z1330" s="1">
        <v>68.22</v>
      </c>
      <c r="AA1330" s="1">
        <v>63.83</v>
      </c>
      <c r="AB1330" s="1">
        <v>68.22</v>
      </c>
      <c r="AE1330" s="2">
        <v>40602</v>
      </c>
      <c r="AF1330" s="1" t="s">
        <v>10</v>
      </c>
      <c r="AG1330" s="1">
        <v>178.66</v>
      </c>
      <c r="AH1330" s="1">
        <v>180.95</v>
      </c>
      <c r="AI1330" s="1">
        <v>175.58</v>
      </c>
      <c r="AJ1330" s="1">
        <v>180.52</v>
      </c>
      <c r="AK1330" s="4">
        <v>868155</v>
      </c>
      <c r="AL1330" s="4">
        <v>35231976865</v>
      </c>
      <c r="AM1330" s="4">
        <v>31888670</v>
      </c>
    </row>
    <row r="1331" spans="1:39" x14ac:dyDescent="0.2">
      <c r="A1331" s="2">
        <v>40585</v>
      </c>
      <c r="B1331" s="1" t="s">
        <v>8</v>
      </c>
      <c r="C1331" s="3">
        <v>12187.47</v>
      </c>
      <c r="D1331" s="3">
        <v>12236.99</v>
      </c>
      <c r="E1331" s="3">
        <v>11938.24</v>
      </c>
      <c r="F1331" s="3">
        <v>11943.34</v>
      </c>
      <c r="G1331" s="4">
        <v>77165863</v>
      </c>
      <c r="H1331" s="4">
        <v>2971708090000</v>
      </c>
      <c r="I1331" s="4">
        <v>4034873943</v>
      </c>
      <c r="L1331" s="2">
        <v>40599</v>
      </c>
      <c r="M1331" s="1" t="s">
        <v>9</v>
      </c>
      <c r="N1331" s="3">
        <v>2331.83</v>
      </c>
      <c r="O1331" s="3">
        <v>2325.56</v>
      </c>
      <c r="P1331" s="3">
        <v>2233.77</v>
      </c>
      <c r="Q1331" s="3">
        <v>2265.6</v>
      </c>
      <c r="R1331" s="4">
        <v>22335927</v>
      </c>
      <c r="S1331" s="4">
        <v>450813486121</v>
      </c>
      <c r="T1331" s="4">
        <v>892104874</v>
      </c>
      <c r="W1331" s="2">
        <v>40599</v>
      </c>
      <c r="X1331" s="1" t="s">
        <v>13</v>
      </c>
      <c r="Y1331" s="1">
        <v>67.290000000000006</v>
      </c>
      <c r="Z1331" s="1">
        <v>67.5</v>
      </c>
      <c r="AA1331" s="1">
        <v>63.04</v>
      </c>
      <c r="AB1331" s="1">
        <v>64.12</v>
      </c>
      <c r="AE1331" s="2">
        <v>40599</v>
      </c>
      <c r="AF1331" s="1" t="s">
        <v>10</v>
      </c>
      <c r="AG1331" s="1">
        <v>183.28</v>
      </c>
      <c r="AH1331" s="1">
        <v>183.08</v>
      </c>
      <c r="AI1331" s="1">
        <v>175.8</v>
      </c>
      <c r="AJ1331" s="1">
        <v>178.66</v>
      </c>
      <c r="AK1331" s="4">
        <v>1063578</v>
      </c>
      <c r="AL1331" s="4">
        <v>34870687033</v>
      </c>
      <c r="AM1331" s="4">
        <v>44325363</v>
      </c>
    </row>
    <row r="1332" spans="1:39" x14ac:dyDescent="0.2">
      <c r="A1332" s="2">
        <v>40584</v>
      </c>
      <c r="B1332" s="1" t="s">
        <v>8</v>
      </c>
      <c r="C1332" s="3">
        <v>12299.28</v>
      </c>
      <c r="D1332" s="3">
        <v>12324.44</v>
      </c>
      <c r="E1332" s="3">
        <v>12176.89</v>
      </c>
      <c r="F1332" s="3">
        <v>12187.47</v>
      </c>
      <c r="G1332" s="4">
        <v>47558852</v>
      </c>
      <c r="H1332" s="4">
        <v>3032487450000</v>
      </c>
      <c r="I1332" s="4">
        <v>2431497349</v>
      </c>
      <c r="L1332" s="2">
        <v>40598</v>
      </c>
      <c r="M1332" s="1" t="s">
        <v>9</v>
      </c>
      <c r="N1332" s="3">
        <v>2331.7600000000002</v>
      </c>
      <c r="O1332" s="3">
        <v>2369.62</v>
      </c>
      <c r="P1332" s="3">
        <v>2324.59</v>
      </c>
      <c r="Q1332" s="3">
        <v>2331.83</v>
      </c>
      <c r="R1332" s="4">
        <v>15948932</v>
      </c>
      <c r="S1332" s="4">
        <v>463992721632</v>
      </c>
      <c r="T1332" s="4">
        <v>477134440</v>
      </c>
      <c r="W1332" s="2">
        <v>40598</v>
      </c>
      <c r="X1332" s="1" t="s">
        <v>13</v>
      </c>
      <c r="Y1332" s="1">
        <v>71.25</v>
      </c>
      <c r="Z1332" s="1">
        <v>72.13</v>
      </c>
      <c r="AA1332" s="1">
        <v>66.89</v>
      </c>
      <c r="AB1332" s="1">
        <v>67.290000000000006</v>
      </c>
      <c r="AE1332" s="2">
        <v>40598</v>
      </c>
      <c r="AF1332" s="1" t="s">
        <v>10</v>
      </c>
      <c r="AG1332" s="1">
        <v>184.83</v>
      </c>
      <c r="AH1332" s="1">
        <v>185.01</v>
      </c>
      <c r="AI1332" s="1">
        <v>182.47</v>
      </c>
      <c r="AJ1332" s="1">
        <v>183.28</v>
      </c>
      <c r="AK1332" s="4">
        <v>811713</v>
      </c>
      <c r="AL1332" s="4">
        <v>35771191077</v>
      </c>
      <c r="AM1332" s="4">
        <v>24022747</v>
      </c>
    </row>
    <row r="1333" spans="1:39" x14ac:dyDescent="0.2">
      <c r="A1333" s="2">
        <v>40583</v>
      </c>
      <c r="B1333" s="1" t="s">
        <v>8</v>
      </c>
      <c r="C1333" s="3">
        <v>12360.94</v>
      </c>
      <c r="D1333" s="3">
        <v>12377.22</v>
      </c>
      <c r="E1333" s="3">
        <v>12257.36</v>
      </c>
      <c r="F1333" s="3">
        <v>12299.28</v>
      </c>
      <c r="G1333" s="4">
        <v>44499783</v>
      </c>
      <c r="H1333" s="4">
        <v>3060272800000</v>
      </c>
      <c r="I1333" s="4">
        <v>2327125929</v>
      </c>
      <c r="L1333" s="2">
        <v>40597</v>
      </c>
      <c r="M1333" s="1" t="s">
        <v>9</v>
      </c>
      <c r="N1333" s="3">
        <v>2371.67</v>
      </c>
      <c r="O1333" s="3">
        <v>2372.66</v>
      </c>
      <c r="P1333" s="3">
        <v>2331.7600000000002</v>
      </c>
      <c r="Q1333" s="3">
        <v>2331.7600000000002</v>
      </c>
      <c r="R1333" s="4">
        <v>30786622</v>
      </c>
      <c r="S1333" s="4">
        <v>463978779843</v>
      </c>
      <c r="T1333" s="4">
        <v>597427292</v>
      </c>
      <c r="W1333" s="2">
        <v>40597</v>
      </c>
      <c r="X1333" s="1" t="s">
        <v>13</v>
      </c>
      <c r="Y1333" s="1">
        <v>73</v>
      </c>
      <c r="Z1333" s="1">
        <v>74.53</v>
      </c>
      <c r="AA1333" s="1">
        <v>71.19</v>
      </c>
      <c r="AB1333" s="1">
        <v>71.25</v>
      </c>
      <c r="AE1333" s="2">
        <v>40597</v>
      </c>
      <c r="AF1333" s="1" t="s">
        <v>10</v>
      </c>
      <c r="AG1333" s="1">
        <v>184.23</v>
      </c>
      <c r="AH1333" s="1">
        <v>185.18</v>
      </c>
      <c r="AI1333" s="1">
        <v>181.58</v>
      </c>
      <c r="AJ1333" s="1">
        <v>184.83</v>
      </c>
      <c r="AK1333" s="4">
        <v>990665</v>
      </c>
      <c r="AL1333" s="4">
        <v>36074903126</v>
      </c>
      <c r="AM1333" s="4">
        <v>57915807</v>
      </c>
    </row>
    <row r="1334" spans="1:39" x14ac:dyDescent="0.2">
      <c r="A1334" s="2">
        <v>40582</v>
      </c>
      <c r="B1334" s="1" t="s">
        <v>8</v>
      </c>
      <c r="C1334" s="3">
        <v>12427.36</v>
      </c>
      <c r="D1334" s="3">
        <v>12447.85</v>
      </c>
      <c r="E1334" s="3">
        <v>12327.63</v>
      </c>
      <c r="F1334" s="3">
        <v>12360.94</v>
      </c>
      <c r="G1334" s="4">
        <v>66802250</v>
      </c>
      <c r="H1334" s="4">
        <v>3076594330000</v>
      </c>
      <c r="I1334" s="4">
        <v>2770637705</v>
      </c>
      <c r="L1334" s="2">
        <v>40596</v>
      </c>
      <c r="M1334" s="1" t="s">
        <v>9</v>
      </c>
      <c r="N1334" s="3">
        <v>2434.0300000000002</v>
      </c>
      <c r="O1334" s="3">
        <v>2432.86</v>
      </c>
      <c r="P1334" s="3">
        <v>2354.63</v>
      </c>
      <c r="Q1334" s="3">
        <v>2371.67</v>
      </c>
      <c r="R1334" s="4">
        <v>22072111</v>
      </c>
      <c r="S1334" s="4">
        <v>471918472459</v>
      </c>
      <c r="T1334" s="4">
        <v>677004760</v>
      </c>
      <c r="W1334" s="2">
        <v>40596</v>
      </c>
      <c r="X1334" s="1" t="s">
        <v>13</v>
      </c>
      <c r="Y1334" s="1">
        <v>77.180000000000007</v>
      </c>
      <c r="Z1334" s="1">
        <v>76.680000000000007</v>
      </c>
      <c r="AA1334" s="1">
        <v>72.25</v>
      </c>
      <c r="AB1334" s="1">
        <v>73</v>
      </c>
      <c r="AE1334" s="2">
        <v>40596</v>
      </c>
      <c r="AF1334" s="1" t="s">
        <v>10</v>
      </c>
      <c r="AG1334" s="1">
        <v>190.51</v>
      </c>
      <c r="AH1334" s="1">
        <v>190.3</v>
      </c>
      <c r="AI1334" s="1">
        <v>183.88</v>
      </c>
      <c r="AJ1334" s="1">
        <v>184.23</v>
      </c>
      <c r="AK1334" s="4">
        <v>1114042</v>
      </c>
      <c r="AL1334" s="4">
        <v>35957828823</v>
      </c>
      <c r="AM1334" s="4">
        <v>37116614</v>
      </c>
    </row>
    <row r="1335" spans="1:39" x14ac:dyDescent="0.2">
      <c r="A1335" s="2">
        <v>40581</v>
      </c>
      <c r="B1335" s="1" t="s">
        <v>8</v>
      </c>
      <c r="C1335" s="3">
        <v>12415.35</v>
      </c>
      <c r="D1335" s="3">
        <v>12454.68</v>
      </c>
      <c r="E1335" s="3">
        <v>12391.74</v>
      </c>
      <c r="F1335" s="3">
        <v>12427.36</v>
      </c>
      <c r="G1335" s="4">
        <v>57480893</v>
      </c>
      <c r="H1335" s="4">
        <v>3091119860000</v>
      </c>
      <c r="I1335" s="4">
        <v>2289872964</v>
      </c>
      <c r="L1335" s="2">
        <v>40595</v>
      </c>
      <c r="M1335" s="1" t="s">
        <v>9</v>
      </c>
      <c r="N1335" s="3">
        <v>2474.89</v>
      </c>
      <c r="O1335" s="3">
        <v>2470.5700000000002</v>
      </c>
      <c r="P1335" s="3">
        <v>2424.4499999999998</v>
      </c>
      <c r="Q1335" s="3">
        <v>2434.0300000000002</v>
      </c>
      <c r="R1335" s="4">
        <v>8249973</v>
      </c>
      <c r="S1335" s="4">
        <v>484328448164</v>
      </c>
      <c r="T1335" s="4">
        <v>227864293</v>
      </c>
      <c r="W1335" s="2">
        <v>40595</v>
      </c>
      <c r="X1335" s="1" t="s">
        <v>13</v>
      </c>
      <c r="Y1335" s="1">
        <v>78.5</v>
      </c>
      <c r="Z1335" s="1">
        <v>78.650000000000006</v>
      </c>
      <c r="AA1335" s="1">
        <v>76.739999999999995</v>
      </c>
      <c r="AB1335" s="1">
        <v>77.180000000000007</v>
      </c>
      <c r="AE1335" s="2">
        <v>40595</v>
      </c>
      <c r="AF1335" s="1" t="s">
        <v>10</v>
      </c>
      <c r="AG1335" s="1">
        <v>193</v>
      </c>
      <c r="AH1335" s="1">
        <v>192.54</v>
      </c>
      <c r="AI1335" s="1">
        <v>190.13</v>
      </c>
      <c r="AJ1335" s="1">
        <v>190.51</v>
      </c>
      <c r="AK1335" s="4">
        <v>419109</v>
      </c>
      <c r="AL1335" s="4">
        <v>37182296801</v>
      </c>
      <c r="AM1335" s="4">
        <v>13312891</v>
      </c>
    </row>
    <row r="1336" spans="1:39" x14ac:dyDescent="0.2">
      <c r="A1336" s="2">
        <v>40578</v>
      </c>
      <c r="B1336" s="1" t="s">
        <v>8</v>
      </c>
      <c r="C1336" s="3">
        <v>12359.06</v>
      </c>
      <c r="D1336" s="3">
        <v>12442.55</v>
      </c>
      <c r="E1336" s="3">
        <v>12344.06</v>
      </c>
      <c r="F1336" s="3">
        <v>12415.35</v>
      </c>
      <c r="G1336" s="4">
        <v>102520886</v>
      </c>
      <c r="H1336" s="4">
        <v>3088145410000</v>
      </c>
      <c r="I1336" s="4">
        <v>4715182192</v>
      </c>
      <c r="L1336" s="2">
        <v>40592</v>
      </c>
      <c r="M1336" s="1" t="s">
        <v>9</v>
      </c>
      <c r="N1336" s="3">
        <v>2482.0300000000002</v>
      </c>
      <c r="O1336" s="3">
        <v>2491.08</v>
      </c>
      <c r="P1336" s="3">
        <v>2445.9899999999998</v>
      </c>
      <c r="Q1336" s="3">
        <v>2474.89</v>
      </c>
      <c r="R1336" s="4">
        <v>7295039</v>
      </c>
      <c r="S1336" s="4">
        <v>492457484342</v>
      </c>
      <c r="T1336" s="4">
        <v>356336838</v>
      </c>
      <c r="W1336" s="2">
        <v>40592</v>
      </c>
      <c r="X1336" s="1" t="s">
        <v>13</v>
      </c>
      <c r="Y1336" s="1">
        <v>79.11</v>
      </c>
      <c r="Z1336" s="1">
        <v>79.72</v>
      </c>
      <c r="AA1336" s="1">
        <v>77.5</v>
      </c>
      <c r="AB1336" s="1">
        <v>78.5</v>
      </c>
      <c r="AE1336" s="2">
        <v>40592</v>
      </c>
      <c r="AF1336" s="1" t="s">
        <v>10</v>
      </c>
      <c r="AG1336" s="1">
        <v>191.68</v>
      </c>
      <c r="AH1336" s="1">
        <v>193.08</v>
      </c>
      <c r="AI1336" s="1">
        <v>189.4</v>
      </c>
      <c r="AJ1336" s="1">
        <v>193</v>
      </c>
      <c r="AK1336" s="4">
        <v>291509</v>
      </c>
      <c r="AL1336" s="4">
        <v>37667957774</v>
      </c>
      <c r="AM1336" s="4">
        <v>13150166</v>
      </c>
    </row>
    <row r="1337" spans="1:39" x14ac:dyDescent="0.2">
      <c r="A1337" s="2">
        <v>40577</v>
      </c>
      <c r="B1337" s="1" t="s">
        <v>8</v>
      </c>
      <c r="C1337" s="3">
        <v>12242.39</v>
      </c>
      <c r="D1337" s="3">
        <v>12382.92</v>
      </c>
      <c r="E1337" s="3">
        <v>12242.39</v>
      </c>
      <c r="F1337" s="3">
        <v>12359.06</v>
      </c>
      <c r="G1337" s="4">
        <v>103776402</v>
      </c>
      <c r="H1337" s="4">
        <v>3074145140000</v>
      </c>
      <c r="I1337" s="4">
        <v>4888195283</v>
      </c>
      <c r="L1337" s="2">
        <v>40591</v>
      </c>
      <c r="M1337" s="1" t="s">
        <v>9</v>
      </c>
      <c r="N1337" s="3">
        <v>2479.48</v>
      </c>
      <c r="O1337" s="3">
        <v>2495.4299999999998</v>
      </c>
      <c r="P1337" s="3">
        <v>2459.2800000000002</v>
      </c>
      <c r="Q1337" s="3">
        <v>2482.0300000000002</v>
      </c>
      <c r="R1337" s="4">
        <v>13598181</v>
      </c>
      <c r="S1337" s="4">
        <v>494732252835</v>
      </c>
      <c r="T1337" s="4">
        <v>306498470</v>
      </c>
      <c r="W1337" s="2">
        <v>40591</v>
      </c>
      <c r="X1337" s="1" t="s">
        <v>13</v>
      </c>
      <c r="Y1337" s="1">
        <v>80.599999999999994</v>
      </c>
      <c r="Z1337" s="1">
        <v>81.319999999999993</v>
      </c>
      <c r="AA1337" s="1">
        <v>78.94</v>
      </c>
      <c r="AB1337" s="1">
        <v>79.11</v>
      </c>
      <c r="AE1337" s="2">
        <v>40591</v>
      </c>
      <c r="AF1337" s="1" t="s">
        <v>10</v>
      </c>
      <c r="AG1337" s="1">
        <v>193.81</v>
      </c>
      <c r="AH1337" s="1">
        <v>194.23</v>
      </c>
      <c r="AI1337" s="1">
        <v>191.68</v>
      </c>
      <c r="AJ1337" s="1">
        <v>191.68</v>
      </c>
      <c r="AK1337" s="4">
        <v>309057</v>
      </c>
      <c r="AL1337" s="4">
        <v>37470418683</v>
      </c>
      <c r="AM1337" s="4">
        <v>13991275</v>
      </c>
    </row>
    <row r="1338" spans="1:39" x14ac:dyDescent="0.2">
      <c r="A1338" s="2">
        <v>40576</v>
      </c>
      <c r="B1338" s="1" t="s">
        <v>8</v>
      </c>
      <c r="C1338" s="3">
        <v>12273.38</v>
      </c>
      <c r="D1338" s="3">
        <v>12346.02</v>
      </c>
      <c r="E1338" s="3">
        <v>12172.22</v>
      </c>
      <c r="F1338" s="3">
        <v>12242.39</v>
      </c>
      <c r="G1338" s="4">
        <v>64266436</v>
      </c>
      <c r="H1338" s="4">
        <v>3045125250000</v>
      </c>
      <c r="I1338" s="4">
        <v>3899265780</v>
      </c>
      <c r="L1338" s="2">
        <v>40589</v>
      </c>
      <c r="M1338" s="1" t="s">
        <v>9</v>
      </c>
      <c r="N1338" s="3">
        <v>2442.91</v>
      </c>
      <c r="O1338" s="3">
        <v>2485.9299999999998</v>
      </c>
      <c r="P1338" s="3">
        <v>2444.37</v>
      </c>
      <c r="Q1338" s="3">
        <v>2479.48</v>
      </c>
      <c r="R1338" s="4">
        <v>12541010</v>
      </c>
      <c r="S1338" s="4">
        <v>493371092983</v>
      </c>
      <c r="T1338" s="4">
        <v>455965957</v>
      </c>
      <c r="W1338" s="2">
        <v>40589</v>
      </c>
      <c r="X1338" s="1" t="s">
        <v>13</v>
      </c>
      <c r="Y1338" s="1">
        <v>79.819999999999993</v>
      </c>
      <c r="Z1338" s="1">
        <v>82.24</v>
      </c>
      <c r="AA1338" s="1">
        <v>79.95</v>
      </c>
      <c r="AB1338" s="1">
        <v>80.599999999999994</v>
      </c>
      <c r="AE1338" s="2">
        <v>40589</v>
      </c>
      <c r="AF1338" s="1" t="s">
        <v>10</v>
      </c>
      <c r="AG1338" s="1">
        <v>191.61</v>
      </c>
      <c r="AH1338" s="1">
        <v>194.28</v>
      </c>
      <c r="AI1338" s="1">
        <v>191.56</v>
      </c>
      <c r="AJ1338" s="1">
        <v>193.81</v>
      </c>
      <c r="AK1338" s="4">
        <v>573352</v>
      </c>
      <c r="AL1338" s="4">
        <v>37827183911</v>
      </c>
      <c r="AM1338" s="4">
        <v>28054627</v>
      </c>
    </row>
    <row r="1339" spans="1:39" x14ac:dyDescent="0.2">
      <c r="A1339" s="2">
        <v>40575</v>
      </c>
      <c r="B1339" s="1" t="s">
        <v>8</v>
      </c>
      <c r="C1339" s="3">
        <v>12359.36</v>
      </c>
      <c r="D1339" s="3">
        <v>12420.31</v>
      </c>
      <c r="E1339" s="3">
        <v>12174.58</v>
      </c>
      <c r="F1339" s="3">
        <v>12273.38</v>
      </c>
      <c r="G1339" s="4">
        <v>108830856</v>
      </c>
      <c r="H1339" s="4">
        <v>3052835810000</v>
      </c>
      <c r="I1339" s="4">
        <v>6596342903</v>
      </c>
      <c r="L1339" s="2">
        <v>40588</v>
      </c>
      <c r="M1339" s="1" t="s">
        <v>9</v>
      </c>
      <c r="N1339" s="3">
        <v>2447.5700000000002</v>
      </c>
      <c r="O1339" s="3">
        <v>2465.0500000000002</v>
      </c>
      <c r="P1339" s="3">
        <v>2426.25</v>
      </c>
      <c r="Q1339" s="3">
        <v>2442.91</v>
      </c>
      <c r="R1339" s="4">
        <v>8423051</v>
      </c>
      <c r="S1339" s="4">
        <v>486094692659</v>
      </c>
      <c r="T1339" s="4">
        <v>360189005</v>
      </c>
      <c r="W1339" s="2">
        <v>40588</v>
      </c>
      <c r="X1339" s="1" t="s">
        <v>13</v>
      </c>
      <c r="Y1339" s="1">
        <v>79.06</v>
      </c>
      <c r="Z1339" s="1">
        <v>80.19</v>
      </c>
      <c r="AA1339" s="1">
        <v>78.39</v>
      </c>
      <c r="AB1339" s="1">
        <v>79.819999999999993</v>
      </c>
      <c r="AE1339" s="2">
        <v>40588</v>
      </c>
      <c r="AF1339" s="1" t="s">
        <v>10</v>
      </c>
      <c r="AG1339" s="1">
        <v>192.47</v>
      </c>
      <c r="AH1339" s="1">
        <v>192.71</v>
      </c>
      <c r="AI1339" s="1">
        <v>189.52</v>
      </c>
      <c r="AJ1339" s="1">
        <v>191.61</v>
      </c>
      <c r="AK1339" s="4">
        <v>821599</v>
      </c>
      <c r="AL1339" s="4">
        <v>37397104429</v>
      </c>
      <c r="AM1339" s="4">
        <v>42751838</v>
      </c>
    </row>
    <row r="1340" spans="1:39" x14ac:dyDescent="0.2">
      <c r="A1340" s="2">
        <v>40574</v>
      </c>
      <c r="B1340" s="1" t="s">
        <v>8</v>
      </c>
      <c r="C1340" s="3">
        <v>12462.7</v>
      </c>
      <c r="D1340" s="3">
        <v>12613.54</v>
      </c>
      <c r="E1340" s="3">
        <v>12267.89</v>
      </c>
      <c r="F1340" s="3">
        <v>12359.36</v>
      </c>
      <c r="G1340" s="4">
        <v>95797182</v>
      </c>
      <c r="H1340" s="4">
        <v>3060433490000</v>
      </c>
      <c r="I1340" s="4">
        <v>7060768597</v>
      </c>
      <c r="L1340" s="2">
        <v>40585</v>
      </c>
      <c r="M1340" s="1" t="s">
        <v>9</v>
      </c>
      <c r="N1340" s="3">
        <v>2509.52</v>
      </c>
      <c r="O1340" s="3">
        <v>2524.41</v>
      </c>
      <c r="P1340" s="3">
        <v>2438.91</v>
      </c>
      <c r="Q1340" s="3">
        <v>2447.5700000000002</v>
      </c>
      <c r="R1340" s="4">
        <v>11119435</v>
      </c>
      <c r="S1340" s="4">
        <v>487022357115</v>
      </c>
      <c r="T1340" s="4">
        <v>487717527</v>
      </c>
      <c r="W1340" s="2">
        <v>40585</v>
      </c>
      <c r="X1340" s="1" t="s">
        <v>13</v>
      </c>
      <c r="Y1340" s="1">
        <v>81.73</v>
      </c>
      <c r="Z1340" s="1">
        <v>82.83</v>
      </c>
      <c r="AA1340" s="1">
        <v>77.08</v>
      </c>
      <c r="AB1340" s="1">
        <v>79.06</v>
      </c>
      <c r="AE1340" s="2">
        <v>40585</v>
      </c>
      <c r="AF1340" s="1" t="s">
        <v>10</v>
      </c>
      <c r="AG1340" s="1">
        <v>194.9</v>
      </c>
      <c r="AH1340" s="1">
        <v>196.19</v>
      </c>
      <c r="AI1340" s="1">
        <v>190.81</v>
      </c>
      <c r="AJ1340" s="1">
        <v>192.47</v>
      </c>
      <c r="AK1340" s="4">
        <v>1009399</v>
      </c>
      <c r="AL1340" s="4">
        <v>37565161434</v>
      </c>
      <c r="AM1340" s="4">
        <v>53342309</v>
      </c>
    </row>
    <row r="1341" spans="1:39" x14ac:dyDescent="0.2">
      <c r="A1341" s="2">
        <v>40571</v>
      </c>
      <c r="B1341" s="1" t="s">
        <v>8</v>
      </c>
      <c r="C1341" s="3">
        <v>12477</v>
      </c>
      <c r="D1341" s="3">
        <v>12532.95</v>
      </c>
      <c r="E1341" s="3">
        <v>12450.57</v>
      </c>
      <c r="F1341" s="3">
        <v>12462.7</v>
      </c>
      <c r="G1341" s="4">
        <v>66268500</v>
      </c>
      <c r="H1341" s="4">
        <v>3104561800000</v>
      </c>
      <c r="I1341" s="4">
        <v>3944507153</v>
      </c>
      <c r="L1341" s="2">
        <v>40584</v>
      </c>
      <c r="M1341" s="1" t="s">
        <v>9</v>
      </c>
      <c r="N1341" s="3">
        <v>2535.15</v>
      </c>
      <c r="O1341" s="3">
        <v>2542.2399999999998</v>
      </c>
      <c r="P1341" s="3">
        <v>2491.42</v>
      </c>
      <c r="Q1341" s="3">
        <v>2509.52</v>
      </c>
      <c r="R1341" s="4">
        <v>7934763</v>
      </c>
      <c r="S1341" s="4">
        <v>499349789135</v>
      </c>
      <c r="T1341" s="4">
        <v>437596573</v>
      </c>
      <c r="W1341" s="2">
        <v>40584</v>
      </c>
      <c r="X1341" s="1" t="s">
        <v>13</v>
      </c>
      <c r="Y1341" s="1">
        <v>82.25</v>
      </c>
      <c r="Z1341" s="1">
        <v>83.58</v>
      </c>
      <c r="AA1341" s="1">
        <v>81.44</v>
      </c>
      <c r="AB1341" s="1">
        <v>81.73</v>
      </c>
      <c r="AE1341" s="2">
        <v>40584</v>
      </c>
      <c r="AF1341" s="1" t="s">
        <v>10</v>
      </c>
      <c r="AG1341" s="1">
        <v>198.14</v>
      </c>
      <c r="AH1341" s="1">
        <v>198.29</v>
      </c>
      <c r="AI1341" s="1">
        <v>194.38</v>
      </c>
      <c r="AJ1341" s="1">
        <v>194.9</v>
      </c>
      <c r="AK1341" s="4">
        <v>535780</v>
      </c>
      <c r="AL1341" s="4">
        <v>38041575739</v>
      </c>
      <c r="AM1341" s="4">
        <v>21114584</v>
      </c>
    </row>
    <row r="1342" spans="1:39" x14ac:dyDescent="0.2">
      <c r="A1342" s="2">
        <v>40570</v>
      </c>
      <c r="B1342" s="1" t="s">
        <v>8</v>
      </c>
      <c r="C1342" s="3">
        <v>12483.34</v>
      </c>
      <c r="D1342" s="3">
        <v>12557.84</v>
      </c>
      <c r="E1342" s="3">
        <v>12451.27</v>
      </c>
      <c r="F1342" s="3">
        <v>12477</v>
      </c>
      <c r="G1342" s="4">
        <v>94488677</v>
      </c>
      <c r="H1342" s="4">
        <v>3103455760000</v>
      </c>
      <c r="I1342" s="4">
        <v>3986724775</v>
      </c>
      <c r="L1342" s="2">
        <v>40583</v>
      </c>
      <c r="M1342" s="1" t="s">
        <v>9</v>
      </c>
      <c r="N1342" s="3">
        <v>2554.0300000000002</v>
      </c>
      <c r="O1342" s="3">
        <v>2564.7399999999998</v>
      </c>
      <c r="P1342" s="3">
        <v>2533.15</v>
      </c>
      <c r="Q1342" s="3">
        <v>2535.15</v>
      </c>
      <c r="R1342" s="4">
        <v>10722661</v>
      </c>
      <c r="S1342" s="4">
        <v>504449766783</v>
      </c>
      <c r="T1342" s="4">
        <v>219655378</v>
      </c>
      <c r="W1342" s="2">
        <v>40583</v>
      </c>
      <c r="X1342" s="1" t="s">
        <v>13</v>
      </c>
      <c r="Y1342" s="1">
        <v>83.43</v>
      </c>
      <c r="Z1342" s="1">
        <v>83.59</v>
      </c>
      <c r="AA1342" s="1">
        <v>81.83</v>
      </c>
      <c r="AB1342" s="1">
        <v>82.25</v>
      </c>
      <c r="AE1342" s="2">
        <v>40583</v>
      </c>
      <c r="AF1342" s="1" t="s">
        <v>10</v>
      </c>
      <c r="AG1342" s="1">
        <v>200.16</v>
      </c>
      <c r="AH1342" s="1">
        <v>199.84</v>
      </c>
      <c r="AI1342" s="1">
        <v>197.25</v>
      </c>
      <c r="AJ1342" s="1">
        <v>198.14</v>
      </c>
      <c r="AK1342" s="4">
        <v>487030</v>
      </c>
      <c r="AL1342" s="4">
        <v>38671105377</v>
      </c>
      <c r="AM1342" s="4">
        <v>26575189</v>
      </c>
    </row>
    <row r="1343" spans="1:39" x14ac:dyDescent="0.2">
      <c r="A1343" s="2">
        <v>40569</v>
      </c>
      <c r="B1343" s="1" t="s">
        <v>8</v>
      </c>
      <c r="C1343" s="3">
        <v>12455.75</v>
      </c>
      <c r="D1343" s="3">
        <v>12538.63</v>
      </c>
      <c r="E1343" s="3">
        <v>12455.75</v>
      </c>
      <c r="F1343" s="3">
        <v>12483.34</v>
      </c>
      <c r="G1343" s="4">
        <v>122721512</v>
      </c>
      <c r="H1343" s="1">
        <v>0</v>
      </c>
      <c r="I1343" s="4">
        <v>5664989982</v>
      </c>
      <c r="L1343" s="2">
        <v>40582</v>
      </c>
      <c r="M1343" s="1" t="s">
        <v>9</v>
      </c>
      <c r="N1343" s="3">
        <v>2580.19</v>
      </c>
      <c r="O1343" s="3">
        <v>2583.1</v>
      </c>
      <c r="P1343" s="3">
        <v>2552.9499999999998</v>
      </c>
      <c r="Q1343" s="3">
        <v>2554.0300000000002</v>
      </c>
      <c r="R1343" s="4">
        <v>10453880</v>
      </c>
      <c r="S1343" s="4">
        <v>508204840280</v>
      </c>
      <c r="T1343" s="4">
        <v>335960071</v>
      </c>
      <c r="W1343" s="2">
        <v>40582</v>
      </c>
      <c r="X1343" s="1" t="s">
        <v>13</v>
      </c>
      <c r="Y1343" s="1">
        <v>84.96</v>
      </c>
      <c r="Z1343" s="1">
        <v>85.02</v>
      </c>
      <c r="AA1343" s="1">
        <v>83.14</v>
      </c>
      <c r="AB1343" s="1">
        <v>83.43</v>
      </c>
      <c r="AE1343" s="2">
        <v>40582</v>
      </c>
      <c r="AF1343" s="1" t="s">
        <v>10</v>
      </c>
      <c r="AG1343" s="1">
        <v>200.97</v>
      </c>
      <c r="AH1343" s="1">
        <v>201.36</v>
      </c>
      <c r="AI1343" s="1">
        <v>198.92</v>
      </c>
      <c r="AJ1343" s="1">
        <v>200.16</v>
      </c>
      <c r="AK1343" s="4">
        <v>594859</v>
      </c>
      <c r="AL1343" s="4">
        <v>39066680933</v>
      </c>
      <c r="AM1343" s="4">
        <v>30177052</v>
      </c>
    </row>
    <row r="1344" spans="1:39" x14ac:dyDescent="0.2">
      <c r="A1344" s="2">
        <v>40568</v>
      </c>
      <c r="B1344" s="1" t="s">
        <v>8</v>
      </c>
      <c r="C1344" s="3">
        <v>12370.59</v>
      </c>
      <c r="D1344" s="3">
        <v>12483.21</v>
      </c>
      <c r="E1344" s="3">
        <v>12365.54</v>
      </c>
      <c r="F1344" s="3">
        <v>12455.75</v>
      </c>
      <c r="G1344" s="4">
        <v>120314143</v>
      </c>
      <c r="H1344" s="4">
        <v>3098279480000</v>
      </c>
      <c r="I1344" s="4">
        <v>5082527577</v>
      </c>
      <c r="L1344" s="2">
        <v>40581</v>
      </c>
      <c r="M1344" s="1" t="s">
        <v>9</v>
      </c>
      <c r="N1344" s="3">
        <v>2589.0300000000002</v>
      </c>
      <c r="O1344" s="3">
        <v>2599.92</v>
      </c>
      <c r="P1344" s="3">
        <v>2577.52</v>
      </c>
      <c r="Q1344" s="3">
        <v>2580.19</v>
      </c>
      <c r="R1344" s="4">
        <v>5169241</v>
      </c>
      <c r="S1344" s="4">
        <v>513411586892</v>
      </c>
      <c r="T1344" s="4">
        <v>149908022</v>
      </c>
      <c r="W1344" s="2">
        <v>40581</v>
      </c>
      <c r="X1344" s="1" t="s">
        <v>13</v>
      </c>
      <c r="Y1344" s="1">
        <v>84.77</v>
      </c>
      <c r="Z1344" s="1">
        <v>85.9</v>
      </c>
      <c r="AA1344" s="1">
        <v>84.19</v>
      </c>
      <c r="AB1344" s="1">
        <v>84.96</v>
      </c>
      <c r="AE1344" s="2">
        <v>40581</v>
      </c>
      <c r="AF1344" s="1" t="s">
        <v>10</v>
      </c>
      <c r="AG1344" s="1">
        <v>201.09</v>
      </c>
      <c r="AH1344" s="1">
        <v>202.95</v>
      </c>
      <c r="AI1344" s="1">
        <v>200.6</v>
      </c>
      <c r="AJ1344" s="1">
        <v>200.97</v>
      </c>
      <c r="AK1344" s="4">
        <v>1147072</v>
      </c>
      <c r="AL1344" s="4">
        <v>39224740224</v>
      </c>
      <c r="AM1344" s="4">
        <v>44030259</v>
      </c>
    </row>
    <row r="1345" spans="1:39" x14ac:dyDescent="0.2">
      <c r="A1345" s="2">
        <v>40567</v>
      </c>
      <c r="B1345" s="1" t="s">
        <v>8</v>
      </c>
      <c r="C1345" s="3">
        <v>12431.91</v>
      </c>
      <c r="D1345" s="3">
        <v>12483.26</v>
      </c>
      <c r="E1345" s="3">
        <v>12348.4</v>
      </c>
      <c r="F1345" s="3">
        <v>12370.59</v>
      </c>
      <c r="G1345" s="4">
        <v>94741196</v>
      </c>
      <c r="H1345" s="4">
        <v>3077330800000</v>
      </c>
      <c r="I1345" s="4">
        <v>4709009357</v>
      </c>
      <c r="L1345" s="2">
        <v>40578</v>
      </c>
      <c r="M1345" s="1" t="s">
        <v>9</v>
      </c>
      <c r="N1345" s="3">
        <v>2580.65</v>
      </c>
      <c r="O1345" s="3">
        <v>2591.77</v>
      </c>
      <c r="P1345" s="3">
        <v>2571.2800000000002</v>
      </c>
      <c r="Q1345" s="3">
        <v>2589.0300000000002</v>
      </c>
      <c r="R1345" s="4">
        <v>15532911</v>
      </c>
      <c r="S1345" s="4">
        <v>515169203687</v>
      </c>
      <c r="T1345" s="4">
        <v>499029477</v>
      </c>
      <c r="W1345" s="2">
        <v>40578</v>
      </c>
      <c r="X1345" s="1" t="s">
        <v>13</v>
      </c>
      <c r="Y1345" s="1">
        <v>84.06</v>
      </c>
      <c r="Z1345" s="1">
        <v>85.95</v>
      </c>
      <c r="AA1345" s="1">
        <v>84.23</v>
      </c>
      <c r="AB1345" s="1">
        <v>84.77</v>
      </c>
      <c r="AE1345" s="2">
        <v>40578</v>
      </c>
      <c r="AF1345" s="1" t="s">
        <v>10</v>
      </c>
      <c r="AG1345" s="1">
        <v>199.59</v>
      </c>
      <c r="AH1345" s="1">
        <v>202.3</v>
      </c>
      <c r="AI1345" s="1">
        <v>198.99</v>
      </c>
      <c r="AJ1345" s="1">
        <v>201.09</v>
      </c>
      <c r="AK1345" s="4">
        <v>3198508</v>
      </c>
      <c r="AL1345" s="4">
        <v>39247138352</v>
      </c>
      <c r="AM1345" s="4">
        <v>94343386</v>
      </c>
    </row>
    <row r="1346" spans="1:39" x14ac:dyDescent="0.2">
      <c r="A1346" s="2">
        <v>40564</v>
      </c>
      <c r="B1346" s="1" t="s">
        <v>8</v>
      </c>
      <c r="C1346" s="3">
        <v>12411.87</v>
      </c>
      <c r="D1346" s="3">
        <v>12571.83</v>
      </c>
      <c r="E1346" s="3">
        <v>12405.71</v>
      </c>
      <c r="F1346" s="3">
        <v>12431.91</v>
      </c>
      <c r="G1346" s="4">
        <v>179726566</v>
      </c>
      <c r="H1346" s="4">
        <v>3092240780000</v>
      </c>
      <c r="I1346" s="4">
        <v>6872799335</v>
      </c>
      <c r="L1346" s="2">
        <v>40577</v>
      </c>
      <c r="M1346" s="1" t="s">
        <v>9</v>
      </c>
      <c r="N1346" s="3">
        <v>2545.3200000000002</v>
      </c>
      <c r="O1346" s="3">
        <v>2580.65</v>
      </c>
      <c r="P1346" s="3">
        <v>2539.9499999999998</v>
      </c>
      <c r="Q1346" s="3">
        <v>2580.65</v>
      </c>
      <c r="R1346" s="4">
        <v>11834405</v>
      </c>
      <c r="S1346" s="4">
        <v>513501976502</v>
      </c>
      <c r="T1346" s="4">
        <v>445436420</v>
      </c>
      <c r="W1346" s="2">
        <v>40577</v>
      </c>
      <c r="X1346" s="1" t="s">
        <v>13</v>
      </c>
      <c r="Y1346" s="1">
        <v>79.900000000000006</v>
      </c>
      <c r="Z1346" s="1">
        <v>84.86</v>
      </c>
      <c r="AA1346" s="1">
        <v>80.02</v>
      </c>
      <c r="AB1346" s="1">
        <v>84.06</v>
      </c>
      <c r="AE1346" s="2">
        <v>40577</v>
      </c>
      <c r="AF1346" s="1" t="s">
        <v>10</v>
      </c>
      <c r="AG1346" s="1">
        <v>196.89</v>
      </c>
      <c r="AH1346" s="1">
        <v>199.59</v>
      </c>
      <c r="AI1346" s="1">
        <v>194.4</v>
      </c>
      <c r="AJ1346" s="1">
        <v>199.59</v>
      </c>
      <c r="AK1346" s="4">
        <v>1367204</v>
      </c>
      <c r="AL1346" s="4">
        <v>38955370245</v>
      </c>
      <c r="AM1346" s="4">
        <v>64466981</v>
      </c>
    </row>
    <row r="1347" spans="1:39" x14ac:dyDescent="0.2">
      <c r="A1347" s="2">
        <v>40563</v>
      </c>
      <c r="B1347" s="1" t="s">
        <v>8</v>
      </c>
      <c r="C1347" s="3">
        <v>12577.61</v>
      </c>
      <c r="D1347" s="3">
        <v>12615.49</v>
      </c>
      <c r="E1347" s="3">
        <v>12387.08</v>
      </c>
      <c r="F1347" s="3">
        <v>12411.87</v>
      </c>
      <c r="G1347" s="4">
        <v>160142195</v>
      </c>
      <c r="H1347" s="4">
        <v>3088006850000</v>
      </c>
      <c r="I1347" s="4">
        <v>7317608139</v>
      </c>
      <c r="L1347" s="2">
        <v>40576</v>
      </c>
      <c r="M1347" s="1" t="s">
        <v>9</v>
      </c>
      <c r="N1347" s="3">
        <v>2544.7399999999998</v>
      </c>
      <c r="O1347" s="3">
        <v>2562.13</v>
      </c>
      <c r="P1347" s="3">
        <v>2512.7399999999998</v>
      </c>
      <c r="Q1347" s="3">
        <v>2545.3200000000002</v>
      </c>
      <c r="R1347" s="4">
        <v>10771146</v>
      </c>
      <c r="S1347" s="4">
        <v>506471547639</v>
      </c>
      <c r="T1347" s="4">
        <v>400782345</v>
      </c>
      <c r="W1347" s="2">
        <v>40576</v>
      </c>
      <c r="X1347" s="1" t="s">
        <v>13</v>
      </c>
      <c r="Y1347" s="1">
        <v>81.64</v>
      </c>
      <c r="Z1347" s="1">
        <v>82.44</v>
      </c>
      <c r="AA1347" s="1">
        <v>79.61</v>
      </c>
      <c r="AB1347" s="1">
        <v>79.900000000000006</v>
      </c>
      <c r="AE1347" s="2">
        <v>40576</v>
      </c>
      <c r="AF1347" s="1" t="s">
        <v>10</v>
      </c>
      <c r="AG1347" s="1">
        <v>199.26</v>
      </c>
      <c r="AH1347" s="1">
        <v>199.13</v>
      </c>
      <c r="AI1347" s="1">
        <v>194.22</v>
      </c>
      <c r="AJ1347" s="1">
        <v>196.89</v>
      </c>
      <c r="AK1347" s="4">
        <v>1007141</v>
      </c>
      <c r="AL1347" s="4">
        <v>38428598450</v>
      </c>
      <c r="AM1347" s="4">
        <v>55590076</v>
      </c>
    </row>
    <row r="1348" spans="1:39" x14ac:dyDescent="0.2">
      <c r="A1348" s="2">
        <v>40562</v>
      </c>
      <c r="B1348" s="1" t="s">
        <v>8</v>
      </c>
      <c r="C1348" s="3">
        <v>12658.16</v>
      </c>
      <c r="D1348" s="3">
        <v>12734.38</v>
      </c>
      <c r="E1348" s="3">
        <v>12559.73</v>
      </c>
      <c r="F1348" s="3">
        <v>12577.61</v>
      </c>
      <c r="G1348" s="4">
        <v>163708207</v>
      </c>
      <c r="H1348" s="4">
        <v>3129280320000</v>
      </c>
      <c r="I1348" s="4">
        <v>8499145764</v>
      </c>
      <c r="L1348" s="2">
        <v>40575</v>
      </c>
      <c r="M1348" s="1" t="s">
        <v>9</v>
      </c>
      <c r="N1348" s="3">
        <v>2589.52</v>
      </c>
      <c r="O1348" s="3">
        <v>2598</v>
      </c>
      <c r="P1348" s="3">
        <v>2529.3000000000002</v>
      </c>
      <c r="Q1348" s="3">
        <v>2544.7399999999998</v>
      </c>
      <c r="R1348" s="4">
        <v>13540148</v>
      </c>
      <c r="S1348" s="4">
        <v>506356210539</v>
      </c>
      <c r="T1348" s="4">
        <v>652822900</v>
      </c>
      <c r="W1348" s="2">
        <v>40575</v>
      </c>
      <c r="X1348" s="1" t="s">
        <v>13</v>
      </c>
      <c r="Y1348" s="1">
        <v>84.07</v>
      </c>
      <c r="Z1348" s="1">
        <v>85.09</v>
      </c>
      <c r="AA1348" s="1">
        <v>80.739999999999995</v>
      </c>
      <c r="AB1348" s="1">
        <v>81.64</v>
      </c>
      <c r="AE1348" s="2">
        <v>40575</v>
      </c>
      <c r="AF1348" s="1" t="s">
        <v>10</v>
      </c>
      <c r="AG1348" s="1">
        <v>202.61</v>
      </c>
      <c r="AH1348" s="1">
        <v>203.37</v>
      </c>
      <c r="AI1348" s="1">
        <v>198.66</v>
      </c>
      <c r="AJ1348" s="1">
        <v>199.26</v>
      </c>
      <c r="AK1348" s="4">
        <v>1530826</v>
      </c>
      <c r="AL1348" s="4">
        <v>38890076045</v>
      </c>
      <c r="AM1348" s="4">
        <v>80007636</v>
      </c>
    </row>
    <row r="1349" spans="1:39" x14ac:dyDescent="0.2">
      <c r="A1349" s="2">
        <v>40561</v>
      </c>
      <c r="B1349" s="1" t="s">
        <v>8</v>
      </c>
      <c r="C1349" s="3">
        <v>12681.94</v>
      </c>
      <c r="D1349" s="3">
        <v>12768.4</v>
      </c>
      <c r="E1349" s="3">
        <v>12626.2</v>
      </c>
      <c r="F1349" s="3">
        <v>12658.16</v>
      </c>
      <c r="G1349" s="4">
        <v>219769134</v>
      </c>
      <c r="H1349" s="4">
        <v>3149152900000</v>
      </c>
      <c r="I1349" s="4">
        <v>10486468493</v>
      </c>
      <c r="L1349" s="2">
        <v>40574</v>
      </c>
      <c r="M1349" s="1" t="s">
        <v>9</v>
      </c>
      <c r="N1349" s="3">
        <v>2630.16</v>
      </c>
      <c r="O1349" s="3">
        <v>2654.88</v>
      </c>
      <c r="P1349" s="3">
        <v>2580.75</v>
      </c>
      <c r="Q1349" s="3">
        <v>2589.52</v>
      </c>
      <c r="R1349" s="4">
        <v>17363558</v>
      </c>
      <c r="S1349" s="4">
        <v>515268267529</v>
      </c>
      <c r="T1349" s="4">
        <v>988616182</v>
      </c>
      <c r="W1349" s="2">
        <v>40574</v>
      </c>
      <c r="X1349" s="1" t="s">
        <v>13</v>
      </c>
      <c r="Y1349" s="1">
        <v>86.95</v>
      </c>
      <c r="Z1349" s="1">
        <v>88.05</v>
      </c>
      <c r="AA1349" s="1">
        <v>83.84</v>
      </c>
      <c r="AB1349" s="1">
        <v>84.07</v>
      </c>
      <c r="AE1349" s="2">
        <v>40574</v>
      </c>
      <c r="AF1349" s="1" t="s">
        <v>10</v>
      </c>
      <c r="AG1349" s="1">
        <v>205.58</v>
      </c>
      <c r="AH1349" s="1">
        <v>207.08</v>
      </c>
      <c r="AI1349" s="1">
        <v>202.44</v>
      </c>
      <c r="AJ1349" s="1">
        <v>202.61</v>
      </c>
      <c r="AK1349" s="4">
        <v>879692</v>
      </c>
      <c r="AL1349" s="4">
        <v>39544624958</v>
      </c>
      <c r="AM1349" s="4">
        <v>50007099</v>
      </c>
    </row>
    <row r="1350" spans="1:39" x14ac:dyDescent="0.2">
      <c r="A1350" s="2">
        <v>40560</v>
      </c>
      <c r="B1350" s="1" t="s">
        <v>8</v>
      </c>
      <c r="C1350" s="3">
        <v>12533.54</v>
      </c>
      <c r="D1350" s="3">
        <v>12696.54</v>
      </c>
      <c r="E1350" s="3">
        <v>12533.54</v>
      </c>
      <c r="F1350" s="3">
        <v>12681.94</v>
      </c>
      <c r="G1350" s="4">
        <v>255884566</v>
      </c>
      <c r="H1350" s="4">
        <v>3155070450000</v>
      </c>
      <c r="I1350" s="4">
        <v>11858317783</v>
      </c>
      <c r="L1350" s="2">
        <v>40571</v>
      </c>
      <c r="M1350" s="1" t="s">
        <v>9</v>
      </c>
      <c r="N1350" s="3">
        <v>2626.95</v>
      </c>
      <c r="O1350" s="3">
        <v>2647.39</v>
      </c>
      <c r="P1350" s="3">
        <v>2622.19</v>
      </c>
      <c r="Q1350" s="3">
        <v>2630.16</v>
      </c>
      <c r="R1350" s="4">
        <v>10211579</v>
      </c>
      <c r="S1350" s="4">
        <v>524424015498</v>
      </c>
      <c r="T1350" s="4">
        <v>401373612</v>
      </c>
      <c r="W1350" s="2">
        <v>40571</v>
      </c>
      <c r="X1350" s="1" t="s">
        <v>13</v>
      </c>
      <c r="Y1350" s="1">
        <v>86.41</v>
      </c>
      <c r="Z1350" s="1">
        <v>87.06</v>
      </c>
      <c r="AA1350" s="1">
        <v>86.15</v>
      </c>
      <c r="AB1350" s="1">
        <v>86.95</v>
      </c>
      <c r="AE1350" s="2">
        <v>40571</v>
      </c>
      <c r="AF1350" s="1" t="s">
        <v>10</v>
      </c>
      <c r="AG1350" s="1">
        <v>206.42</v>
      </c>
      <c r="AH1350" s="1">
        <v>208.41</v>
      </c>
      <c r="AI1350" s="1">
        <v>205.36</v>
      </c>
      <c r="AJ1350" s="1">
        <v>205.58</v>
      </c>
      <c r="AK1350" s="4">
        <v>902988</v>
      </c>
      <c r="AL1350" s="4">
        <v>40123824064</v>
      </c>
      <c r="AM1350" s="4">
        <v>64454024</v>
      </c>
    </row>
    <row r="1351" spans="1:39" x14ac:dyDescent="0.2">
      <c r="A1351" s="2">
        <v>40557</v>
      </c>
      <c r="B1351" s="1" t="s">
        <v>8</v>
      </c>
      <c r="C1351" s="3">
        <v>12459.44</v>
      </c>
      <c r="D1351" s="3">
        <v>12550.27</v>
      </c>
      <c r="E1351" s="3">
        <v>12458.98</v>
      </c>
      <c r="F1351" s="3">
        <v>12533.54</v>
      </c>
      <c r="G1351" s="4">
        <v>253101346</v>
      </c>
      <c r="H1351" s="4">
        <v>3118150170000</v>
      </c>
      <c r="I1351" s="4">
        <v>13788453125</v>
      </c>
      <c r="L1351" s="2">
        <v>40570</v>
      </c>
      <c r="M1351" s="1" t="s">
        <v>9</v>
      </c>
      <c r="N1351" s="3">
        <v>2631.28</v>
      </c>
      <c r="O1351" s="3">
        <v>2650.84</v>
      </c>
      <c r="P1351" s="3">
        <v>2623.13</v>
      </c>
      <c r="Q1351" s="3">
        <v>2626.95</v>
      </c>
      <c r="R1351" s="4">
        <v>15578069</v>
      </c>
      <c r="S1351" s="4">
        <v>523030495192</v>
      </c>
      <c r="T1351" s="4">
        <v>479584184</v>
      </c>
      <c r="W1351" s="2">
        <v>40570</v>
      </c>
      <c r="X1351" s="1" t="s">
        <v>13</v>
      </c>
      <c r="Y1351" s="1">
        <v>86.55</v>
      </c>
      <c r="Z1351" s="1">
        <v>87.86</v>
      </c>
      <c r="AA1351" s="1">
        <v>85.71</v>
      </c>
      <c r="AB1351" s="1">
        <v>86.41</v>
      </c>
      <c r="AE1351" s="2">
        <v>40570</v>
      </c>
      <c r="AF1351" s="1" t="s">
        <v>10</v>
      </c>
      <c r="AG1351" s="1">
        <v>207.34</v>
      </c>
      <c r="AH1351" s="1">
        <v>208.01</v>
      </c>
      <c r="AI1351" s="1">
        <v>205.6</v>
      </c>
      <c r="AJ1351" s="1">
        <v>206.42</v>
      </c>
      <c r="AK1351" s="4">
        <v>1166971</v>
      </c>
      <c r="AL1351" s="4">
        <v>40288555807</v>
      </c>
      <c r="AM1351" s="4">
        <v>71287250</v>
      </c>
    </row>
    <row r="1352" spans="1:39" x14ac:dyDescent="0.2">
      <c r="A1352" s="2">
        <v>40556</v>
      </c>
      <c r="B1352" s="1" t="s">
        <v>8</v>
      </c>
      <c r="C1352" s="3">
        <v>12281.24</v>
      </c>
      <c r="D1352" s="3">
        <v>12481.06</v>
      </c>
      <c r="E1352" s="3">
        <v>12281.24</v>
      </c>
      <c r="F1352" s="3">
        <v>12459.44</v>
      </c>
      <c r="G1352" s="4">
        <v>209120815</v>
      </c>
      <c r="H1352" s="4">
        <v>3099715980000</v>
      </c>
      <c r="I1352" s="4">
        <v>11399669635</v>
      </c>
      <c r="L1352" s="2">
        <v>40569</v>
      </c>
      <c r="M1352" s="1" t="s">
        <v>9</v>
      </c>
      <c r="N1352" s="3">
        <v>2641.37</v>
      </c>
      <c r="O1352" s="3">
        <v>2660.75</v>
      </c>
      <c r="P1352" s="3">
        <v>2624.45</v>
      </c>
      <c r="Q1352" s="3">
        <v>2631.28</v>
      </c>
      <c r="R1352" s="4">
        <v>19161403</v>
      </c>
      <c r="S1352" s="4">
        <v>523896657082</v>
      </c>
      <c r="T1352" s="4">
        <v>787847240</v>
      </c>
      <c r="W1352" s="2">
        <v>40569</v>
      </c>
      <c r="X1352" s="1" t="s">
        <v>13</v>
      </c>
      <c r="Y1352" s="1">
        <v>88.07</v>
      </c>
      <c r="Z1352" s="1">
        <v>88.66</v>
      </c>
      <c r="AA1352" s="1">
        <v>86.38</v>
      </c>
      <c r="AB1352" s="1">
        <v>86.55</v>
      </c>
      <c r="AE1352" s="2">
        <v>40569</v>
      </c>
      <c r="AF1352" s="1" t="s">
        <v>10</v>
      </c>
      <c r="AG1352" s="1">
        <v>209.39</v>
      </c>
      <c r="AH1352" s="1">
        <v>209.98</v>
      </c>
      <c r="AI1352" s="1">
        <v>207.13</v>
      </c>
      <c r="AJ1352" s="1">
        <v>207.34</v>
      </c>
      <c r="AK1352" s="4">
        <v>1840640</v>
      </c>
      <c r="AL1352" s="4">
        <v>40467845072</v>
      </c>
      <c r="AM1352" s="4">
        <v>142628311</v>
      </c>
    </row>
    <row r="1353" spans="1:39" x14ac:dyDescent="0.2">
      <c r="A1353" s="2">
        <v>40555</v>
      </c>
      <c r="B1353" s="1" t="s">
        <v>8</v>
      </c>
      <c r="C1353" s="3">
        <v>12267.21</v>
      </c>
      <c r="D1353" s="3">
        <v>12350.76</v>
      </c>
      <c r="E1353" s="3">
        <v>12229.73</v>
      </c>
      <c r="F1353" s="3">
        <v>12281.24</v>
      </c>
      <c r="G1353" s="4">
        <v>122321331</v>
      </c>
      <c r="H1353" s="4">
        <v>3055497740000</v>
      </c>
      <c r="I1353" s="4">
        <v>9180497512</v>
      </c>
      <c r="L1353" s="2">
        <v>40567</v>
      </c>
      <c r="M1353" s="1" t="s">
        <v>9</v>
      </c>
      <c r="N1353" s="3">
        <v>2640.05</v>
      </c>
      <c r="O1353" s="3">
        <v>2643.64</v>
      </c>
      <c r="P1353" s="3">
        <v>2616.87</v>
      </c>
      <c r="Q1353" s="3">
        <v>2624.11</v>
      </c>
      <c r="R1353" s="4">
        <v>9525976</v>
      </c>
      <c r="S1353" s="4">
        <v>522470566963</v>
      </c>
      <c r="T1353" s="4">
        <v>406239229</v>
      </c>
      <c r="W1353" s="2">
        <v>40567</v>
      </c>
      <c r="X1353" s="1" t="s">
        <v>13</v>
      </c>
      <c r="Y1353" s="1">
        <v>88.12</v>
      </c>
      <c r="Z1353" s="1">
        <v>89.74</v>
      </c>
      <c r="AA1353" s="1">
        <v>87.49</v>
      </c>
      <c r="AB1353" s="1">
        <v>87.49</v>
      </c>
      <c r="AE1353" s="2">
        <v>40567</v>
      </c>
      <c r="AF1353" s="1" t="s">
        <v>10</v>
      </c>
      <c r="AG1353" s="1">
        <v>209.62</v>
      </c>
      <c r="AH1353" s="1">
        <v>209.85</v>
      </c>
      <c r="AI1353" s="1">
        <v>207.39</v>
      </c>
      <c r="AJ1353" s="1">
        <v>208.26</v>
      </c>
      <c r="AK1353" s="4">
        <v>3072565</v>
      </c>
      <c r="AL1353" s="4">
        <v>40647583844</v>
      </c>
      <c r="AM1353" s="4">
        <v>98769469</v>
      </c>
    </row>
    <row r="1354" spans="1:39" x14ac:dyDescent="0.2">
      <c r="A1354" s="2">
        <v>40554</v>
      </c>
      <c r="B1354" s="1" t="s">
        <v>8</v>
      </c>
      <c r="C1354" s="3">
        <v>12306.7</v>
      </c>
      <c r="D1354" s="3">
        <v>12367.52</v>
      </c>
      <c r="E1354" s="3">
        <v>12245.08</v>
      </c>
      <c r="F1354" s="3">
        <v>12267.21</v>
      </c>
      <c r="G1354" s="4">
        <v>90451627</v>
      </c>
      <c r="H1354" s="4">
        <v>3051888340000</v>
      </c>
      <c r="I1354" s="4">
        <v>6917517238</v>
      </c>
      <c r="L1354" s="2">
        <v>40564</v>
      </c>
      <c r="M1354" s="1" t="s">
        <v>9</v>
      </c>
      <c r="N1354" s="3">
        <v>2625.43</v>
      </c>
      <c r="O1354" s="3">
        <v>2673.42</v>
      </c>
      <c r="P1354" s="3">
        <v>2624.26</v>
      </c>
      <c r="Q1354" s="3">
        <v>2640.05</v>
      </c>
      <c r="R1354" s="4">
        <v>24177005</v>
      </c>
      <c r="S1354" s="4">
        <v>525642182426</v>
      </c>
      <c r="T1354" s="4">
        <v>870833082</v>
      </c>
      <c r="W1354" s="2">
        <v>40564</v>
      </c>
      <c r="X1354" s="1" t="s">
        <v>13</v>
      </c>
      <c r="Y1354" s="1">
        <v>86.14</v>
      </c>
      <c r="Z1354" s="1">
        <v>90.47</v>
      </c>
      <c r="AA1354" s="1">
        <v>86.03</v>
      </c>
      <c r="AB1354" s="1">
        <v>88.12</v>
      </c>
      <c r="AE1354" s="2">
        <v>40564</v>
      </c>
      <c r="AF1354" s="1" t="s">
        <v>10</v>
      </c>
      <c r="AG1354" s="1">
        <v>207.85</v>
      </c>
      <c r="AH1354" s="1">
        <v>211.32</v>
      </c>
      <c r="AI1354" s="1">
        <v>207.19</v>
      </c>
      <c r="AJ1354" s="1">
        <v>209.62</v>
      </c>
      <c r="AK1354" s="4">
        <v>3511943</v>
      </c>
      <c r="AL1354" s="4">
        <v>40911534595</v>
      </c>
      <c r="AM1354" s="4">
        <v>199427823</v>
      </c>
    </row>
    <row r="1355" spans="1:39" x14ac:dyDescent="0.2">
      <c r="A1355" s="2">
        <v>40553</v>
      </c>
      <c r="B1355" s="1" t="s">
        <v>8</v>
      </c>
      <c r="C1355" s="3">
        <v>12389.04</v>
      </c>
      <c r="D1355" s="3">
        <v>12535.77</v>
      </c>
      <c r="E1355" s="3">
        <v>12264.07</v>
      </c>
      <c r="F1355" s="3">
        <v>12306.7</v>
      </c>
      <c r="G1355" s="4">
        <v>101759147</v>
      </c>
      <c r="H1355" s="4">
        <v>3061715960000</v>
      </c>
      <c r="I1355" s="4">
        <v>6729880875</v>
      </c>
      <c r="L1355" s="2">
        <v>40563</v>
      </c>
      <c r="M1355" s="1" t="s">
        <v>9</v>
      </c>
      <c r="N1355" s="3">
        <v>2677.48</v>
      </c>
      <c r="O1355" s="3">
        <v>2688.99</v>
      </c>
      <c r="P1355" s="3">
        <v>2621.39</v>
      </c>
      <c r="Q1355" s="3">
        <v>2625.43</v>
      </c>
      <c r="R1355" s="4">
        <v>26218315</v>
      </c>
      <c r="S1355" s="4">
        <v>522735799169</v>
      </c>
      <c r="T1355" s="4">
        <v>865991172</v>
      </c>
      <c r="W1355" s="2">
        <v>40563</v>
      </c>
      <c r="X1355" s="1" t="s">
        <v>13</v>
      </c>
      <c r="Y1355" s="1">
        <v>88.62</v>
      </c>
      <c r="Z1355" s="1">
        <v>90.67</v>
      </c>
      <c r="AA1355" s="1">
        <v>85.85</v>
      </c>
      <c r="AB1355" s="1">
        <v>86.14</v>
      </c>
      <c r="AE1355" s="2">
        <v>40563</v>
      </c>
      <c r="AF1355" s="1" t="s">
        <v>10</v>
      </c>
      <c r="AG1355" s="1">
        <v>209.68</v>
      </c>
      <c r="AH1355" s="1">
        <v>211.51</v>
      </c>
      <c r="AI1355" s="1">
        <v>205.36</v>
      </c>
      <c r="AJ1355" s="1">
        <v>207.85</v>
      </c>
      <c r="AK1355" s="4">
        <v>3877975</v>
      </c>
      <c r="AL1355" s="4">
        <v>40566620357</v>
      </c>
      <c r="AM1355" s="4">
        <v>250918581</v>
      </c>
    </row>
    <row r="1356" spans="1:39" x14ac:dyDescent="0.2">
      <c r="A1356" s="2">
        <v>40550</v>
      </c>
      <c r="B1356" s="1" t="s">
        <v>8</v>
      </c>
      <c r="C1356" s="3">
        <v>12323.47</v>
      </c>
      <c r="D1356" s="3">
        <v>12430.16</v>
      </c>
      <c r="E1356" s="3">
        <v>12274.14</v>
      </c>
      <c r="F1356" s="3">
        <v>12389.04</v>
      </c>
      <c r="G1356" s="4">
        <v>128552347</v>
      </c>
      <c r="H1356" s="4">
        <v>3082200930000</v>
      </c>
      <c r="I1356" s="4">
        <v>8175839939</v>
      </c>
      <c r="L1356" s="2">
        <v>40562</v>
      </c>
      <c r="M1356" s="1" t="s">
        <v>9</v>
      </c>
      <c r="N1356" s="3">
        <v>2690.89</v>
      </c>
      <c r="O1356" s="3">
        <v>2715.68</v>
      </c>
      <c r="P1356" s="3">
        <v>2672.09</v>
      </c>
      <c r="Q1356" s="3">
        <v>2677.48</v>
      </c>
      <c r="R1356" s="4">
        <v>17783722</v>
      </c>
      <c r="S1356" s="4">
        <v>533100465381</v>
      </c>
      <c r="T1356" s="4">
        <v>672613723</v>
      </c>
      <c r="W1356" s="2">
        <v>40562</v>
      </c>
      <c r="X1356" s="1" t="s">
        <v>13</v>
      </c>
      <c r="Y1356" s="1">
        <v>89.86</v>
      </c>
      <c r="Z1356" s="1">
        <v>90.65</v>
      </c>
      <c r="AA1356" s="1">
        <v>88.43</v>
      </c>
      <c r="AB1356" s="1">
        <v>88.62</v>
      </c>
      <c r="AE1356" s="2">
        <v>40562</v>
      </c>
      <c r="AF1356" s="1" t="s">
        <v>10</v>
      </c>
      <c r="AG1356" s="1">
        <v>211.26</v>
      </c>
      <c r="AH1356" s="1">
        <v>213.41</v>
      </c>
      <c r="AI1356" s="1">
        <v>208.77</v>
      </c>
      <c r="AJ1356" s="1">
        <v>209.68</v>
      </c>
      <c r="AK1356" s="4">
        <v>2041188</v>
      </c>
      <c r="AL1356" s="4">
        <v>40924326608</v>
      </c>
      <c r="AM1356" s="4">
        <v>169941794</v>
      </c>
    </row>
    <row r="1357" spans="1:39" x14ac:dyDescent="0.2">
      <c r="A1357" s="2">
        <v>40549</v>
      </c>
      <c r="B1357" s="1" t="s">
        <v>8</v>
      </c>
      <c r="C1357" s="3">
        <v>12140.84</v>
      </c>
      <c r="D1357" s="3">
        <v>12380.01</v>
      </c>
      <c r="E1357" s="3">
        <v>12140.84</v>
      </c>
      <c r="F1357" s="3">
        <v>12323.47</v>
      </c>
      <c r="G1357" s="4">
        <v>112086311</v>
      </c>
      <c r="H1357" s="4">
        <v>3065889380000</v>
      </c>
      <c r="I1357" s="4">
        <v>7573198129</v>
      </c>
      <c r="L1357" s="2">
        <v>40561</v>
      </c>
      <c r="M1357" s="1" t="s">
        <v>9</v>
      </c>
      <c r="N1357" s="3">
        <v>2721.74</v>
      </c>
      <c r="O1357" s="3">
        <v>2732.68</v>
      </c>
      <c r="P1357" s="3">
        <v>2687.14</v>
      </c>
      <c r="Q1357" s="3">
        <v>2690.89</v>
      </c>
      <c r="R1357" s="4">
        <v>39787843</v>
      </c>
      <c r="S1357" s="4">
        <v>535770543062</v>
      </c>
      <c r="T1357" s="4">
        <v>968283771</v>
      </c>
      <c r="W1357" s="2">
        <v>40561</v>
      </c>
      <c r="X1357" s="1" t="s">
        <v>13</v>
      </c>
      <c r="Y1357" s="1">
        <v>93.56</v>
      </c>
      <c r="Z1357" s="1">
        <v>94.63</v>
      </c>
      <c r="AA1357" s="1">
        <v>89.72</v>
      </c>
      <c r="AB1357" s="1">
        <v>89.86</v>
      </c>
      <c r="AE1357" s="2">
        <v>40561</v>
      </c>
      <c r="AF1357" s="1" t="s">
        <v>10</v>
      </c>
      <c r="AG1357" s="1">
        <v>213.43</v>
      </c>
      <c r="AH1357" s="1">
        <v>215.35</v>
      </c>
      <c r="AI1357" s="1">
        <v>211.26</v>
      </c>
      <c r="AJ1357" s="1">
        <v>211.26</v>
      </c>
      <c r="AK1357" s="4">
        <v>2036254</v>
      </c>
      <c r="AL1357" s="4">
        <v>41231865663</v>
      </c>
      <c r="AM1357" s="4">
        <v>90222143</v>
      </c>
    </row>
    <row r="1358" spans="1:39" x14ac:dyDescent="0.2">
      <c r="A1358" s="2">
        <v>40548</v>
      </c>
      <c r="B1358" s="1" t="s">
        <v>8</v>
      </c>
      <c r="C1358" s="3">
        <v>12110.26</v>
      </c>
      <c r="D1358" s="3">
        <v>12213.66</v>
      </c>
      <c r="E1358" s="3">
        <v>12026.22</v>
      </c>
      <c r="F1358" s="3">
        <v>12140.84</v>
      </c>
      <c r="G1358" s="4">
        <v>132665044</v>
      </c>
      <c r="H1358" s="4">
        <v>3020519080000</v>
      </c>
      <c r="I1358" s="4">
        <v>7492149997</v>
      </c>
      <c r="L1358" s="2">
        <v>40560</v>
      </c>
      <c r="M1358" s="1" t="s">
        <v>9</v>
      </c>
      <c r="N1358" s="3">
        <v>2710.55</v>
      </c>
      <c r="O1358" s="3">
        <v>2731.73</v>
      </c>
      <c r="P1358" s="3">
        <v>2694.19</v>
      </c>
      <c r="Q1358" s="3">
        <v>2721.74</v>
      </c>
      <c r="R1358" s="4">
        <v>31071432</v>
      </c>
      <c r="S1358" s="4">
        <v>541908171827</v>
      </c>
      <c r="T1358" s="4">
        <v>1248417637</v>
      </c>
      <c r="W1358" s="2">
        <v>40560</v>
      </c>
      <c r="X1358" s="1" t="s">
        <v>13</v>
      </c>
      <c r="Y1358" s="1">
        <v>90.25</v>
      </c>
      <c r="Z1358" s="1">
        <v>94.11</v>
      </c>
      <c r="AA1358" s="1">
        <v>90.09</v>
      </c>
      <c r="AB1358" s="1">
        <v>93.56</v>
      </c>
      <c r="AE1358" s="2">
        <v>40560</v>
      </c>
      <c r="AF1358" s="1" t="s">
        <v>10</v>
      </c>
      <c r="AG1358" s="1">
        <v>212.21</v>
      </c>
      <c r="AH1358" s="1">
        <v>215.23</v>
      </c>
      <c r="AI1358" s="1">
        <v>212.16</v>
      </c>
      <c r="AJ1358" s="1">
        <v>213.43</v>
      </c>
      <c r="AK1358" s="4">
        <v>4801477</v>
      </c>
      <c r="AL1358" s="4">
        <v>41655306994</v>
      </c>
      <c r="AM1358" s="4">
        <v>194382659</v>
      </c>
    </row>
    <row r="1359" spans="1:39" x14ac:dyDescent="0.2">
      <c r="A1359" s="2">
        <v>40547</v>
      </c>
      <c r="B1359" s="1" t="s">
        <v>8</v>
      </c>
      <c r="C1359" s="3">
        <v>11849.46</v>
      </c>
      <c r="D1359" s="3">
        <v>12115.07</v>
      </c>
      <c r="E1359" s="3">
        <v>11849.46</v>
      </c>
      <c r="F1359" s="3">
        <v>12110.26</v>
      </c>
      <c r="G1359" s="4">
        <v>184187350</v>
      </c>
      <c r="H1359" s="4">
        <v>3012845420000</v>
      </c>
      <c r="I1359" s="4">
        <v>8871446970</v>
      </c>
      <c r="L1359" s="2">
        <v>40557</v>
      </c>
      <c r="M1359" s="1" t="s">
        <v>9</v>
      </c>
      <c r="N1359" s="3">
        <v>2727.43</v>
      </c>
      <c r="O1359" s="3">
        <v>2735.25</v>
      </c>
      <c r="P1359" s="3">
        <v>2704.48</v>
      </c>
      <c r="Q1359" s="3">
        <v>2710.55</v>
      </c>
      <c r="R1359" s="4">
        <v>44017064</v>
      </c>
      <c r="S1359" s="4">
        <v>539679833742</v>
      </c>
      <c r="T1359" s="4">
        <v>1988261141</v>
      </c>
      <c r="W1359" s="2">
        <v>40557</v>
      </c>
      <c r="X1359" s="1" t="s">
        <v>13</v>
      </c>
      <c r="Y1359" s="1">
        <v>85.73</v>
      </c>
      <c r="Z1359" s="1">
        <v>90.3</v>
      </c>
      <c r="AA1359" s="1">
        <v>85.61</v>
      </c>
      <c r="AB1359" s="1">
        <v>90.25</v>
      </c>
      <c r="AE1359" s="2">
        <v>40557</v>
      </c>
      <c r="AF1359" s="1" t="s">
        <v>10</v>
      </c>
      <c r="AG1359" s="1">
        <v>208.11</v>
      </c>
      <c r="AH1359" s="1">
        <v>213.41</v>
      </c>
      <c r="AI1359" s="1">
        <v>207.82</v>
      </c>
      <c r="AJ1359" s="1">
        <v>212.21</v>
      </c>
      <c r="AK1359" s="4">
        <v>4480763</v>
      </c>
      <c r="AL1359" s="4">
        <v>41418537949</v>
      </c>
      <c r="AM1359" s="4">
        <v>353343626</v>
      </c>
    </row>
    <row r="1360" spans="1:39" x14ac:dyDescent="0.2">
      <c r="A1360" s="2">
        <v>40546</v>
      </c>
      <c r="B1360" s="1" t="s">
        <v>8</v>
      </c>
      <c r="C1360" s="3">
        <v>12022.46</v>
      </c>
      <c r="D1360" s="3">
        <v>12022.46</v>
      </c>
      <c r="E1360" s="3">
        <v>11761.28</v>
      </c>
      <c r="F1360" s="3">
        <v>11849.46</v>
      </c>
      <c r="G1360" s="4">
        <v>73741529</v>
      </c>
      <c r="H1360" s="4">
        <v>2948019850000</v>
      </c>
      <c r="I1360" s="4">
        <v>4128787587</v>
      </c>
      <c r="L1360" s="2">
        <v>40556</v>
      </c>
      <c r="M1360" s="1" t="s">
        <v>9</v>
      </c>
      <c r="N1360" s="3">
        <v>2665.88</v>
      </c>
      <c r="O1360" s="3">
        <v>2727.69</v>
      </c>
      <c r="P1360" s="3">
        <v>2668.76</v>
      </c>
      <c r="Q1360" s="3">
        <v>2727.43</v>
      </c>
      <c r="R1360" s="4">
        <v>29822174</v>
      </c>
      <c r="S1360" s="4">
        <v>543035693795</v>
      </c>
      <c r="T1360" s="4">
        <v>1920373401</v>
      </c>
      <c r="W1360" s="2">
        <v>40556</v>
      </c>
      <c r="X1360" s="1" t="s">
        <v>13</v>
      </c>
      <c r="Y1360" s="1">
        <v>84.24</v>
      </c>
      <c r="Z1360" s="1">
        <v>85.92</v>
      </c>
      <c r="AA1360" s="1">
        <v>84.41</v>
      </c>
      <c r="AB1360" s="1">
        <v>85.73</v>
      </c>
      <c r="AE1360" s="2">
        <v>40556</v>
      </c>
      <c r="AF1360" s="1" t="s">
        <v>10</v>
      </c>
      <c r="AG1360" s="1">
        <v>205.84</v>
      </c>
      <c r="AH1360" s="1">
        <v>208.11</v>
      </c>
      <c r="AI1360" s="1">
        <v>206.19</v>
      </c>
      <c r="AJ1360" s="1">
        <v>208.11</v>
      </c>
      <c r="AK1360" s="4">
        <v>4151287</v>
      </c>
      <c r="AL1360" s="4">
        <v>40617568243</v>
      </c>
      <c r="AM1360" s="4">
        <v>178018335</v>
      </c>
    </row>
    <row r="1361" spans="1:39" x14ac:dyDescent="0.2">
      <c r="A1361" s="2">
        <v>40543</v>
      </c>
      <c r="B1361" s="1" t="s">
        <v>8</v>
      </c>
      <c r="C1361" s="3">
        <v>12031.46</v>
      </c>
      <c r="D1361" s="3">
        <v>12083.2</v>
      </c>
      <c r="E1361" s="3">
        <v>11979.88</v>
      </c>
      <c r="F1361" s="3">
        <v>12022.46</v>
      </c>
      <c r="G1361" s="4">
        <v>109745831</v>
      </c>
      <c r="H1361" s="4">
        <v>2996423980000</v>
      </c>
      <c r="I1361" s="4">
        <v>5790489163</v>
      </c>
      <c r="L1361" s="2">
        <v>40555</v>
      </c>
      <c r="M1361" s="1" t="s">
        <v>9</v>
      </c>
      <c r="N1361" s="3">
        <v>2623.56</v>
      </c>
      <c r="O1361" s="3">
        <v>2681.92</v>
      </c>
      <c r="P1361" s="3">
        <v>2625.92</v>
      </c>
      <c r="Q1361" s="3">
        <v>2665.88</v>
      </c>
      <c r="R1361" s="4">
        <v>23716191</v>
      </c>
      <c r="S1361" s="4">
        <v>530792012000</v>
      </c>
      <c r="T1361" s="4">
        <v>1901381407</v>
      </c>
      <c r="W1361" s="2">
        <v>40555</v>
      </c>
      <c r="X1361" s="1" t="s">
        <v>13</v>
      </c>
      <c r="Y1361" s="1">
        <v>83.89</v>
      </c>
      <c r="Z1361" s="1">
        <v>85.21</v>
      </c>
      <c r="AA1361" s="1">
        <v>82.75</v>
      </c>
      <c r="AB1361" s="1">
        <v>84.24</v>
      </c>
      <c r="AE1361" s="2">
        <v>40555</v>
      </c>
      <c r="AF1361" s="1" t="s">
        <v>10</v>
      </c>
      <c r="AG1361" s="1">
        <v>207.6</v>
      </c>
      <c r="AH1361" s="1">
        <v>209.2</v>
      </c>
      <c r="AI1361" s="1">
        <v>205.35</v>
      </c>
      <c r="AJ1361" s="1">
        <v>205.84</v>
      </c>
      <c r="AK1361" s="4">
        <v>2762129</v>
      </c>
      <c r="AL1361" s="4">
        <v>40175178843</v>
      </c>
      <c r="AM1361" s="4">
        <v>192611414</v>
      </c>
    </row>
    <row r="1362" spans="1:39" x14ac:dyDescent="0.2">
      <c r="A1362" s="2">
        <v>40542</v>
      </c>
      <c r="B1362" s="1" t="s">
        <v>8</v>
      </c>
      <c r="C1362" s="3">
        <v>11886.02</v>
      </c>
      <c r="D1362" s="3">
        <v>12048.52</v>
      </c>
      <c r="E1362" s="3">
        <v>11886.02</v>
      </c>
      <c r="F1362" s="3">
        <v>12031.46</v>
      </c>
      <c r="G1362" s="4">
        <v>114708415</v>
      </c>
      <c r="H1362" s="4">
        <v>2998666490000</v>
      </c>
      <c r="I1362" s="4">
        <v>6909202192</v>
      </c>
      <c r="L1362" s="2">
        <v>40554</v>
      </c>
      <c r="M1362" s="1" t="s">
        <v>9</v>
      </c>
      <c r="N1362" s="3">
        <v>2618.4</v>
      </c>
      <c r="O1362" s="3">
        <v>2631.42</v>
      </c>
      <c r="P1362" s="3">
        <v>2592.02</v>
      </c>
      <c r="Q1362" s="3">
        <v>2623.56</v>
      </c>
      <c r="R1362" s="4">
        <v>18840551</v>
      </c>
      <c r="S1362" s="4">
        <v>522375370196</v>
      </c>
      <c r="T1362" s="4">
        <v>799262650</v>
      </c>
      <c r="W1362" s="2">
        <v>40554</v>
      </c>
      <c r="X1362" s="1" t="s">
        <v>13</v>
      </c>
      <c r="Y1362" s="1">
        <v>84.17</v>
      </c>
      <c r="Z1362" s="1">
        <v>84.54</v>
      </c>
      <c r="AA1362" s="1">
        <v>83.55</v>
      </c>
      <c r="AB1362" s="1">
        <v>83.89</v>
      </c>
      <c r="AE1362" s="2">
        <v>40554</v>
      </c>
      <c r="AF1362" s="1" t="s">
        <v>10</v>
      </c>
      <c r="AG1362" s="1">
        <v>206.94</v>
      </c>
      <c r="AH1362" s="1">
        <v>208.53</v>
      </c>
      <c r="AI1362" s="1">
        <v>206.91</v>
      </c>
      <c r="AJ1362" s="1">
        <v>207.6</v>
      </c>
      <c r="AK1362" s="4">
        <v>4248149</v>
      </c>
      <c r="AL1362" s="4">
        <v>40515746855</v>
      </c>
      <c r="AM1362" s="4">
        <v>173262674</v>
      </c>
    </row>
    <row r="1363" spans="1:39" x14ac:dyDescent="0.2">
      <c r="A1363" s="2">
        <v>40541</v>
      </c>
      <c r="B1363" s="1" t="s">
        <v>8</v>
      </c>
      <c r="C1363" s="3">
        <v>11848.05</v>
      </c>
      <c r="D1363" s="3">
        <v>11942.93</v>
      </c>
      <c r="E1363" s="3">
        <v>11815.2</v>
      </c>
      <c r="F1363" s="3">
        <v>11886.02</v>
      </c>
      <c r="G1363" s="4">
        <v>82165656</v>
      </c>
      <c r="H1363" s="4">
        <v>2963609780000</v>
      </c>
      <c r="I1363" s="4">
        <v>3941644403</v>
      </c>
      <c r="L1363" s="2">
        <v>40553</v>
      </c>
      <c r="M1363" s="1" t="s">
        <v>9</v>
      </c>
      <c r="N1363" s="3">
        <v>2638.24</v>
      </c>
      <c r="O1363" s="3">
        <v>2665.03</v>
      </c>
      <c r="P1363" s="3">
        <v>2618.4</v>
      </c>
      <c r="Q1363" s="3">
        <v>2618.4</v>
      </c>
      <c r="R1363" s="4">
        <v>35185547</v>
      </c>
      <c r="S1363" s="4">
        <v>523116978664</v>
      </c>
      <c r="T1363" s="4">
        <v>567155528</v>
      </c>
      <c r="W1363" s="2">
        <v>40553</v>
      </c>
      <c r="X1363" s="1" t="s">
        <v>13</v>
      </c>
      <c r="Y1363" s="1">
        <v>84.69</v>
      </c>
      <c r="Z1363" s="1">
        <v>86.11</v>
      </c>
      <c r="AA1363" s="1">
        <v>84.17</v>
      </c>
      <c r="AB1363" s="1">
        <v>84.17</v>
      </c>
      <c r="AE1363" s="2">
        <v>40553</v>
      </c>
      <c r="AF1363" s="1" t="s">
        <v>10</v>
      </c>
      <c r="AG1363" s="1">
        <v>206.31</v>
      </c>
      <c r="AH1363" s="1">
        <v>208.37</v>
      </c>
      <c r="AI1363" s="1">
        <v>206.69</v>
      </c>
      <c r="AJ1363" s="1">
        <v>206.94</v>
      </c>
      <c r="AK1363" s="4">
        <v>4287655</v>
      </c>
      <c r="AL1363" s="4">
        <v>40396662304</v>
      </c>
      <c r="AM1363" s="4">
        <v>179609139</v>
      </c>
    </row>
    <row r="1364" spans="1:39" x14ac:dyDescent="0.2">
      <c r="A1364" s="2">
        <v>40540</v>
      </c>
      <c r="B1364" s="1" t="s">
        <v>8</v>
      </c>
      <c r="C1364" s="3">
        <v>11909.73</v>
      </c>
      <c r="D1364" s="3">
        <v>11949.12</v>
      </c>
      <c r="E1364" s="3">
        <v>11829.04</v>
      </c>
      <c r="F1364" s="3">
        <v>11848.05</v>
      </c>
      <c r="G1364" s="4">
        <v>73567358</v>
      </c>
      <c r="H1364" s="4">
        <v>2952954730000</v>
      </c>
      <c r="I1364" s="4">
        <v>4661166772</v>
      </c>
      <c r="L1364" s="2">
        <v>40550</v>
      </c>
      <c r="M1364" s="1" t="s">
        <v>9</v>
      </c>
      <c r="N1364" s="3">
        <v>2628.16</v>
      </c>
      <c r="O1364" s="3">
        <v>2650.79</v>
      </c>
      <c r="P1364" s="3">
        <v>2626.29</v>
      </c>
      <c r="Q1364" s="3">
        <v>2638.24</v>
      </c>
      <c r="R1364" s="4">
        <v>30149110</v>
      </c>
      <c r="S1364" s="4">
        <v>522558920561</v>
      </c>
      <c r="T1364" s="4">
        <v>985044537</v>
      </c>
      <c r="W1364" s="2">
        <v>40550</v>
      </c>
      <c r="X1364" s="1" t="s">
        <v>13</v>
      </c>
      <c r="Y1364" s="1">
        <v>84.48</v>
      </c>
      <c r="Z1364" s="1">
        <v>85.82</v>
      </c>
      <c r="AA1364" s="1">
        <v>84.42</v>
      </c>
      <c r="AB1364" s="1">
        <v>84.69</v>
      </c>
      <c r="AE1364" s="2">
        <v>40550</v>
      </c>
      <c r="AF1364" s="1" t="s">
        <v>10</v>
      </c>
      <c r="AG1364" s="1">
        <v>205.97</v>
      </c>
      <c r="AH1364" s="1">
        <v>206.79</v>
      </c>
      <c r="AI1364" s="1">
        <v>204.97</v>
      </c>
      <c r="AJ1364" s="1">
        <v>206.31</v>
      </c>
      <c r="AK1364" s="4">
        <v>1663137</v>
      </c>
      <c r="AL1364" s="4">
        <v>40018118658</v>
      </c>
      <c r="AM1364" s="4">
        <v>122636040</v>
      </c>
    </row>
    <row r="1365" spans="1:39" x14ac:dyDescent="0.2">
      <c r="A1365" s="2">
        <v>40539</v>
      </c>
      <c r="B1365" s="1" t="s">
        <v>8</v>
      </c>
      <c r="C1365" s="3">
        <v>11858.17</v>
      </c>
      <c r="D1365" s="3">
        <v>11943.96</v>
      </c>
      <c r="E1365" s="3">
        <v>11858.17</v>
      </c>
      <c r="F1365" s="3">
        <v>11909.73</v>
      </c>
      <c r="G1365" s="4">
        <v>60027293</v>
      </c>
      <c r="H1365" s="4">
        <v>2970298210000</v>
      </c>
      <c r="I1365" s="4">
        <v>3812170408</v>
      </c>
      <c r="L1365" s="2">
        <v>40549</v>
      </c>
      <c r="M1365" s="1" t="s">
        <v>9</v>
      </c>
      <c r="N1365" s="3">
        <v>2616.1799999999998</v>
      </c>
      <c r="O1365" s="3">
        <v>2639.63</v>
      </c>
      <c r="P1365" s="3">
        <v>2616.96</v>
      </c>
      <c r="Q1365" s="3">
        <v>2628.16</v>
      </c>
      <c r="R1365" s="4">
        <v>26844241</v>
      </c>
      <c r="S1365" s="4">
        <v>520562167288</v>
      </c>
      <c r="T1365" s="4">
        <v>1009825143</v>
      </c>
      <c r="W1365" s="2">
        <v>40549</v>
      </c>
      <c r="X1365" s="1" t="s">
        <v>13</v>
      </c>
      <c r="Y1365" s="1">
        <v>84.75</v>
      </c>
      <c r="Z1365" s="1">
        <v>85.36</v>
      </c>
      <c r="AA1365" s="1">
        <v>84.19</v>
      </c>
      <c r="AB1365" s="1">
        <v>84.48</v>
      </c>
      <c r="AE1365" s="2">
        <v>40549</v>
      </c>
      <c r="AF1365" s="1" t="s">
        <v>10</v>
      </c>
      <c r="AG1365" s="1">
        <v>205.21</v>
      </c>
      <c r="AH1365" s="1">
        <v>206.75</v>
      </c>
      <c r="AI1365" s="1">
        <v>204.2</v>
      </c>
      <c r="AJ1365" s="1">
        <v>205.97</v>
      </c>
      <c r="AK1365" s="4">
        <v>1403702</v>
      </c>
      <c r="AL1365" s="4">
        <v>39952172719</v>
      </c>
      <c r="AM1365" s="4">
        <v>77413770</v>
      </c>
    </row>
    <row r="1366" spans="1:39" x14ac:dyDescent="0.2">
      <c r="A1366" s="2">
        <v>40536</v>
      </c>
      <c r="B1366" s="1" t="s">
        <v>8</v>
      </c>
      <c r="C1366" s="3">
        <v>11792.83</v>
      </c>
      <c r="D1366" s="3">
        <v>11877.5</v>
      </c>
      <c r="E1366" s="3">
        <v>11759.32</v>
      </c>
      <c r="F1366" s="3">
        <v>11858.17</v>
      </c>
      <c r="G1366" s="4">
        <v>63669442</v>
      </c>
      <c r="H1366" s="4">
        <v>2955100550000</v>
      </c>
      <c r="I1366" s="4">
        <v>3834339931</v>
      </c>
      <c r="L1366" s="2">
        <v>40548</v>
      </c>
      <c r="M1366" s="1" t="s">
        <v>9</v>
      </c>
      <c r="N1366" s="3">
        <v>2620.62</v>
      </c>
      <c r="O1366" s="3">
        <v>2649.97</v>
      </c>
      <c r="P1366" s="3">
        <v>2606.09</v>
      </c>
      <c r="Q1366" s="3">
        <v>2616.1799999999998</v>
      </c>
      <c r="R1366" s="4">
        <v>24778285</v>
      </c>
      <c r="S1366" s="4">
        <v>518188479388</v>
      </c>
      <c r="T1366" s="4">
        <v>1463175695</v>
      </c>
      <c r="W1366" s="2">
        <v>40548</v>
      </c>
      <c r="X1366" s="1" t="s">
        <v>13</v>
      </c>
      <c r="Y1366" s="1">
        <v>83.06</v>
      </c>
      <c r="Z1366" s="1">
        <v>85.25</v>
      </c>
      <c r="AA1366" s="1">
        <v>82.13</v>
      </c>
      <c r="AB1366" s="1">
        <v>84.75</v>
      </c>
      <c r="AE1366" s="2">
        <v>40548</v>
      </c>
      <c r="AF1366" s="1" t="s">
        <v>10</v>
      </c>
      <c r="AG1366" s="1">
        <v>204.79</v>
      </c>
      <c r="AH1366" s="1">
        <v>206.58</v>
      </c>
      <c r="AI1366" s="1">
        <v>203.91</v>
      </c>
      <c r="AJ1366" s="1">
        <v>205.21</v>
      </c>
      <c r="AK1366" s="4">
        <v>2050169</v>
      </c>
      <c r="AL1366" s="4">
        <v>39801959579</v>
      </c>
      <c r="AM1366" s="4">
        <v>116792840</v>
      </c>
    </row>
    <row r="1367" spans="1:39" x14ac:dyDescent="0.2">
      <c r="A1367" s="2">
        <v>40535</v>
      </c>
      <c r="B1367" s="1" t="s">
        <v>8</v>
      </c>
      <c r="C1367" s="3">
        <v>11848.62</v>
      </c>
      <c r="D1367" s="3">
        <v>11910.09</v>
      </c>
      <c r="E1367" s="3">
        <v>11766.5</v>
      </c>
      <c r="F1367" s="3">
        <v>11792.83</v>
      </c>
      <c r="G1367" s="4">
        <v>63580850</v>
      </c>
      <c r="H1367" s="4">
        <v>2938910000000</v>
      </c>
      <c r="I1367" s="4">
        <v>4022683591</v>
      </c>
      <c r="L1367" s="2">
        <v>40547</v>
      </c>
      <c r="M1367" s="1" t="s">
        <v>9</v>
      </c>
      <c r="N1367" s="3">
        <v>2595.1</v>
      </c>
      <c r="O1367" s="3">
        <v>2620.11</v>
      </c>
      <c r="P1367" s="3">
        <v>2553.21</v>
      </c>
      <c r="Q1367" s="3">
        <v>2620.62</v>
      </c>
      <c r="R1367" s="4">
        <v>23735321</v>
      </c>
      <c r="S1367" s="4">
        <v>519069155439</v>
      </c>
      <c r="T1367" s="4">
        <v>1377557652</v>
      </c>
      <c r="W1367" s="2">
        <v>40547</v>
      </c>
      <c r="X1367" s="1" t="s">
        <v>13</v>
      </c>
      <c r="Y1367" s="1">
        <v>80.010000000000005</v>
      </c>
      <c r="Z1367" s="1">
        <v>83.13</v>
      </c>
      <c r="AA1367" s="1">
        <v>79.540000000000006</v>
      </c>
      <c r="AB1367" s="1">
        <v>83.06</v>
      </c>
      <c r="AE1367" s="2">
        <v>40547</v>
      </c>
      <c r="AF1367" s="1" t="s">
        <v>10</v>
      </c>
      <c r="AG1367" s="1">
        <v>201.65</v>
      </c>
      <c r="AH1367" s="1">
        <v>205.3</v>
      </c>
      <c r="AI1367" s="1">
        <v>200.93</v>
      </c>
      <c r="AJ1367" s="1">
        <v>204.79</v>
      </c>
      <c r="AK1367" s="4">
        <v>2890536</v>
      </c>
      <c r="AL1367" s="4">
        <v>39720679010</v>
      </c>
      <c r="AM1367" s="4">
        <v>108291049</v>
      </c>
    </row>
    <row r="1368" spans="1:39" x14ac:dyDescent="0.2">
      <c r="A1368" s="2">
        <v>40534</v>
      </c>
      <c r="B1368" s="1" t="s">
        <v>8</v>
      </c>
      <c r="C1368" s="3">
        <v>11825.06</v>
      </c>
      <c r="D1368" s="3">
        <v>11877.37</v>
      </c>
      <c r="E1368" s="3">
        <v>11793.24</v>
      </c>
      <c r="F1368" s="3">
        <v>11848.62</v>
      </c>
      <c r="G1368" s="4">
        <v>68508622</v>
      </c>
      <c r="H1368" s="4">
        <v>2952720000000</v>
      </c>
      <c r="I1368" s="1">
        <v>0</v>
      </c>
      <c r="L1368" s="2">
        <v>40546</v>
      </c>
      <c r="M1368" s="1" t="s">
        <v>9</v>
      </c>
      <c r="N1368" s="3">
        <v>2658.28</v>
      </c>
      <c r="O1368" s="3">
        <v>2660.89</v>
      </c>
      <c r="P1368" s="3">
        <v>2572.44</v>
      </c>
      <c r="Q1368" s="3">
        <v>2595.1</v>
      </c>
      <c r="R1368" s="4">
        <v>18691062</v>
      </c>
      <c r="S1368" s="4">
        <v>514014375770</v>
      </c>
      <c r="T1368" s="4">
        <v>986221423</v>
      </c>
      <c r="W1368" s="2">
        <v>40546</v>
      </c>
      <c r="X1368" s="1" t="s">
        <v>13</v>
      </c>
      <c r="Y1368" s="1">
        <v>83.27</v>
      </c>
      <c r="Z1368" s="1">
        <v>82.93</v>
      </c>
      <c r="AA1368" s="1">
        <v>79.349999999999994</v>
      </c>
      <c r="AB1368" s="1">
        <v>80.010000000000005</v>
      </c>
      <c r="AE1368" s="2">
        <v>40546</v>
      </c>
      <c r="AF1368" s="1" t="s">
        <v>10</v>
      </c>
      <c r="AG1368" s="1">
        <v>206.76</v>
      </c>
      <c r="AH1368" s="1">
        <v>206.78</v>
      </c>
      <c r="AI1368" s="1">
        <v>200.15</v>
      </c>
      <c r="AJ1368" s="1">
        <v>201.65</v>
      </c>
      <c r="AK1368" s="4">
        <v>976932</v>
      </c>
      <c r="AL1368" s="4">
        <v>39114328998</v>
      </c>
      <c r="AM1368" s="4">
        <v>55283702</v>
      </c>
    </row>
    <row r="1369" spans="1:39" x14ac:dyDescent="0.2">
      <c r="A1369" s="2">
        <v>40533</v>
      </c>
      <c r="B1369" s="1" t="s">
        <v>8</v>
      </c>
      <c r="C1369" s="3">
        <v>11843.65</v>
      </c>
      <c r="D1369" s="3">
        <v>11897.42</v>
      </c>
      <c r="E1369" s="3">
        <v>11808.26</v>
      </c>
      <c r="F1369" s="3">
        <v>11825.06</v>
      </c>
      <c r="G1369" s="4">
        <v>93851277</v>
      </c>
      <c r="H1369" s="4">
        <v>2946881750000</v>
      </c>
      <c r="I1369" s="4">
        <v>4826288861</v>
      </c>
      <c r="L1369" s="2">
        <v>40543</v>
      </c>
      <c r="M1369" s="1" t="s">
        <v>9</v>
      </c>
      <c r="N1369" s="3">
        <v>2671.33</v>
      </c>
      <c r="O1369" s="3">
        <v>2676.25</v>
      </c>
      <c r="P1369" s="3">
        <v>2652.98</v>
      </c>
      <c r="Q1369" s="3">
        <v>2658.28</v>
      </c>
      <c r="R1369" s="4">
        <v>27096139</v>
      </c>
      <c r="S1369" s="4">
        <v>526527018870</v>
      </c>
      <c r="T1369" s="4">
        <v>1568019742</v>
      </c>
      <c r="W1369" s="2">
        <v>40543</v>
      </c>
      <c r="X1369" s="1" t="s">
        <v>13</v>
      </c>
      <c r="Y1369" s="1">
        <v>84.63</v>
      </c>
      <c r="Z1369" s="1">
        <v>84.39</v>
      </c>
      <c r="AA1369" s="1">
        <v>82.65</v>
      </c>
      <c r="AB1369" s="1">
        <v>83.27</v>
      </c>
      <c r="AE1369" s="2">
        <v>40543</v>
      </c>
      <c r="AF1369" s="1" t="s">
        <v>10</v>
      </c>
      <c r="AG1369" s="1">
        <v>206.76</v>
      </c>
      <c r="AH1369" s="1">
        <v>207.51</v>
      </c>
      <c r="AI1369" s="1">
        <v>204.24</v>
      </c>
      <c r="AJ1369" s="1">
        <v>206.76</v>
      </c>
      <c r="AK1369" s="4">
        <v>1445489</v>
      </c>
      <c r="AL1369" s="4">
        <v>40105827038</v>
      </c>
      <c r="AM1369" s="4">
        <v>78879580</v>
      </c>
    </row>
    <row r="1370" spans="1:39" x14ac:dyDescent="0.2">
      <c r="A1370" s="2">
        <v>40532</v>
      </c>
      <c r="B1370" s="1" t="s">
        <v>8</v>
      </c>
      <c r="C1370" s="3">
        <v>11786.09</v>
      </c>
      <c r="D1370" s="3">
        <v>11928.57</v>
      </c>
      <c r="E1370" s="3">
        <v>11786.09</v>
      </c>
      <c r="F1370" s="3">
        <v>11843.65</v>
      </c>
      <c r="G1370" s="4">
        <v>87207088</v>
      </c>
      <c r="H1370" s="4">
        <v>2951487190000</v>
      </c>
      <c r="I1370" s="4">
        <v>5439436688</v>
      </c>
      <c r="L1370" s="2">
        <v>40542</v>
      </c>
      <c r="M1370" s="1" t="s">
        <v>9</v>
      </c>
      <c r="N1370" s="3">
        <v>2620.16</v>
      </c>
      <c r="O1370" s="3">
        <v>2674.51</v>
      </c>
      <c r="P1370" s="3">
        <v>2626.37</v>
      </c>
      <c r="Q1370" s="3">
        <v>2671.33</v>
      </c>
      <c r="R1370" s="4">
        <v>48999788</v>
      </c>
      <c r="S1370" s="4">
        <v>529112833343</v>
      </c>
      <c r="T1370" s="4">
        <v>2047259055</v>
      </c>
      <c r="W1370" s="2">
        <v>40542</v>
      </c>
      <c r="X1370" s="1" t="s">
        <v>13</v>
      </c>
      <c r="Y1370" s="1">
        <v>83.49</v>
      </c>
      <c r="Z1370" s="1">
        <v>84.75</v>
      </c>
      <c r="AA1370" s="1">
        <v>83.3</v>
      </c>
      <c r="AB1370" s="1">
        <v>84.63</v>
      </c>
      <c r="AE1370" s="2">
        <v>40542</v>
      </c>
      <c r="AF1370" s="1" t="s">
        <v>10</v>
      </c>
      <c r="AG1370" s="1">
        <v>204.35</v>
      </c>
      <c r="AH1370" s="1">
        <v>207.56</v>
      </c>
      <c r="AI1370" s="1">
        <v>204.05</v>
      </c>
      <c r="AJ1370" s="1">
        <v>206.76</v>
      </c>
      <c r="AK1370" s="4">
        <v>2518286</v>
      </c>
      <c r="AL1370" s="4">
        <v>40104198120</v>
      </c>
      <c r="AM1370" s="4">
        <v>108740546</v>
      </c>
    </row>
    <row r="1371" spans="1:39" x14ac:dyDescent="0.2">
      <c r="A1371" s="2">
        <v>40527</v>
      </c>
      <c r="B1371" s="1" t="s">
        <v>8</v>
      </c>
      <c r="C1371" s="3">
        <v>11672.64</v>
      </c>
      <c r="D1371" s="3">
        <v>11817.92</v>
      </c>
      <c r="E1371" s="3">
        <v>11672.64</v>
      </c>
      <c r="F1371" s="3">
        <v>11786.09</v>
      </c>
      <c r="G1371" s="4">
        <v>87769351</v>
      </c>
      <c r="H1371" s="4">
        <v>2937226290000</v>
      </c>
      <c r="I1371" s="4">
        <v>6742353623</v>
      </c>
      <c r="L1371" s="2">
        <v>40541</v>
      </c>
      <c r="M1371" s="1" t="s">
        <v>9</v>
      </c>
      <c r="N1371" s="3">
        <v>2572.09</v>
      </c>
      <c r="O1371" s="3">
        <v>2627.98</v>
      </c>
      <c r="P1371" s="3">
        <v>2574.69</v>
      </c>
      <c r="Q1371" s="3">
        <v>2620.16</v>
      </c>
      <c r="R1371" s="4">
        <v>39209459</v>
      </c>
      <c r="S1371" s="4">
        <v>518976652363</v>
      </c>
      <c r="T1371" s="4">
        <v>1373492184</v>
      </c>
      <c r="W1371" s="2">
        <v>40541</v>
      </c>
      <c r="X1371" s="1" t="s">
        <v>13</v>
      </c>
      <c r="Y1371" s="1">
        <v>84.51</v>
      </c>
      <c r="Z1371" s="1">
        <v>85.13</v>
      </c>
      <c r="AA1371" s="1">
        <v>83.15</v>
      </c>
      <c r="AB1371" s="1">
        <v>83.49</v>
      </c>
      <c r="AE1371" s="2">
        <v>40541</v>
      </c>
      <c r="AF1371" s="1" t="s">
        <v>10</v>
      </c>
      <c r="AG1371" s="1">
        <v>205.25</v>
      </c>
      <c r="AH1371" s="1">
        <v>205.55</v>
      </c>
      <c r="AI1371" s="1">
        <v>203.13</v>
      </c>
      <c r="AJ1371" s="1">
        <v>204.35</v>
      </c>
      <c r="AK1371" s="4">
        <v>601922</v>
      </c>
      <c r="AL1371" s="4">
        <v>39637972131</v>
      </c>
      <c r="AM1371" s="4">
        <v>30072153</v>
      </c>
    </row>
    <row r="1372" spans="1:39" x14ac:dyDescent="0.2">
      <c r="A1372" s="2">
        <v>40526</v>
      </c>
      <c r="B1372" s="1" t="s">
        <v>8</v>
      </c>
      <c r="C1372" s="3">
        <v>11596.69</v>
      </c>
      <c r="D1372" s="3">
        <v>11719.5</v>
      </c>
      <c r="E1372" s="3">
        <v>11596.69</v>
      </c>
      <c r="F1372" s="3">
        <v>11672.64</v>
      </c>
      <c r="G1372" s="4">
        <v>95575519</v>
      </c>
      <c r="H1372" s="4">
        <v>2909361590000</v>
      </c>
      <c r="I1372" s="4">
        <v>4148818297</v>
      </c>
      <c r="L1372" s="2">
        <v>40540</v>
      </c>
      <c r="M1372" s="1" t="s">
        <v>9</v>
      </c>
      <c r="N1372" s="3">
        <v>2590.85</v>
      </c>
      <c r="O1372" s="3">
        <v>2592.6999999999998</v>
      </c>
      <c r="P1372" s="3">
        <v>2572.09</v>
      </c>
      <c r="Q1372" s="3">
        <v>2572.09</v>
      </c>
      <c r="R1372" s="4">
        <v>19676480</v>
      </c>
      <c r="S1372" s="4">
        <v>509456189212</v>
      </c>
      <c r="T1372" s="4">
        <v>769838420</v>
      </c>
      <c r="W1372" s="2">
        <v>40540</v>
      </c>
      <c r="X1372" s="1" t="s">
        <v>13</v>
      </c>
      <c r="Y1372" s="1">
        <v>84.1</v>
      </c>
      <c r="Z1372" s="1">
        <v>85.84</v>
      </c>
      <c r="AA1372" s="1">
        <v>83.78</v>
      </c>
      <c r="AB1372" s="1">
        <v>84.51</v>
      </c>
      <c r="AE1372" s="2">
        <v>40540</v>
      </c>
      <c r="AF1372" s="1" t="s">
        <v>10</v>
      </c>
      <c r="AG1372" s="1">
        <v>205.51</v>
      </c>
      <c r="AH1372" s="1">
        <v>206.9</v>
      </c>
      <c r="AI1372" s="1">
        <v>204.52</v>
      </c>
      <c r="AJ1372" s="1">
        <v>205.25</v>
      </c>
      <c r="AK1372" s="4">
        <v>1348968</v>
      </c>
      <c r="AL1372" s="4">
        <v>39812577075</v>
      </c>
      <c r="AM1372" s="4">
        <v>77794108</v>
      </c>
    </row>
    <row r="1373" spans="1:39" x14ac:dyDescent="0.2">
      <c r="A1373" s="2">
        <v>40525</v>
      </c>
      <c r="B1373" s="1" t="s">
        <v>8</v>
      </c>
      <c r="C1373" s="3">
        <v>11620.16</v>
      </c>
      <c r="D1373" s="3">
        <v>11660.53</v>
      </c>
      <c r="E1373" s="3">
        <v>11577.41</v>
      </c>
      <c r="F1373" s="3">
        <v>11596.69</v>
      </c>
      <c r="G1373" s="4">
        <v>98171831</v>
      </c>
      <c r="H1373" s="4">
        <v>2890431270000</v>
      </c>
      <c r="I1373" s="4">
        <v>3001420144</v>
      </c>
      <c r="L1373" s="2">
        <v>40539</v>
      </c>
      <c r="M1373" s="1" t="s">
        <v>9</v>
      </c>
      <c r="N1373" s="3">
        <v>2566.54</v>
      </c>
      <c r="O1373" s="3">
        <v>2596.83</v>
      </c>
      <c r="P1373" s="3">
        <v>2564.91</v>
      </c>
      <c r="Q1373" s="3">
        <v>2590.85</v>
      </c>
      <c r="R1373" s="4">
        <v>8508611</v>
      </c>
      <c r="S1373" s="4">
        <v>513171388761</v>
      </c>
      <c r="T1373" s="4">
        <v>393155770</v>
      </c>
      <c r="W1373" s="2">
        <v>40539</v>
      </c>
      <c r="X1373" s="1" t="s">
        <v>13</v>
      </c>
      <c r="Y1373" s="1">
        <v>82.39</v>
      </c>
      <c r="Z1373" s="1">
        <v>84.97</v>
      </c>
      <c r="AA1373" s="1">
        <v>82.25</v>
      </c>
      <c r="AB1373" s="1">
        <v>84.1</v>
      </c>
      <c r="AE1373" s="2">
        <v>40539</v>
      </c>
      <c r="AF1373" s="1" t="s">
        <v>10</v>
      </c>
      <c r="AG1373" s="1">
        <v>204.59</v>
      </c>
      <c r="AH1373" s="1">
        <v>206.77</v>
      </c>
      <c r="AI1373" s="1">
        <v>204.23</v>
      </c>
      <c r="AJ1373" s="1">
        <v>205.51</v>
      </c>
      <c r="AK1373" s="4">
        <v>979732</v>
      </c>
      <c r="AL1373" s="4">
        <v>39861848269</v>
      </c>
      <c r="AM1373" s="4">
        <v>59445212</v>
      </c>
    </row>
    <row r="1374" spans="1:39" x14ac:dyDescent="0.2">
      <c r="A1374" s="2">
        <v>40522</v>
      </c>
      <c r="B1374" s="1" t="s">
        <v>8</v>
      </c>
      <c r="C1374" s="3">
        <v>11569.09</v>
      </c>
      <c r="D1374" s="3">
        <v>11676.82</v>
      </c>
      <c r="E1374" s="3">
        <v>11540</v>
      </c>
      <c r="F1374" s="3">
        <v>11620.16</v>
      </c>
      <c r="G1374" s="4">
        <v>137075873</v>
      </c>
      <c r="H1374" s="4">
        <v>2903899350000</v>
      </c>
      <c r="I1374" s="4">
        <v>4356133280</v>
      </c>
      <c r="L1374" s="2">
        <v>40536</v>
      </c>
      <c r="M1374" s="1" t="s">
        <v>9</v>
      </c>
      <c r="N1374" s="3">
        <v>2540.42</v>
      </c>
      <c r="O1374" s="3">
        <v>2569.56</v>
      </c>
      <c r="P1374" s="3">
        <v>2533.64</v>
      </c>
      <c r="Q1374" s="3">
        <v>2566.54</v>
      </c>
      <c r="R1374" s="4">
        <v>10191589</v>
      </c>
      <c r="S1374" s="4">
        <v>508356283426</v>
      </c>
      <c r="T1374" s="4">
        <v>377072698</v>
      </c>
      <c r="W1374" s="2">
        <v>40536</v>
      </c>
      <c r="X1374" s="1" t="s">
        <v>13</v>
      </c>
      <c r="Y1374" s="1">
        <v>81.83</v>
      </c>
      <c r="Z1374" s="1">
        <v>82.47</v>
      </c>
      <c r="AA1374" s="1">
        <v>81.36</v>
      </c>
      <c r="AB1374" s="1">
        <v>82.39</v>
      </c>
      <c r="AE1374" s="2">
        <v>40536</v>
      </c>
      <c r="AF1374" s="1" t="s">
        <v>10</v>
      </c>
      <c r="AG1374" s="1">
        <v>204.82</v>
      </c>
      <c r="AH1374" s="1">
        <v>205.73</v>
      </c>
      <c r="AI1374" s="1">
        <v>204.48</v>
      </c>
      <c r="AJ1374" s="1">
        <v>204.59</v>
      </c>
      <c r="AK1374" s="4">
        <v>777595</v>
      </c>
      <c r="AL1374" s="4">
        <v>39684752668</v>
      </c>
      <c r="AM1374" s="4">
        <v>46959952</v>
      </c>
    </row>
    <row r="1375" spans="1:39" x14ac:dyDescent="0.2">
      <c r="A1375" s="2">
        <v>40521</v>
      </c>
      <c r="B1375" s="1" t="s">
        <v>8</v>
      </c>
      <c r="C1375" s="3">
        <v>11629.93</v>
      </c>
      <c r="D1375" s="3">
        <v>11649.59</v>
      </c>
      <c r="E1375" s="3">
        <v>11558.38</v>
      </c>
      <c r="F1375" s="3">
        <v>11569.09</v>
      </c>
      <c r="G1375" s="4">
        <v>106388056</v>
      </c>
      <c r="H1375" s="1">
        <v>0</v>
      </c>
      <c r="I1375" s="4">
        <v>5144508848</v>
      </c>
      <c r="L1375" s="2">
        <v>40535</v>
      </c>
      <c r="M1375" s="1" t="s">
        <v>9</v>
      </c>
      <c r="N1375" s="3">
        <v>2554.5500000000002</v>
      </c>
      <c r="O1375" s="3">
        <v>2563.0500000000002</v>
      </c>
      <c r="P1375" s="3">
        <v>2533.0100000000002</v>
      </c>
      <c r="Q1375" s="3">
        <v>2540.42</v>
      </c>
      <c r="R1375" s="4">
        <v>12977940</v>
      </c>
      <c r="S1375" s="4">
        <v>503183394738</v>
      </c>
      <c r="T1375" s="4">
        <v>472415966</v>
      </c>
      <c r="W1375" s="2">
        <v>40535</v>
      </c>
      <c r="X1375" s="1" t="s">
        <v>13</v>
      </c>
      <c r="Y1375" s="1">
        <v>82.51</v>
      </c>
      <c r="Z1375" s="1">
        <v>83.3</v>
      </c>
      <c r="AA1375" s="1">
        <v>81.7</v>
      </c>
      <c r="AB1375" s="1">
        <v>81.83</v>
      </c>
      <c r="AE1375" s="2">
        <v>40535</v>
      </c>
      <c r="AF1375" s="1" t="s">
        <v>10</v>
      </c>
      <c r="AG1375" s="1">
        <v>205.92</v>
      </c>
      <c r="AH1375" s="1">
        <v>209.07</v>
      </c>
      <c r="AI1375" s="1">
        <v>204.8</v>
      </c>
      <c r="AJ1375" s="1">
        <v>204.82</v>
      </c>
      <c r="AK1375" s="4">
        <v>2205277</v>
      </c>
      <c r="AL1375" s="4">
        <v>39728159028</v>
      </c>
      <c r="AM1375" s="4">
        <v>159243802</v>
      </c>
    </row>
    <row r="1376" spans="1:39" x14ac:dyDescent="0.2">
      <c r="A1376" s="2">
        <v>40520</v>
      </c>
      <c r="B1376" s="1" t="s">
        <v>8</v>
      </c>
      <c r="C1376" s="3">
        <v>11431.01</v>
      </c>
      <c r="D1376" s="3">
        <v>11634.34</v>
      </c>
      <c r="E1376" s="3">
        <v>11431.01</v>
      </c>
      <c r="F1376" s="3">
        <v>11629.93</v>
      </c>
      <c r="G1376" s="4">
        <v>135368265</v>
      </c>
      <c r="H1376" s="4">
        <v>2906341770000</v>
      </c>
      <c r="I1376" s="4">
        <v>7765141348</v>
      </c>
      <c r="L1376" s="2">
        <v>40534</v>
      </c>
      <c r="M1376" s="1" t="s">
        <v>9</v>
      </c>
      <c r="N1376" s="3">
        <v>2564.8200000000002</v>
      </c>
      <c r="O1376" s="3">
        <v>2568.73</v>
      </c>
      <c r="P1376" s="3">
        <v>2546.1</v>
      </c>
      <c r="Q1376" s="3">
        <v>2554.5500000000002</v>
      </c>
      <c r="R1376" s="4">
        <v>12193197</v>
      </c>
      <c r="S1376" s="4">
        <v>505981597187</v>
      </c>
      <c r="T1376" s="4">
        <v>603463723</v>
      </c>
      <c r="W1376" s="2">
        <v>40534</v>
      </c>
      <c r="X1376" s="1" t="s">
        <v>13</v>
      </c>
      <c r="Y1376" s="1">
        <v>83.46</v>
      </c>
      <c r="Z1376" s="1">
        <v>83.66</v>
      </c>
      <c r="AA1376" s="1">
        <v>82.4</v>
      </c>
      <c r="AB1376" s="1">
        <v>82.51</v>
      </c>
      <c r="AE1376" s="2">
        <v>40534</v>
      </c>
      <c r="AF1376" s="1" t="s">
        <v>10</v>
      </c>
      <c r="AG1376" s="1">
        <v>205.6</v>
      </c>
      <c r="AH1376" s="1">
        <v>207.12</v>
      </c>
      <c r="AI1376" s="1">
        <v>205.13</v>
      </c>
      <c r="AJ1376" s="1">
        <v>205.92</v>
      </c>
      <c r="AK1376" s="4">
        <v>604798</v>
      </c>
      <c r="AL1376" s="4">
        <v>39941868015</v>
      </c>
      <c r="AM1376" s="4">
        <v>32037730</v>
      </c>
    </row>
    <row r="1377" spans="1:39" x14ac:dyDescent="0.2">
      <c r="A1377" s="2">
        <v>40519</v>
      </c>
      <c r="B1377" s="1" t="s">
        <v>8</v>
      </c>
      <c r="C1377" s="3">
        <v>11440.07</v>
      </c>
      <c r="D1377" s="3">
        <v>11481.79</v>
      </c>
      <c r="E1377" s="3">
        <v>11408.05</v>
      </c>
      <c r="F1377" s="3">
        <v>11431.01</v>
      </c>
      <c r="G1377" s="4">
        <v>83255953</v>
      </c>
      <c r="H1377" s="4">
        <v>2856747380000</v>
      </c>
      <c r="I1377" s="4">
        <v>3649135313</v>
      </c>
      <c r="L1377" s="2">
        <v>40533</v>
      </c>
      <c r="M1377" s="1" t="s">
        <v>9</v>
      </c>
      <c r="N1377" s="3">
        <v>2585.1</v>
      </c>
      <c r="O1377" s="3">
        <v>2601.2600000000002</v>
      </c>
      <c r="P1377" s="3">
        <v>2562.3000000000002</v>
      </c>
      <c r="Q1377" s="3">
        <v>2564.8200000000002</v>
      </c>
      <c r="R1377" s="4">
        <v>29631255</v>
      </c>
      <c r="S1377" s="4">
        <v>508015061598</v>
      </c>
      <c r="T1377" s="4">
        <v>1192338421</v>
      </c>
      <c r="W1377" s="2">
        <v>40533</v>
      </c>
      <c r="X1377" s="1" t="s">
        <v>13</v>
      </c>
      <c r="Y1377" s="1">
        <v>83.36</v>
      </c>
      <c r="Z1377" s="1">
        <v>84.32</v>
      </c>
      <c r="AA1377" s="1">
        <v>82.66</v>
      </c>
      <c r="AB1377" s="1">
        <v>83.46</v>
      </c>
      <c r="AE1377" s="2">
        <v>40533</v>
      </c>
      <c r="AF1377" s="1" t="s">
        <v>10</v>
      </c>
      <c r="AG1377" s="1">
        <v>206.01</v>
      </c>
      <c r="AH1377" s="1">
        <v>206.99</v>
      </c>
      <c r="AI1377" s="1">
        <v>204.96</v>
      </c>
      <c r="AJ1377" s="1">
        <v>205.6</v>
      </c>
      <c r="AK1377" s="4">
        <v>1481240</v>
      </c>
      <c r="AL1377" s="4">
        <v>39880882925</v>
      </c>
      <c r="AM1377" s="4">
        <v>107905032</v>
      </c>
    </row>
    <row r="1378" spans="1:39" x14ac:dyDescent="0.2">
      <c r="A1378" s="2">
        <v>40518</v>
      </c>
      <c r="B1378" s="1" t="s">
        <v>8</v>
      </c>
      <c r="C1378" s="3">
        <v>11406.66</v>
      </c>
      <c r="D1378" s="3">
        <v>11486.01</v>
      </c>
      <c r="E1378" s="3">
        <v>11406.66</v>
      </c>
      <c r="F1378" s="3">
        <v>11440.07</v>
      </c>
      <c r="G1378" s="4">
        <v>98108132</v>
      </c>
      <c r="H1378" s="4">
        <v>2858917450000</v>
      </c>
      <c r="I1378" s="4">
        <v>4869089711</v>
      </c>
      <c r="L1378" s="2">
        <v>40532</v>
      </c>
      <c r="M1378" s="1" t="s">
        <v>9</v>
      </c>
      <c r="N1378" s="3">
        <v>2557.41</v>
      </c>
      <c r="O1378" s="3">
        <v>2596.54</v>
      </c>
      <c r="P1378" s="3">
        <v>2561.4</v>
      </c>
      <c r="Q1378" s="3">
        <v>2585.1</v>
      </c>
      <c r="R1378" s="4">
        <v>23089568</v>
      </c>
      <c r="S1378" s="4">
        <v>512032489781</v>
      </c>
      <c r="T1378" s="4">
        <v>1032337530</v>
      </c>
      <c r="W1378" s="2">
        <v>40532</v>
      </c>
      <c r="X1378" s="1" t="s">
        <v>13</v>
      </c>
      <c r="Y1378" s="1">
        <v>83.15</v>
      </c>
      <c r="Z1378" s="1">
        <v>84.12</v>
      </c>
      <c r="AA1378" s="1">
        <v>83.03</v>
      </c>
      <c r="AB1378" s="1">
        <v>83.36</v>
      </c>
      <c r="AE1378" s="2">
        <v>40532</v>
      </c>
      <c r="AF1378" s="1" t="s">
        <v>10</v>
      </c>
      <c r="AG1378" s="1">
        <v>203.28</v>
      </c>
      <c r="AH1378" s="1">
        <v>206.87</v>
      </c>
      <c r="AI1378" s="1">
        <v>203.23</v>
      </c>
      <c r="AJ1378" s="1">
        <v>206.01</v>
      </c>
      <c r="AK1378" s="4">
        <v>2749763</v>
      </c>
      <c r="AL1378" s="4">
        <v>39960208801</v>
      </c>
      <c r="AM1378" s="4">
        <v>214686455</v>
      </c>
    </row>
    <row r="1379" spans="1:39" x14ac:dyDescent="0.2">
      <c r="A1379" s="2">
        <v>40515</v>
      </c>
      <c r="B1379" s="1" t="s">
        <v>8</v>
      </c>
      <c r="C1379" s="3">
        <v>11343.55</v>
      </c>
      <c r="D1379" s="3">
        <v>11436.4</v>
      </c>
      <c r="E1379" s="3">
        <v>11343.55</v>
      </c>
      <c r="F1379" s="3">
        <v>11406.66</v>
      </c>
      <c r="G1379" s="4">
        <v>164996159</v>
      </c>
      <c r="H1379" s="4">
        <v>1649961590000</v>
      </c>
      <c r="I1379" s="4">
        <v>7639139140</v>
      </c>
      <c r="L1379" s="2">
        <v>40527</v>
      </c>
      <c r="M1379" s="1" t="s">
        <v>9</v>
      </c>
      <c r="N1379" s="3">
        <v>2555.09</v>
      </c>
      <c r="O1379" s="3">
        <v>2570.62</v>
      </c>
      <c r="P1379" s="3">
        <v>2548.1999999999998</v>
      </c>
      <c r="Q1379" s="3">
        <v>2557.41</v>
      </c>
      <c r="R1379" s="4">
        <v>19129714</v>
      </c>
      <c r="S1379" s="4">
        <v>506547493957</v>
      </c>
      <c r="T1379" s="4">
        <v>1001855136</v>
      </c>
      <c r="W1379" s="2">
        <v>40527</v>
      </c>
      <c r="X1379" s="1" t="s">
        <v>13</v>
      </c>
      <c r="Y1379" s="1">
        <v>84.55</v>
      </c>
      <c r="Z1379" s="1">
        <v>84.72</v>
      </c>
      <c r="AA1379" s="1">
        <v>82.85</v>
      </c>
      <c r="AB1379" s="1">
        <v>83.15</v>
      </c>
      <c r="AE1379" s="2">
        <v>40527</v>
      </c>
      <c r="AF1379" s="1" t="s">
        <v>10</v>
      </c>
      <c r="AG1379" s="1">
        <v>205.04</v>
      </c>
      <c r="AH1379" s="1">
        <v>205.35</v>
      </c>
      <c r="AI1379" s="1">
        <v>203.17</v>
      </c>
      <c r="AJ1379" s="1">
        <v>203.28</v>
      </c>
      <c r="AK1379" s="4">
        <v>791688</v>
      </c>
      <c r="AL1379" s="4">
        <v>39429783529</v>
      </c>
      <c r="AM1379" s="4">
        <v>44876574</v>
      </c>
    </row>
    <row r="1380" spans="1:39" x14ac:dyDescent="0.2">
      <c r="A1380" s="2">
        <v>40514</v>
      </c>
      <c r="B1380" s="1" t="s">
        <v>8</v>
      </c>
      <c r="C1380" s="3">
        <v>11221.81</v>
      </c>
      <c r="D1380" s="3">
        <v>11361.41</v>
      </c>
      <c r="E1380" s="3">
        <v>11221.81</v>
      </c>
      <c r="F1380" s="3">
        <v>11343.55</v>
      </c>
      <c r="G1380" s="4">
        <v>110713403</v>
      </c>
      <c r="H1380" s="4">
        <v>2835427600000</v>
      </c>
      <c r="I1380" s="4">
        <v>5733413816</v>
      </c>
      <c r="L1380" s="2">
        <v>40526</v>
      </c>
      <c r="M1380" s="1" t="s">
        <v>9</v>
      </c>
      <c r="N1380" s="3">
        <v>2532.81</v>
      </c>
      <c r="O1380" s="3">
        <v>2576.67</v>
      </c>
      <c r="P1380" s="3">
        <v>2536.09</v>
      </c>
      <c r="Q1380" s="3">
        <v>2555.09</v>
      </c>
      <c r="R1380" s="4">
        <v>21564273</v>
      </c>
      <c r="S1380" s="4">
        <v>506088126348</v>
      </c>
      <c r="T1380" s="4">
        <v>1078117169</v>
      </c>
      <c r="W1380" s="2">
        <v>40526</v>
      </c>
      <c r="X1380" s="1" t="s">
        <v>13</v>
      </c>
      <c r="Y1380" s="1">
        <v>81.5</v>
      </c>
      <c r="Z1380" s="1">
        <v>84.52</v>
      </c>
      <c r="AA1380" s="1">
        <v>81.23</v>
      </c>
      <c r="AB1380" s="1">
        <v>84.55</v>
      </c>
      <c r="AE1380" s="2">
        <v>40526</v>
      </c>
      <c r="AF1380" s="1" t="s">
        <v>10</v>
      </c>
      <c r="AG1380" s="1">
        <v>204.44</v>
      </c>
      <c r="AH1380" s="1">
        <v>206.63</v>
      </c>
      <c r="AI1380" s="1">
        <v>203.93</v>
      </c>
      <c r="AJ1380" s="1">
        <v>205.04</v>
      </c>
      <c r="AK1380" s="4">
        <v>2465066</v>
      </c>
      <c r="AL1380" s="4">
        <v>39771324466</v>
      </c>
      <c r="AM1380" s="4">
        <v>193392722</v>
      </c>
    </row>
    <row r="1381" spans="1:39" x14ac:dyDescent="0.2">
      <c r="A1381" s="2">
        <v>40512</v>
      </c>
      <c r="B1381" s="1" t="s">
        <v>8</v>
      </c>
      <c r="C1381" s="3">
        <v>11163.43</v>
      </c>
      <c r="D1381" s="3">
        <v>11286.68</v>
      </c>
      <c r="E1381" s="3">
        <v>11158.65</v>
      </c>
      <c r="F1381" s="3">
        <v>11234.76</v>
      </c>
      <c r="G1381" s="4">
        <v>120583322</v>
      </c>
      <c r="H1381" s="4">
        <v>2810847220000</v>
      </c>
      <c r="I1381" s="4">
        <v>5656304236</v>
      </c>
      <c r="L1381" s="2">
        <v>40525</v>
      </c>
      <c r="M1381" s="1" t="s">
        <v>9</v>
      </c>
      <c r="N1381" s="3">
        <v>2527.61</v>
      </c>
      <c r="O1381" s="3">
        <v>2554.15</v>
      </c>
      <c r="P1381" s="3">
        <v>2526.5100000000002</v>
      </c>
      <c r="Q1381" s="3">
        <v>2532.81</v>
      </c>
      <c r="R1381" s="4">
        <v>25191125</v>
      </c>
      <c r="S1381" s="4">
        <v>501676033329</v>
      </c>
      <c r="T1381" s="4">
        <v>529957180</v>
      </c>
      <c r="W1381" s="2">
        <v>40525</v>
      </c>
      <c r="X1381" s="1" t="s">
        <v>13</v>
      </c>
      <c r="Y1381" s="1">
        <v>81.99</v>
      </c>
      <c r="Z1381" s="1">
        <v>83.75</v>
      </c>
      <c r="AA1381" s="1">
        <v>81.180000000000007</v>
      </c>
      <c r="AB1381" s="1">
        <v>81.5</v>
      </c>
      <c r="AE1381" s="2">
        <v>40525</v>
      </c>
      <c r="AF1381" s="1" t="s">
        <v>10</v>
      </c>
      <c r="AG1381" s="1">
        <v>203.7</v>
      </c>
      <c r="AH1381" s="1">
        <v>206.64</v>
      </c>
      <c r="AI1381" s="1">
        <v>203.63</v>
      </c>
      <c r="AJ1381" s="1">
        <v>204.44</v>
      </c>
      <c r="AK1381" s="4">
        <v>4550651</v>
      </c>
      <c r="AL1381" s="4">
        <v>39655336155</v>
      </c>
      <c r="AM1381" s="4">
        <v>268266427</v>
      </c>
    </row>
    <row r="1382" spans="1:39" x14ac:dyDescent="0.2">
      <c r="A1382" s="2">
        <v>40511</v>
      </c>
      <c r="B1382" s="1" t="s">
        <v>8</v>
      </c>
      <c r="C1382" s="3">
        <v>11145.02</v>
      </c>
      <c r="D1382" s="3">
        <v>11176.08</v>
      </c>
      <c r="E1382" s="3">
        <v>11120.95</v>
      </c>
      <c r="F1382" s="3">
        <v>11163.43</v>
      </c>
      <c r="G1382" s="4">
        <v>38745387</v>
      </c>
      <c r="H1382" s="4">
        <v>2792915550000</v>
      </c>
      <c r="I1382" s="4">
        <v>2022798609</v>
      </c>
      <c r="L1382" s="2">
        <v>40522</v>
      </c>
      <c r="M1382" s="1" t="s">
        <v>9</v>
      </c>
      <c r="N1382" s="3">
        <v>2509.0500000000002</v>
      </c>
      <c r="O1382" s="3">
        <v>2539.91</v>
      </c>
      <c r="P1382" s="3">
        <v>2498.8200000000002</v>
      </c>
      <c r="Q1382" s="3">
        <v>2527.61</v>
      </c>
      <c r="R1382" s="4">
        <v>30655457</v>
      </c>
      <c r="S1382" s="4">
        <v>500646110846</v>
      </c>
      <c r="T1382" s="4">
        <v>933151860</v>
      </c>
      <c r="W1382" s="2">
        <v>40522</v>
      </c>
      <c r="X1382" s="1" t="s">
        <v>13</v>
      </c>
      <c r="Y1382" s="1">
        <v>83.2</v>
      </c>
      <c r="Z1382" s="1">
        <v>83.26</v>
      </c>
      <c r="AA1382" s="1">
        <v>80.62</v>
      </c>
      <c r="AB1382" s="1">
        <v>81.99</v>
      </c>
      <c r="AE1382" s="2">
        <v>40522</v>
      </c>
      <c r="AF1382" s="1" t="s">
        <v>10</v>
      </c>
      <c r="AG1382" s="1">
        <v>204.46</v>
      </c>
      <c r="AH1382" s="1">
        <v>205.4</v>
      </c>
      <c r="AI1382" s="1">
        <v>203.32</v>
      </c>
      <c r="AJ1382" s="1">
        <v>203.7</v>
      </c>
      <c r="AK1382" s="4">
        <v>1802517</v>
      </c>
      <c r="AL1382" s="4">
        <v>39511946188</v>
      </c>
      <c r="AM1382" s="4">
        <v>122030872</v>
      </c>
    </row>
    <row r="1383" spans="1:39" x14ac:dyDescent="0.2">
      <c r="A1383" s="2">
        <v>40508</v>
      </c>
      <c r="B1383" s="1" t="s">
        <v>8</v>
      </c>
      <c r="C1383" s="3">
        <v>11135.34</v>
      </c>
      <c r="D1383" s="3">
        <v>11196.02</v>
      </c>
      <c r="E1383" s="3">
        <v>11134.42</v>
      </c>
      <c r="F1383" s="3">
        <v>11145.02</v>
      </c>
      <c r="G1383" s="4">
        <v>54921891</v>
      </c>
      <c r="H1383" s="4">
        <v>2788661430000</v>
      </c>
      <c r="I1383" s="4">
        <v>2757025675</v>
      </c>
      <c r="L1383" s="2">
        <v>40521</v>
      </c>
      <c r="M1383" s="1" t="s">
        <v>9</v>
      </c>
      <c r="N1383" s="3">
        <v>2534.7199999999998</v>
      </c>
      <c r="O1383" s="3">
        <v>2541.52</v>
      </c>
      <c r="P1383" s="3">
        <v>2503.4699999999998</v>
      </c>
      <c r="Q1383" s="3">
        <v>2509.0500000000002</v>
      </c>
      <c r="R1383" s="4">
        <v>16229541</v>
      </c>
      <c r="S1383" s="4">
        <v>496968915820</v>
      </c>
      <c r="T1383" s="4">
        <v>761761444</v>
      </c>
      <c r="W1383" s="2">
        <v>40521</v>
      </c>
      <c r="X1383" s="1" t="s">
        <v>13</v>
      </c>
      <c r="Y1383" s="1">
        <v>87.88</v>
      </c>
      <c r="Z1383" s="1">
        <v>87.98</v>
      </c>
      <c r="AA1383" s="1">
        <v>83.07</v>
      </c>
      <c r="AB1383" s="1">
        <v>83.2</v>
      </c>
      <c r="AE1383" s="2">
        <v>40521</v>
      </c>
      <c r="AF1383" s="1" t="s">
        <v>10</v>
      </c>
      <c r="AG1383" s="1">
        <v>203.42</v>
      </c>
      <c r="AH1383" s="1">
        <v>207.02</v>
      </c>
      <c r="AI1383" s="1">
        <v>202.52</v>
      </c>
      <c r="AJ1383" s="1">
        <v>204.46</v>
      </c>
      <c r="AK1383" s="4">
        <v>3898782</v>
      </c>
      <c r="AL1383" s="4">
        <v>39659396581</v>
      </c>
      <c r="AM1383" s="4">
        <v>268063451</v>
      </c>
    </row>
    <row r="1384" spans="1:39" x14ac:dyDescent="0.2">
      <c r="A1384" s="2">
        <v>40507</v>
      </c>
      <c r="B1384" s="1" t="s">
        <v>8</v>
      </c>
      <c r="C1384" s="3">
        <v>11154.83</v>
      </c>
      <c r="D1384" s="3">
        <v>11228.79</v>
      </c>
      <c r="E1384" s="3">
        <v>11109.52</v>
      </c>
      <c r="F1384" s="3">
        <v>11135.34</v>
      </c>
      <c r="G1384" s="4">
        <v>71063584</v>
      </c>
      <c r="H1384" s="4">
        <v>2786275330000</v>
      </c>
      <c r="I1384" s="4">
        <v>3636317928</v>
      </c>
      <c r="L1384" s="2">
        <v>40520</v>
      </c>
      <c r="M1384" s="1" t="s">
        <v>9</v>
      </c>
      <c r="N1384" s="3">
        <v>2491.69</v>
      </c>
      <c r="O1384" s="3">
        <v>2542.1799999999998</v>
      </c>
      <c r="P1384" s="3">
        <v>2483.67</v>
      </c>
      <c r="Q1384" s="3">
        <v>2534.7199999999998</v>
      </c>
      <c r="R1384" s="4">
        <v>35884143</v>
      </c>
      <c r="S1384" s="4">
        <v>502054350629</v>
      </c>
      <c r="T1384" s="4">
        <v>1844386642</v>
      </c>
      <c r="W1384" s="2">
        <v>40520</v>
      </c>
      <c r="X1384" s="1" t="s">
        <v>13</v>
      </c>
      <c r="Y1384" s="1">
        <v>87.64</v>
      </c>
      <c r="Z1384" s="1">
        <v>88.97</v>
      </c>
      <c r="AA1384" s="1">
        <v>87.28</v>
      </c>
      <c r="AB1384" s="1">
        <v>87.88</v>
      </c>
      <c r="AE1384" s="2">
        <v>40520</v>
      </c>
      <c r="AF1384" s="1" t="s">
        <v>10</v>
      </c>
      <c r="AG1384" s="1">
        <v>203.85</v>
      </c>
      <c r="AH1384" s="1">
        <v>204.8</v>
      </c>
      <c r="AI1384" s="1">
        <v>202.89</v>
      </c>
      <c r="AJ1384" s="1">
        <v>203.42</v>
      </c>
      <c r="AK1384" s="4">
        <v>1107946</v>
      </c>
      <c r="AL1384" s="4">
        <v>39457233078</v>
      </c>
      <c r="AM1384" s="4">
        <v>53339069</v>
      </c>
    </row>
    <row r="1385" spans="1:39" x14ac:dyDescent="0.2">
      <c r="A1385" s="2">
        <v>40506</v>
      </c>
      <c r="B1385" s="1" t="s">
        <v>8</v>
      </c>
      <c r="C1385" s="3">
        <v>11171.09</v>
      </c>
      <c r="D1385" s="3">
        <v>11262.6</v>
      </c>
      <c r="E1385" s="3">
        <v>11123.82</v>
      </c>
      <c r="F1385" s="3">
        <v>11154.83</v>
      </c>
      <c r="G1385" s="4">
        <v>124173641</v>
      </c>
      <c r="H1385" s="4">
        <v>2790761130000</v>
      </c>
      <c r="I1385" s="4">
        <v>5583410338</v>
      </c>
      <c r="L1385" s="2">
        <v>40519</v>
      </c>
      <c r="M1385" s="1" t="s">
        <v>9</v>
      </c>
      <c r="N1385" s="3">
        <v>2495.85</v>
      </c>
      <c r="O1385" s="3">
        <v>2495.35</v>
      </c>
      <c r="P1385" s="3">
        <v>2472.77</v>
      </c>
      <c r="Q1385" s="3">
        <v>2491.69</v>
      </c>
      <c r="R1385" s="4">
        <v>23784183</v>
      </c>
      <c r="S1385" s="4">
        <v>493530513538</v>
      </c>
      <c r="T1385" s="4">
        <v>810798046</v>
      </c>
      <c r="W1385" s="2">
        <v>40519</v>
      </c>
      <c r="X1385" s="1" t="s">
        <v>13</v>
      </c>
      <c r="Y1385" s="1">
        <v>89.58</v>
      </c>
      <c r="Z1385" s="1">
        <v>89.81</v>
      </c>
      <c r="AA1385" s="1">
        <v>87.25</v>
      </c>
      <c r="AB1385" s="1">
        <v>87.64</v>
      </c>
      <c r="AE1385" s="2">
        <v>40519</v>
      </c>
      <c r="AF1385" s="1" t="s">
        <v>10</v>
      </c>
      <c r="AG1385" s="1">
        <v>205.05</v>
      </c>
      <c r="AH1385" s="1">
        <v>205.24</v>
      </c>
      <c r="AI1385" s="1">
        <v>203.49</v>
      </c>
      <c r="AJ1385" s="1">
        <v>203.85</v>
      </c>
      <c r="AK1385" s="4">
        <v>729478</v>
      </c>
      <c r="AL1385" s="4">
        <v>39539952750</v>
      </c>
      <c r="AM1385" s="4">
        <v>35027427</v>
      </c>
    </row>
    <row r="1386" spans="1:39" x14ac:dyDescent="0.2">
      <c r="A1386" s="2">
        <v>40505</v>
      </c>
      <c r="B1386" s="1" t="s">
        <v>8</v>
      </c>
      <c r="C1386" s="3">
        <v>11205.84</v>
      </c>
      <c r="D1386" s="3">
        <v>11249.21</v>
      </c>
      <c r="E1386" s="3">
        <v>11142.35</v>
      </c>
      <c r="F1386" s="3">
        <v>11171.09</v>
      </c>
      <c r="G1386" s="4">
        <v>129466424</v>
      </c>
      <c r="H1386" s="4">
        <v>2795185420000</v>
      </c>
      <c r="I1386" s="4">
        <v>7130796643</v>
      </c>
      <c r="L1386" s="2">
        <v>40518</v>
      </c>
      <c r="M1386" s="1" t="s">
        <v>9</v>
      </c>
      <c r="N1386" s="3">
        <v>2449.38</v>
      </c>
      <c r="O1386" s="3">
        <v>2498.5300000000002</v>
      </c>
      <c r="P1386" s="3">
        <v>2447.16</v>
      </c>
      <c r="Q1386" s="3">
        <v>2495.85</v>
      </c>
      <c r="R1386" s="4">
        <v>25577917</v>
      </c>
      <c r="S1386" s="4">
        <v>494355382133</v>
      </c>
      <c r="T1386" s="4">
        <v>1599669045</v>
      </c>
      <c r="W1386" s="2">
        <v>40518</v>
      </c>
      <c r="X1386" s="1" t="s">
        <v>13</v>
      </c>
      <c r="Y1386" s="1">
        <v>90.3</v>
      </c>
      <c r="Z1386" s="1">
        <v>90.81</v>
      </c>
      <c r="AA1386" s="1">
        <v>89.33</v>
      </c>
      <c r="AB1386" s="1">
        <v>89.58</v>
      </c>
      <c r="AE1386" s="2">
        <v>40518</v>
      </c>
      <c r="AF1386" s="1" t="s">
        <v>10</v>
      </c>
      <c r="AG1386" s="1">
        <v>206.19</v>
      </c>
      <c r="AH1386" s="1">
        <v>208.14</v>
      </c>
      <c r="AI1386" s="1">
        <v>204.42</v>
      </c>
      <c r="AJ1386" s="1">
        <v>205.05</v>
      </c>
      <c r="AK1386" s="4">
        <v>1136863</v>
      </c>
      <c r="AL1386" s="4">
        <v>39773603056</v>
      </c>
      <c r="AM1386" s="4">
        <v>61706997</v>
      </c>
    </row>
    <row r="1387" spans="1:39" x14ac:dyDescent="0.2">
      <c r="A1387" s="2">
        <v>40504</v>
      </c>
      <c r="B1387" s="1" t="s">
        <v>8</v>
      </c>
      <c r="C1387" s="3">
        <v>10966</v>
      </c>
      <c r="D1387" s="3">
        <v>11211.61</v>
      </c>
      <c r="E1387" s="3">
        <v>10966</v>
      </c>
      <c r="F1387" s="3">
        <v>11205.84</v>
      </c>
      <c r="G1387" s="4">
        <v>90436140</v>
      </c>
      <c r="H1387" s="4">
        <v>2804621850000</v>
      </c>
      <c r="I1387" s="4">
        <v>6323948942</v>
      </c>
      <c r="L1387" s="2">
        <v>40515</v>
      </c>
      <c r="M1387" s="1" t="s">
        <v>9</v>
      </c>
      <c r="N1387" s="3">
        <v>2392.6</v>
      </c>
      <c r="O1387" s="3">
        <v>2451.15</v>
      </c>
      <c r="P1387" s="3">
        <v>2394.89</v>
      </c>
      <c r="Q1387" s="3">
        <v>2449.38</v>
      </c>
      <c r="R1387" s="4">
        <v>41855829</v>
      </c>
      <c r="S1387" s="4">
        <v>485151214286</v>
      </c>
      <c r="T1387" s="4">
        <v>1960456776</v>
      </c>
      <c r="W1387" s="2">
        <v>40515</v>
      </c>
      <c r="X1387" s="1" t="s">
        <v>13</v>
      </c>
      <c r="Y1387" s="1">
        <v>87.63</v>
      </c>
      <c r="Z1387" s="1">
        <v>90.86</v>
      </c>
      <c r="AA1387" s="1">
        <v>87.31</v>
      </c>
      <c r="AB1387" s="1">
        <v>90.3</v>
      </c>
      <c r="AE1387" s="2">
        <v>40515</v>
      </c>
      <c r="AF1387" s="1" t="s">
        <v>10</v>
      </c>
      <c r="AG1387" s="1">
        <v>205.95</v>
      </c>
      <c r="AH1387" s="1">
        <v>207.39</v>
      </c>
      <c r="AI1387" s="1">
        <v>205.47</v>
      </c>
      <c r="AJ1387" s="1">
        <v>206.19</v>
      </c>
      <c r="AK1387" s="4">
        <v>1445027</v>
      </c>
      <c r="AL1387" s="4">
        <v>39994969632</v>
      </c>
      <c r="AM1387" s="4">
        <v>80263679</v>
      </c>
    </row>
    <row r="1388" spans="1:39" x14ac:dyDescent="0.2">
      <c r="A1388" s="2">
        <v>40498</v>
      </c>
      <c r="B1388" s="1" t="s">
        <v>8</v>
      </c>
      <c r="C1388" s="3">
        <v>10909.65</v>
      </c>
      <c r="D1388" s="3">
        <v>10984.56</v>
      </c>
      <c r="E1388" s="3">
        <v>10909.65</v>
      </c>
      <c r="F1388" s="3">
        <v>10966</v>
      </c>
      <c r="G1388" s="4">
        <v>60207546</v>
      </c>
      <c r="H1388" s="4">
        <v>2745147750000</v>
      </c>
      <c r="I1388" s="4">
        <v>3115487041</v>
      </c>
      <c r="L1388" s="2">
        <v>40514</v>
      </c>
      <c r="M1388" s="1" t="s">
        <v>9</v>
      </c>
      <c r="N1388" s="3">
        <v>2381.7399999999998</v>
      </c>
      <c r="O1388" s="3">
        <v>2398.04</v>
      </c>
      <c r="P1388" s="3">
        <v>2371.14</v>
      </c>
      <c r="Q1388" s="3">
        <v>2392.6</v>
      </c>
      <c r="R1388" s="4">
        <v>8156572</v>
      </c>
      <c r="S1388" s="4">
        <v>473905209974</v>
      </c>
      <c r="T1388" s="4">
        <v>437603738</v>
      </c>
      <c r="W1388" s="2">
        <v>40514</v>
      </c>
      <c r="X1388" s="1" t="s">
        <v>13</v>
      </c>
      <c r="Y1388" s="1">
        <v>87.08</v>
      </c>
      <c r="Z1388" s="1">
        <v>88.54</v>
      </c>
      <c r="AA1388" s="1">
        <v>86.83</v>
      </c>
      <c r="AB1388" s="1">
        <v>87.63</v>
      </c>
      <c r="AE1388" s="2">
        <v>40514</v>
      </c>
      <c r="AF1388" s="1" t="s">
        <v>10</v>
      </c>
      <c r="AG1388" s="1">
        <v>203.64</v>
      </c>
      <c r="AH1388" s="1">
        <v>207.72</v>
      </c>
      <c r="AI1388" s="1">
        <v>202.78</v>
      </c>
      <c r="AJ1388" s="1">
        <v>205.95</v>
      </c>
      <c r="AK1388" s="4">
        <v>2086929</v>
      </c>
      <c r="AL1388" s="4">
        <v>39948686352</v>
      </c>
      <c r="AM1388" s="4">
        <v>134457850</v>
      </c>
    </row>
    <row r="1389" spans="1:39" x14ac:dyDescent="0.2">
      <c r="A1389" s="2">
        <v>40497</v>
      </c>
      <c r="B1389" s="1" t="s">
        <v>8</v>
      </c>
      <c r="C1389" s="3">
        <v>10874.02</v>
      </c>
      <c r="D1389" s="3">
        <v>10935.08</v>
      </c>
      <c r="E1389" s="3">
        <v>10841.76</v>
      </c>
      <c r="F1389" s="3">
        <v>10909.65</v>
      </c>
      <c r="G1389" s="4">
        <v>54311000</v>
      </c>
      <c r="H1389" s="4">
        <v>2733536950000</v>
      </c>
      <c r="I1389" s="4">
        <v>2253401486</v>
      </c>
      <c r="L1389" s="2">
        <v>40513</v>
      </c>
      <c r="M1389" s="1" t="s">
        <v>9</v>
      </c>
      <c r="N1389" s="3">
        <v>2393.58</v>
      </c>
      <c r="O1389" s="3">
        <v>2410.19</v>
      </c>
      <c r="P1389" s="3">
        <v>2377.36</v>
      </c>
      <c r="Q1389" s="3">
        <v>2381.7399999999998</v>
      </c>
      <c r="R1389" s="4">
        <v>20441405</v>
      </c>
      <c r="S1389" s="4">
        <v>471754047195</v>
      </c>
      <c r="T1389" s="4">
        <v>717330397</v>
      </c>
      <c r="W1389" s="2">
        <v>40513</v>
      </c>
      <c r="X1389" s="1" t="s">
        <v>13</v>
      </c>
      <c r="Y1389" s="1">
        <v>90.03</v>
      </c>
      <c r="Z1389" s="1">
        <v>90.5</v>
      </c>
      <c r="AA1389" s="1">
        <v>87.19</v>
      </c>
      <c r="AB1389" s="1">
        <v>87.08</v>
      </c>
      <c r="AE1389" s="2">
        <v>40513</v>
      </c>
      <c r="AF1389" s="1" t="s">
        <v>10</v>
      </c>
      <c r="AG1389" s="1">
        <v>204.28</v>
      </c>
      <c r="AH1389" s="1">
        <v>207.74</v>
      </c>
      <c r="AI1389" s="1">
        <v>203.19</v>
      </c>
      <c r="AJ1389" s="1">
        <v>203.64</v>
      </c>
      <c r="AK1389" s="4">
        <v>890541</v>
      </c>
      <c r="AL1389" s="4">
        <v>39500597871</v>
      </c>
      <c r="AM1389" s="4">
        <v>43599848</v>
      </c>
    </row>
    <row r="1390" spans="1:39" x14ac:dyDescent="0.2">
      <c r="A1390" s="2">
        <v>40494</v>
      </c>
      <c r="B1390" s="1" t="s">
        <v>8</v>
      </c>
      <c r="C1390" s="3">
        <v>10905.24</v>
      </c>
      <c r="D1390" s="3">
        <v>10928.3</v>
      </c>
      <c r="E1390" s="3">
        <v>10853.11</v>
      </c>
      <c r="F1390" s="3">
        <v>10874.02</v>
      </c>
      <c r="G1390" s="4">
        <v>76377472</v>
      </c>
      <c r="H1390" s="4">
        <v>2724062340000</v>
      </c>
      <c r="I1390" s="4">
        <v>3103952530</v>
      </c>
      <c r="L1390" s="2">
        <v>40512</v>
      </c>
      <c r="M1390" s="1" t="s">
        <v>9</v>
      </c>
      <c r="N1390" s="3">
        <v>2368.31</v>
      </c>
      <c r="O1390" s="3">
        <v>2402.79</v>
      </c>
      <c r="P1390" s="3">
        <v>2363.3000000000002</v>
      </c>
      <c r="Q1390" s="3">
        <v>2393.58</v>
      </c>
      <c r="R1390" s="4">
        <v>22027278</v>
      </c>
      <c r="S1390" s="4">
        <v>474098777535</v>
      </c>
      <c r="T1390" s="4">
        <v>746956534</v>
      </c>
      <c r="W1390" s="2">
        <v>40512</v>
      </c>
      <c r="X1390" s="1" t="s">
        <v>13</v>
      </c>
      <c r="Y1390" s="1">
        <v>88.57</v>
      </c>
      <c r="Z1390" s="1">
        <v>91.09</v>
      </c>
      <c r="AA1390" s="1">
        <v>88.14</v>
      </c>
      <c r="AB1390" s="1">
        <v>90.03</v>
      </c>
      <c r="AE1390" s="2">
        <v>40512</v>
      </c>
      <c r="AF1390" s="1" t="s">
        <v>10</v>
      </c>
      <c r="AG1390" s="1">
        <v>203.13</v>
      </c>
      <c r="AH1390" s="1">
        <v>205.76</v>
      </c>
      <c r="AI1390" s="1">
        <v>202.9</v>
      </c>
      <c r="AJ1390" s="1">
        <v>204.28</v>
      </c>
      <c r="AK1390" s="4">
        <v>1227326</v>
      </c>
      <c r="AL1390" s="4">
        <v>39624838499</v>
      </c>
      <c r="AM1390" s="4">
        <v>81741781</v>
      </c>
    </row>
    <row r="1391" spans="1:39" x14ac:dyDescent="0.2">
      <c r="A1391" s="2">
        <v>40493</v>
      </c>
      <c r="B1391" s="1" t="s">
        <v>8</v>
      </c>
      <c r="C1391" s="3">
        <v>10941.94</v>
      </c>
      <c r="D1391" s="3">
        <v>10995.85</v>
      </c>
      <c r="E1391" s="3">
        <v>10895.1</v>
      </c>
      <c r="F1391" s="3">
        <v>10905.24</v>
      </c>
      <c r="G1391" s="4">
        <v>99485774</v>
      </c>
      <c r="H1391" s="4">
        <v>2733032870000</v>
      </c>
      <c r="I1391" s="4">
        <v>3908497345</v>
      </c>
      <c r="L1391" s="2">
        <v>40511</v>
      </c>
      <c r="M1391" s="1" t="s">
        <v>9</v>
      </c>
      <c r="N1391" s="3">
        <v>2356.3200000000002</v>
      </c>
      <c r="O1391" s="3">
        <v>2370.25</v>
      </c>
      <c r="P1391" s="3">
        <v>2351.0700000000002</v>
      </c>
      <c r="Q1391" s="3">
        <v>2368.31</v>
      </c>
      <c r="R1391" s="4">
        <v>10770408</v>
      </c>
      <c r="S1391" s="4">
        <v>469092321800</v>
      </c>
      <c r="T1391" s="4">
        <v>152541328</v>
      </c>
      <c r="W1391" s="2">
        <v>40511</v>
      </c>
      <c r="X1391" s="1" t="s">
        <v>13</v>
      </c>
      <c r="Y1391" s="1">
        <v>90.35</v>
      </c>
      <c r="Z1391" s="1">
        <v>90.63</v>
      </c>
      <c r="AA1391" s="1">
        <v>88.5</v>
      </c>
      <c r="AB1391" s="1">
        <v>88.57</v>
      </c>
      <c r="AE1391" s="2">
        <v>40511</v>
      </c>
      <c r="AF1391" s="1" t="s">
        <v>10</v>
      </c>
      <c r="AG1391" s="1">
        <v>203.92</v>
      </c>
      <c r="AH1391" s="1">
        <v>205.01</v>
      </c>
      <c r="AI1391" s="1">
        <v>202.24</v>
      </c>
      <c r="AJ1391" s="1">
        <v>203.13</v>
      </c>
      <c r="AK1391" s="4">
        <v>631632</v>
      </c>
      <c r="AL1391" s="4">
        <v>39400871664</v>
      </c>
      <c r="AM1391" s="4">
        <v>32145307</v>
      </c>
    </row>
    <row r="1392" spans="1:39" x14ac:dyDescent="0.2">
      <c r="A1392" s="2">
        <v>40492</v>
      </c>
      <c r="B1392" s="1" t="s">
        <v>8</v>
      </c>
      <c r="C1392" s="3">
        <v>10992.28</v>
      </c>
      <c r="D1392" s="3">
        <v>11047.3</v>
      </c>
      <c r="E1392" s="3">
        <v>10929.5</v>
      </c>
      <c r="F1392" s="3">
        <v>10941.94</v>
      </c>
      <c r="G1392" s="4">
        <v>186192925</v>
      </c>
      <c r="H1392" s="4">
        <v>2741081910000</v>
      </c>
      <c r="I1392" s="4">
        <v>7602620192</v>
      </c>
      <c r="L1392" s="2">
        <v>40508</v>
      </c>
      <c r="M1392" s="1" t="s">
        <v>9</v>
      </c>
      <c r="N1392" s="3">
        <v>2344.1799999999998</v>
      </c>
      <c r="O1392" s="3">
        <v>2359.81</v>
      </c>
      <c r="P1392" s="3">
        <v>2342.79</v>
      </c>
      <c r="Q1392" s="3">
        <v>2356.3200000000002</v>
      </c>
      <c r="R1392" s="4">
        <v>9326086</v>
      </c>
      <c r="S1392" s="4">
        <v>466717739896</v>
      </c>
      <c r="T1392" s="4">
        <v>386609704</v>
      </c>
      <c r="W1392" s="2">
        <v>40508</v>
      </c>
      <c r="X1392" s="1" t="s">
        <v>13</v>
      </c>
      <c r="Y1392" s="1">
        <v>91.37</v>
      </c>
      <c r="Z1392" s="1">
        <v>92.39</v>
      </c>
      <c r="AA1392" s="1">
        <v>90.03</v>
      </c>
      <c r="AB1392" s="1">
        <v>90.35</v>
      </c>
      <c r="AE1392" s="2">
        <v>40508</v>
      </c>
      <c r="AF1392" s="1" t="s">
        <v>10</v>
      </c>
      <c r="AG1392" s="1">
        <v>204.36</v>
      </c>
      <c r="AH1392" s="1">
        <v>204.5</v>
      </c>
      <c r="AI1392" s="1">
        <v>202.38</v>
      </c>
      <c r="AJ1392" s="1">
        <v>203.92</v>
      </c>
      <c r="AK1392" s="4">
        <v>644977</v>
      </c>
      <c r="AL1392" s="4">
        <v>39553606749</v>
      </c>
      <c r="AM1392" s="4">
        <v>35923752</v>
      </c>
    </row>
    <row r="1393" spans="1:39" x14ac:dyDescent="0.2">
      <c r="A1393" s="2">
        <v>40490</v>
      </c>
      <c r="B1393" s="1" t="s">
        <v>8</v>
      </c>
      <c r="C1393" s="3">
        <v>10882</v>
      </c>
      <c r="D1393" s="3">
        <v>11030.35</v>
      </c>
      <c r="E1393" s="3">
        <v>10882</v>
      </c>
      <c r="F1393" s="3">
        <v>10992.28</v>
      </c>
      <c r="G1393" s="4">
        <v>170633181</v>
      </c>
      <c r="H1393" s="4">
        <v>2754004940000</v>
      </c>
      <c r="I1393" s="4">
        <v>7905416924</v>
      </c>
      <c r="L1393" s="2">
        <v>40507</v>
      </c>
      <c r="M1393" s="1" t="s">
        <v>9</v>
      </c>
      <c r="N1393" s="3">
        <v>2361.2600000000002</v>
      </c>
      <c r="O1393" s="3">
        <v>2371.34</v>
      </c>
      <c r="P1393" s="3">
        <v>2342.5700000000002</v>
      </c>
      <c r="Q1393" s="3">
        <v>2344.1799999999998</v>
      </c>
      <c r="R1393" s="4">
        <v>11872745</v>
      </c>
      <c r="S1393" s="4">
        <v>464312973978</v>
      </c>
      <c r="T1393" s="4">
        <v>338083964</v>
      </c>
      <c r="W1393" s="2">
        <v>40507</v>
      </c>
      <c r="X1393" s="1" t="s">
        <v>13</v>
      </c>
      <c r="Y1393" s="1">
        <v>91.17</v>
      </c>
      <c r="Z1393" s="1">
        <v>92.03</v>
      </c>
      <c r="AA1393" s="1">
        <v>90.56</v>
      </c>
      <c r="AB1393" s="1">
        <v>91.37</v>
      </c>
      <c r="AE1393" s="2">
        <v>40507</v>
      </c>
      <c r="AF1393" s="1" t="s">
        <v>10</v>
      </c>
      <c r="AG1393" s="1">
        <v>203.83</v>
      </c>
      <c r="AH1393" s="1">
        <v>205.46</v>
      </c>
      <c r="AI1393" s="1">
        <v>202.96</v>
      </c>
      <c r="AJ1393" s="1">
        <v>204.36</v>
      </c>
      <c r="AK1393" s="4">
        <v>1234866</v>
      </c>
      <c r="AL1393" s="4">
        <v>39639005991</v>
      </c>
      <c r="AM1393" s="4">
        <v>54643537</v>
      </c>
    </row>
    <row r="1394" spans="1:39" x14ac:dyDescent="0.2">
      <c r="A1394" s="2">
        <v>40487</v>
      </c>
      <c r="B1394" s="1" t="s">
        <v>8</v>
      </c>
      <c r="C1394" s="3">
        <v>10702.19</v>
      </c>
      <c r="D1394" s="3">
        <v>10923.61</v>
      </c>
      <c r="E1394" s="3">
        <v>10702.19</v>
      </c>
      <c r="F1394" s="3">
        <v>10882</v>
      </c>
      <c r="G1394" s="4">
        <v>166719742</v>
      </c>
      <c r="H1394" s="4">
        <v>2726061740000</v>
      </c>
      <c r="I1394" s="4">
        <v>7888089624</v>
      </c>
      <c r="L1394" s="2">
        <v>40506</v>
      </c>
      <c r="M1394" s="1" t="s">
        <v>9</v>
      </c>
      <c r="N1394" s="3">
        <v>2374.64</v>
      </c>
      <c r="O1394" s="3">
        <v>2386.4499999999998</v>
      </c>
      <c r="P1394" s="3">
        <v>2346.54</v>
      </c>
      <c r="Q1394" s="3">
        <v>2361.2600000000002</v>
      </c>
      <c r="R1394" s="4">
        <v>27208184</v>
      </c>
      <c r="S1394" s="4">
        <v>467696709344</v>
      </c>
      <c r="T1394" s="4">
        <v>1168875427</v>
      </c>
      <c r="W1394" s="2">
        <v>40506</v>
      </c>
      <c r="X1394" s="1" t="s">
        <v>13</v>
      </c>
      <c r="Y1394" s="1">
        <v>92.72</v>
      </c>
      <c r="Z1394" s="1">
        <v>94.17</v>
      </c>
      <c r="AA1394" s="1">
        <v>90.03</v>
      </c>
      <c r="AB1394" s="1">
        <v>91.17</v>
      </c>
      <c r="AE1394" s="2">
        <v>40506</v>
      </c>
      <c r="AF1394" s="1" t="s">
        <v>10</v>
      </c>
      <c r="AG1394" s="1">
        <v>201.42</v>
      </c>
      <c r="AH1394" s="1">
        <v>206.12</v>
      </c>
      <c r="AI1394" s="1">
        <v>201.34</v>
      </c>
      <c r="AJ1394" s="1">
        <v>203.83</v>
      </c>
      <c r="AK1394" s="4">
        <v>4169942</v>
      </c>
      <c r="AL1394" s="4">
        <v>39536932153</v>
      </c>
      <c r="AM1394" s="4">
        <v>152302479</v>
      </c>
    </row>
    <row r="1395" spans="1:39" x14ac:dyDescent="0.2">
      <c r="A1395" s="2">
        <v>40486</v>
      </c>
      <c r="B1395" s="1" t="s">
        <v>8</v>
      </c>
      <c r="C1395" s="3">
        <v>10617.65</v>
      </c>
      <c r="D1395" s="3">
        <v>10729.22</v>
      </c>
      <c r="E1395" s="3">
        <v>10604.82</v>
      </c>
      <c r="F1395" s="3">
        <v>10702.19</v>
      </c>
      <c r="G1395" s="4">
        <v>103112285</v>
      </c>
      <c r="H1395" s="4">
        <v>2682520180000</v>
      </c>
      <c r="I1395" s="4">
        <v>3444200151</v>
      </c>
      <c r="L1395" s="2">
        <v>40505</v>
      </c>
      <c r="M1395" s="1" t="s">
        <v>9</v>
      </c>
      <c r="N1395" s="3">
        <v>2364.61</v>
      </c>
      <c r="O1395" s="3">
        <v>2388.0500000000002</v>
      </c>
      <c r="P1395" s="3">
        <v>2362.12</v>
      </c>
      <c r="Q1395" s="3">
        <v>2374.64</v>
      </c>
      <c r="R1395" s="4">
        <v>21801933</v>
      </c>
      <c r="S1395" s="4">
        <v>470347744301</v>
      </c>
      <c r="T1395" s="4">
        <v>1397561989</v>
      </c>
      <c r="W1395" s="2">
        <v>40505</v>
      </c>
      <c r="X1395" s="1" t="s">
        <v>13</v>
      </c>
      <c r="Y1395" s="1">
        <v>90.4</v>
      </c>
      <c r="Z1395" s="1">
        <v>92.99</v>
      </c>
      <c r="AA1395" s="1">
        <v>90.26</v>
      </c>
      <c r="AB1395" s="1">
        <v>92.72</v>
      </c>
      <c r="AE1395" s="2">
        <v>40505</v>
      </c>
      <c r="AF1395" s="1" t="s">
        <v>10</v>
      </c>
      <c r="AG1395" s="1">
        <v>199.18</v>
      </c>
      <c r="AH1395" s="1">
        <v>201.73</v>
      </c>
      <c r="AI1395" s="1">
        <v>198.65</v>
      </c>
      <c r="AJ1395" s="1">
        <v>201.42</v>
      </c>
      <c r="AK1395" s="4">
        <v>2925171</v>
      </c>
      <c r="AL1395" s="4">
        <v>39068588907</v>
      </c>
      <c r="AM1395" s="4">
        <v>143953367</v>
      </c>
    </row>
    <row r="1396" spans="1:39" x14ac:dyDescent="0.2">
      <c r="A1396" s="2">
        <v>40485</v>
      </c>
      <c r="B1396" s="1" t="s">
        <v>8</v>
      </c>
      <c r="C1396" s="3">
        <v>10538.27</v>
      </c>
      <c r="D1396" s="3">
        <v>10760.08</v>
      </c>
      <c r="E1396" s="3">
        <v>10610.09</v>
      </c>
      <c r="F1396" s="3">
        <v>10617.65</v>
      </c>
      <c r="G1396" s="4">
        <v>87929080</v>
      </c>
      <c r="H1396" s="4">
        <v>2660766930000</v>
      </c>
      <c r="I1396" s="4">
        <v>4382563571</v>
      </c>
      <c r="L1396" s="2">
        <v>40504</v>
      </c>
      <c r="M1396" s="1" t="s">
        <v>9</v>
      </c>
      <c r="N1396" s="3">
        <v>2329.77</v>
      </c>
      <c r="O1396" s="3">
        <v>2368.9</v>
      </c>
      <c r="P1396" s="3">
        <v>2330.66</v>
      </c>
      <c r="Q1396" s="3">
        <v>2364.61</v>
      </c>
      <c r="R1396" s="4">
        <v>17566291</v>
      </c>
      <c r="S1396" s="4">
        <v>468360868852</v>
      </c>
      <c r="T1396" s="4">
        <v>844104341</v>
      </c>
      <c r="W1396" s="2">
        <v>40504</v>
      </c>
      <c r="X1396" s="1" t="s">
        <v>13</v>
      </c>
      <c r="Y1396" s="1">
        <v>89.27</v>
      </c>
      <c r="Z1396" s="1">
        <v>91.4</v>
      </c>
      <c r="AA1396" s="1">
        <v>89.15</v>
      </c>
      <c r="AB1396" s="1">
        <v>90.4</v>
      </c>
      <c r="AE1396" s="2">
        <v>40504</v>
      </c>
      <c r="AF1396" s="1" t="s">
        <v>10</v>
      </c>
      <c r="AG1396" s="1">
        <v>198.21</v>
      </c>
      <c r="AH1396" s="1">
        <v>201.44</v>
      </c>
      <c r="AI1396" s="1">
        <v>198.66</v>
      </c>
      <c r="AJ1396" s="1">
        <v>199.18</v>
      </c>
      <c r="AK1396" s="4">
        <v>1104170</v>
      </c>
      <c r="AL1396" s="4">
        <v>38635201211</v>
      </c>
      <c r="AM1396" s="4">
        <v>59408524</v>
      </c>
    </row>
    <row r="1397" spans="1:39" x14ac:dyDescent="0.2">
      <c r="A1397" s="2">
        <v>40483</v>
      </c>
      <c r="B1397" s="1" t="s">
        <v>8</v>
      </c>
      <c r="C1397" s="3">
        <v>10598.4</v>
      </c>
      <c r="D1397" s="3">
        <v>10667.09</v>
      </c>
      <c r="E1397" s="3">
        <v>10528.85</v>
      </c>
      <c r="F1397" s="3">
        <v>10538.27</v>
      </c>
      <c r="G1397" s="4">
        <v>37338114</v>
      </c>
      <c r="H1397" s="4">
        <v>3733811400000</v>
      </c>
      <c r="I1397" s="4">
        <v>1688029893</v>
      </c>
      <c r="L1397" s="2">
        <v>40498</v>
      </c>
      <c r="M1397" s="1" t="s">
        <v>9</v>
      </c>
      <c r="N1397" s="3">
        <v>2322.48</v>
      </c>
      <c r="O1397" s="3">
        <v>2338.89</v>
      </c>
      <c r="P1397" s="3">
        <v>2316.02</v>
      </c>
      <c r="Q1397" s="3">
        <v>2329.77</v>
      </c>
      <c r="R1397" s="4">
        <v>7993552</v>
      </c>
      <c r="S1397" s="4">
        <v>461459497140</v>
      </c>
      <c r="T1397" s="4">
        <v>442271413</v>
      </c>
      <c r="W1397" s="2">
        <v>40498</v>
      </c>
      <c r="X1397" s="1" t="s">
        <v>13</v>
      </c>
      <c r="Y1397" s="1">
        <v>87.81</v>
      </c>
      <c r="Z1397" s="1">
        <v>90.06</v>
      </c>
      <c r="AA1397" s="1">
        <v>87.85</v>
      </c>
      <c r="AB1397" s="1">
        <v>89.27</v>
      </c>
      <c r="AE1397" s="2">
        <v>40498</v>
      </c>
      <c r="AF1397" s="1" t="s">
        <v>10</v>
      </c>
      <c r="AG1397" s="1">
        <v>199.08</v>
      </c>
      <c r="AH1397" s="1">
        <v>201.03</v>
      </c>
      <c r="AI1397" s="1">
        <v>198.02</v>
      </c>
      <c r="AJ1397" s="1">
        <v>198.21</v>
      </c>
      <c r="AK1397" s="4">
        <v>1143139</v>
      </c>
      <c r="AL1397" s="4">
        <v>38447191552</v>
      </c>
      <c r="AM1397" s="4">
        <v>69782461</v>
      </c>
    </row>
    <row r="1398" spans="1:39" x14ac:dyDescent="0.2">
      <c r="A1398" s="2">
        <v>40481</v>
      </c>
      <c r="B1398" s="1" t="s">
        <v>8</v>
      </c>
      <c r="C1398" s="3">
        <v>10634.99</v>
      </c>
      <c r="D1398" s="3">
        <v>10660.72</v>
      </c>
      <c r="E1398" s="3">
        <v>10569.12</v>
      </c>
      <c r="F1398" s="3">
        <v>10598.4</v>
      </c>
      <c r="G1398" s="4">
        <v>56622487</v>
      </c>
      <c r="H1398" s="4">
        <v>2660957550000</v>
      </c>
      <c r="I1398" s="4">
        <v>2483911143</v>
      </c>
      <c r="L1398" s="2">
        <v>40497</v>
      </c>
      <c r="M1398" s="1" t="s">
        <v>9</v>
      </c>
      <c r="N1398" s="3">
        <v>2321.15</v>
      </c>
      <c r="O1398" s="3">
        <v>2334.38</v>
      </c>
      <c r="P1398" s="3">
        <v>2305.06</v>
      </c>
      <c r="Q1398" s="3">
        <v>2322.48</v>
      </c>
      <c r="R1398" s="4">
        <v>3959598</v>
      </c>
      <c r="S1398" s="4">
        <v>458488342218</v>
      </c>
      <c r="T1398" s="4">
        <v>88890978</v>
      </c>
      <c r="W1398" s="2">
        <v>40497</v>
      </c>
      <c r="X1398" s="1" t="s">
        <v>13</v>
      </c>
      <c r="Y1398" s="1">
        <v>85.49</v>
      </c>
      <c r="Z1398" s="1">
        <v>87.81</v>
      </c>
      <c r="AA1398" s="1">
        <v>85.4</v>
      </c>
      <c r="AB1398" s="1">
        <v>87.81</v>
      </c>
      <c r="AE1398" s="2">
        <v>40497</v>
      </c>
      <c r="AF1398" s="1" t="s">
        <v>10</v>
      </c>
      <c r="AG1398" s="1">
        <v>194.79</v>
      </c>
      <c r="AH1398" s="1">
        <v>200.21</v>
      </c>
      <c r="AI1398" s="1">
        <v>194.48</v>
      </c>
      <c r="AJ1398" s="1">
        <v>199.08</v>
      </c>
      <c r="AK1398" s="4">
        <v>3276674</v>
      </c>
      <c r="AL1398" s="4">
        <v>38518349521</v>
      </c>
      <c r="AM1398" s="4">
        <v>90382700</v>
      </c>
    </row>
    <row r="1399" spans="1:39" x14ac:dyDescent="0.2">
      <c r="A1399" s="2">
        <v>40480</v>
      </c>
      <c r="B1399" s="1" t="s">
        <v>8</v>
      </c>
      <c r="C1399" s="3">
        <v>10634.99</v>
      </c>
      <c r="D1399" s="3">
        <v>10660.72</v>
      </c>
      <c r="E1399" s="3">
        <v>10569.12</v>
      </c>
      <c r="F1399" s="3">
        <v>10598.4</v>
      </c>
      <c r="G1399" s="4">
        <v>56622487</v>
      </c>
      <c r="H1399" s="4">
        <v>2660957550000</v>
      </c>
      <c r="I1399" s="4">
        <v>2483911143</v>
      </c>
      <c r="L1399" s="2">
        <v>40494</v>
      </c>
      <c r="M1399" s="1" t="s">
        <v>9</v>
      </c>
      <c r="N1399" s="3">
        <v>2333.86</v>
      </c>
      <c r="O1399" s="3">
        <v>2338.27</v>
      </c>
      <c r="P1399" s="3">
        <v>2317.31</v>
      </c>
      <c r="Q1399" s="3">
        <v>2321.15</v>
      </c>
      <c r="R1399" s="4">
        <v>9707349</v>
      </c>
      <c r="S1399" s="4">
        <v>459752339717</v>
      </c>
      <c r="T1399" s="4">
        <v>347932002</v>
      </c>
      <c r="W1399" s="2">
        <v>40494</v>
      </c>
      <c r="X1399" s="1" t="s">
        <v>13</v>
      </c>
      <c r="Y1399" s="1">
        <v>87.75</v>
      </c>
      <c r="Z1399" s="1">
        <v>88.18</v>
      </c>
      <c r="AA1399" s="1">
        <v>85.44</v>
      </c>
      <c r="AB1399" s="1">
        <v>85.49</v>
      </c>
      <c r="AE1399" s="2">
        <v>40494</v>
      </c>
      <c r="AF1399" s="1" t="s">
        <v>10</v>
      </c>
      <c r="AG1399" s="1">
        <v>194.42</v>
      </c>
      <c r="AH1399" s="1">
        <v>195.83</v>
      </c>
      <c r="AI1399" s="1">
        <v>192.99</v>
      </c>
      <c r="AJ1399" s="1">
        <v>194.79</v>
      </c>
      <c r="AK1399" s="4">
        <v>1138462</v>
      </c>
      <c r="AL1399" s="4">
        <v>37782520861</v>
      </c>
      <c r="AM1399" s="4">
        <v>37887127</v>
      </c>
    </row>
    <row r="1400" spans="1:39" x14ac:dyDescent="0.2">
      <c r="A1400" s="2">
        <v>40479</v>
      </c>
      <c r="B1400" s="1" t="s">
        <v>8</v>
      </c>
      <c r="C1400" s="3">
        <v>10704.16</v>
      </c>
      <c r="D1400" s="3">
        <v>10772.71</v>
      </c>
      <c r="E1400" s="3">
        <v>10615.58</v>
      </c>
      <c r="F1400" s="3">
        <v>10634.99</v>
      </c>
      <c r="G1400" s="4">
        <v>74917593</v>
      </c>
      <c r="H1400" s="4">
        <v>2664214340000</v>
      </c>
      <c r="I1400" s="4">
        <v>3424976358</v>
      </c>
      <c r="L1400" s="2">
        <v>40493</v>
      </c>
      <c r="M1400" s="1" t="s">
        <v>9</v>
      </c>
      <c r="N1400" s="3">
        <v>2325.17</v>
      </c>
      <c r="O1400" s="3">
        <v>2348.44</v>
      </c>
      <c r="P1400" s="3">
        <v>2322.06</v>
      </c>
      <c r="Q1400" s="3">
        <v>2333.86</v>
      </c>
      <c r="R1400" s="4">
        <v>11788591</v>
      </c>
      <c r="S1400" s="4">
        <v>462269056301</v>
      </c>
      <c r="T1400" s="4">
        <v>558687206</v>
      </c>
      <c r="W1400" s="2">
        <v>40493</v>
      </c>
      <c r="X1400" s="1" t="s">
        <v>13</v>
      </c>
      <c r="Y1400" s="1">
        <v>85.69</v>
      </c>
      <c r="Z1400" s="1">
        <v>88.63</v>
      </c>
      <c r="AA1400" s="1">
        <v>85.52</v>
      </c>
      <c r="AB1400" s="1">
        <v>87.75</v>
      </c>
      <c r="AE1400" s="2">
        <v>40493</v>
      </c>
      <c r="AF1400" s="1" t="s">
        <v>10</v>
      </c>
      <c r="AG1400" s="1">
        <v>193.48</v>
      </c>
      <c r="AH1400" s="1">
        <v>194.42</v>
      </c>
      <c r="AI1400" s="1">
        <v>192.66</v>
      </c>
      <c r="AJ1400" s="1">
        <v>194.42</v>
      </c>
      <c r="AK1400" s="4">
        <v>1366062</v>
      </c>
      <c r="AL1400" s="4">
        <v>37711657163</v>
      </c>
      <c r="AM1400" s="4">
        <v>54701664</v>
      </c>
    </row>
    <row r="1401" spans="1:39" x14ac:dyDescent="0.2">
      <c r="A1401" s="2">
        <v>40478</v>
      </c>
      <c r="B1401" s="1" t="s">
        <v>8</v>
      </c>
      <c r="C1401" s="3">
        <v>10658.15</v>
      </c>
      <c r="D1401" s="3">
        <v>10758.01</v>
      </c>
      <c r="E1401" s="3">
        <v>10657.1</v>
      </c>
      <c r="F1401" s="3">
        <v>10704.16</v>
      </c>
      <c r="G1401" s="4">
        <v>82934739</v>
      </c>
      <c r="H1401" s="4">
        <v>2679268360000</v>
      </c>
      <c r="I1401" s="4">
        <v>3485230388</v>
      </c>
      <c r="L1401" s="2">
        <v>40492</v>
      </c>
      <c r="M1401" s="1" t="s">
        <v>9</v>
      </c>
      <c r="N1401" s="3">
        <v>2341.61</v>
      </c>
      <c r="O1401" s="3">
        <v>2365.8000000000002</v>
      </c>
      <c r="P1401" s="3">
        <v>2322.25</v>
      </c>
      <c r="Q1401" s="3">
        <v>2325.17</v>
      </c>
      <c r="R1401" s="4">
        <v>24467891</v>
      </c>
      <c r="S1401" s="4">
        <v>460548980863</v>
      </c>
      <c r="T1401" s="4">
        <v>1137756869</v>
      </c>
      <c r="W1401" s="2">
        <v>40492</v>
      </c>
      <c r="X1401" s="1" t="s">
        <v>13</v>
      </c>
      <c r="Y1401" s="1">
        <v>86.11</v>
      </c>
      <c r="Z1401" s="1">
        <v>88.33</v>
      </c>
      <c r="AA1401" s="1">
        <v>85.11</v>
      </c>
      <c r="AB1401" s="1">
        <v>85.69</v>
      </c>
      <c r="AE1401" s="2">
        <v>40492</v>
      </c>
      <c r="AF1401" s="1" t="s">
        <v>10</v>
      </c>
      <c r="AG1401" s="1">
        <v>197.93</v>
      </c>
      <c r="AH1401" s="1">
        <v>199.72</v>
      </c>
      <c r="AI1401" s="1">
        <v>193.35</v>
      </c>
      <c r="AJ1401" s="1">
        <v>193.48</v>
      </c>
      <c r="AK1401" s="4">
        <v>4402483</v>
      </c>
      <c r="AL1401" s="4">
        <v>37529347108</v>
      </c>
      <c r="AM1401" s="4">
        <v>158441125</v>
      </c>
    </row>
    <row r="1402" spans="1:39" x14ac:dyDescent="0.2">
      <c r="A1402" s="2">
        <v>40477</v>
      </c>
      <c r="B1402" s="1" t="s">
        <v>8</v>
      </c>
      <c r="C1402" s="3">
        <v>10703.71</v>
      </c>
      <c r="D1402" s="3">
        <v>10747.82</v>
      </c>
      <c r="E1402" s="3">
        <v>10639.98</v>
      </c>
      <c r="F1402" s="3">
        <v>10658.15</v>
      </c>
      <c r="G1402" s="4">
        <v>110375420</v>
      </c>
      <c r="H1402" s="4">
        <v>2670244080000</v>
      </c>
      <c r="I1402" s="4">
        <v>4031799923</v>
      </c>
      <c r="L1402" s="2">
        <v>40490</v>
      </c>
      <c r="M1402" s="1" t="s">
        <v>9</v>
      </c>
      <c r="N1402" s="3">
        <v>2329.5</v>
      </c>
      <c r="O1402" s="3">
        <v>2363.06</v>
      </c>
      <c r="P1402" s="3">
        <v>2328.19</v>
      </c>
      <c r="Q1402" s="3">
        <v>2341.61</v>
      </c>
      <c r="R1402" s="4">
        <v>30367308</v>
      </c>
      <c r="S1402" s="4">
        <v>463803667013</v>
      </c>
      <c r="T1402" s="4">
        <v>1479866966</v>
      </c>
      <c r="W1402" s="2">
        <v>40490</v>
      </c>
      <c r="X1402" s="1" t="s">
        <v>13</v>
      </c>
      <c r="Y1402" s="1">
        <v>81.680000000000007</v>
      </c>
      <c r="Z1402" s="1">
        <v>86.24</v>
      </c>
      <c r="AA1402" s="1">
        <v>81.650000000000006</v>
      </c>
      <c r="AB1402" s="1">
        <v>86.11</v>
      </c>
      <c r="AE1402" s="2">
        <v>40490</v>
      </c>
      <c r="AF1402" s="1" t="s">
        <v>10</v>
      </c>
      <c r="AG1402" s="1">
        <v>192.56</v>
      </c>
      <c r="AH1402" s="1">
        <v>198.07</v>
      </c>
      <c r="AI1402" s="1">
        <v>192.58</v>
      </c>
      <c r="AJ1402" s="1">
        <v>197.93</v>
      </c>
      <c r="AK1402" s="4">
        <v>3851202</v>
      </c>
      <c r="AL1402" s="4">
        <v>38391692612</v>
      </c>
      <c r="AM1402" s="4">
        <v>155598993</v>
      </c>
    </row>
    <row r="1403" spans="1:39" x14ac:dyDescent="0.2">
      <c r="A1403" s="2">
        <v>40476</v>
      </c>
      <c r="B1403" s="1" t="s">
        <v>8</v>
      </c>
      <c r="C1403" s="3">
        <v>10652.48</v>
      </c>
      <c r="D1403" s="3">
        <v>10769.55</v>
      </c>
      <c r="E1403" s="3">
        <v>10641.71</v>
      </c>
      <c r="F1403" s="3">
        <v>10703.71</v>
      </c>
      <c r="G1403" s="4">
        <v>109906207</v>
      </c>
      <c r="H1403" s="4">
        <v>2681733190000</v>
      </c>
      <c r="I1403" s="4">
        <v>4478390822</v>
      </c>
      <c r="L1403" s="2">
        <v>40487</v>
      </c>
      <c r="M1403" s="1" t="s">
        <v>9</v>
      </c>
      <c r="N1403" s="3">
        <v>2300.71</v>
      </c>
      <c r="O1403" s="3">
        <v>2336.87</v>
      </c>
      <c r="P1403" s="3">
        <v>2297.1</v>
      </c>
      <c r="Q1403" s="3">
        <v>2329.5</v>
      </c>
      <c r="R1403" s="4">
        <v>23140878</v>
      </c>
      <c r="S1403" s="4">
        <v>461405160325</v>
      </c>
      <c r="T1403" s="4">
        <v>1015246158</v>
      </c>
      <c r="W1403" s="2">
        <v>40487</v>
      </c>
      <c r="X1403" s="1" t="s">
        <v>13</v>
      </c>
      <c r="Y1403" s="1">
        <v>78.77</v>
      </c>
      <c r="Z1403" s="1">
        <v>81.73</v>
      </c>
      <c r="AA1403" s="1">
        <v>78.260000000000005</v>
      </c>
      <c r="AB1403" s="1">
        <v>81.680000000000007</v>
      </c>
      <c r="AE1403" s="2">
        <v>40487</v>
      </c>
      <c r="AF1403" s="1" t="s">
        <v>10</v>
      </c>
      <c r="AG1403" s="1">
        <v>189.25</v>
      </c>
      <c r="AH1403" s="1">
        <v>193.49</v>
      </c>
      <c r="AI1403" s="1">
        <v>189.17</v>
      </c>
      <c r="AJ1403" s="1">
        <v>192.56</v>
      </c>
      <c r="AK1403" s="4">
        <v>4625069</v>
      </c>
      <c r="AL1403" s="4">
        <v>37350228765</v>
      </c>
      <c r="AM1403" s="4">
        <v>184593219</v>
      </c>
    </row>
    <row r="1404" spans="1:39" x14ac:dyDescent="0.2">
      <c r="A1404" s="2">
        <v>40473</v>
      </c>
      <c r="B1404" s="1" t="s">
        <v>8</v>
      </c>
      <c r="C1404" s="3">
        <v>10558.74</v>
      </c>
      <c r="D1404" s="3">
        <v>10709.28</v>
      </c>
      <c r="E1404" s="3">
        <v>10553.54</v>
      </c>
      <c r="F1404" s="3">
        <v>10652.48</v>
      </c>
      <c r="G1404" s="4">
        <v>114672573</v>
      </c>
      <c r="H1404" s="4">
        <v>2670795210000</v>
      </c>
      <c r="I1404" s="4">
        <v>5111984085</v>
      </c>
      <c r="L1404" s="2">
        <v>40486</v>
      </c>
      <c r="M1404" s="1" t="s">
        <v>9</v>
      </c>
      <c r="N1404" s="3">
        <v>2271.91</v>
      </c>
      <c r="O1404" s="3">
        <v>2301.7199999999998</v>
      </c>
      <c r="P1404" s="3">
        <v>2271.92</v>
      </c>
      <c r="Q1404" s="3">
        <v>2300.71</v>
      </c>
      <c r="R1404" s="4">
        <v>21752724</v>
      </c>
      <c r="S1404" s="4">
        <v>455703975206</v>
      </c>
      <c r="T1404" s="4">
        <v>495439177</v>
      </c>
      <c r="W1404" s="2">
        <v>40486</v>
      </c>
      <c r="X1404" s="1" t="s">
        <v>13</v>
      </c>
      <c r="Y1404" s="1">
        <v>77.23</v>
      </c>
      <c r="Z1404" s="1">
        <v>78.760000000000005</v>
      </c>
      <c r="AA1404" s="1">
        <v>77.040000000000006</v>
      </c>
      <c r="AB1404" s="1">
        <v>78.77</v>
      </c>
      <c r="AE1404" s="2">
        <v>40486</v>
      </c>
      <c r="AF1404" s="1" t="s">
        <v>10</v>
      </c>
      <c r="AG1404" s="1">
        <v>184.25</v>
      </c>
      <c r="AH1404" s="1">
        <v>190.22</v>
      </c>
      <c r="AI1404" s="1">
        <v>182.73</v>
      </c>
      <c r="AJ1404" s="1">
        <v>189.25</v>
      </c>
      <c r="AK1404" s="4">
        <v>2766390</v>
      </c>
      <c r="AL1404" s="4">
        <v>36709460546</v>
      </c>
      <c r="AM1404" s="4">
        <v>119660835</v>
      </c>
    </row>
    <row r="1405" spans="1:39" x14ac:dyDescent="0.2">
      <c r="A1405" s="2">
        <v>40472</v>
      </c>
      <c r="B1405" s="1" t="s">
        <v>8</v>
      </c>
      <c r="C1405" s="3">
        <v>10486.02</v>
      </c>
      <c r="D1405" s="3">
        <v>10604.3</v>
      </c>
      <c r="E1405" s="3">
        <v>10470.23</v>
      </c>
      <c r="F1405" s="3">
        <v>10558.74</v>
      </c>
      <c r="G1405" s="4">
        <v>102799325</v>
      </c>
      <c r="H1405" s="4">
        <v>1027993250000</v>
      </c>
      <c r="I1405" s="4">
        <v>3804611391</v>
      </c>
      <c r="L1405" s="2">
        <v>40485</v>
      </c>
      <c r="M1405" s="1" t="s">
        <v>9</v>
      </c>
      <c r="N1405" s="3">
        <v>2287.42</v>
      </c>
      <c r="O1405" s="3">
        <v>2310.7600000000002</v>
      </c>
      <c r="P1405" s="3">
        <v>2271.64</v>
      </c>
      <c r="Q1405" s="3">
        <v>2271.91</v>
      </c>
      <c r="R1405" s="4">
        <v>24027450</v>
      </c>
      <c r="S1405" s="4">
        <v>449999318828</v>
      </c>
      <c r="T1405" s="4">
        <v>622294143</v>
      </c>
      <c r="W1405" s="2">
        <v>40485</v>
      </c>
      <c r="X1405" s="1" t="s">
        <v>13</v>
      </c>
      <c r="Y1405" s="1">
        <v>77.55</v>
      </c>
      <c r="Z1405" s="1">
        <v>78.98</v>
      </c>
      <c r="AA1405" s="1">
        <v>77.099999999999994</v>
      </c>
      <c r="AB1405" s="1">
        <v>77.23</v>
      </c>
      <c r="AE1405" s="2">
        <v>40485</v>
      </c>
      <c r="AF1405" s="1" t="s">
        <v>10</v>
      </c>
      <c r="AG1405" s="1">
        <v>182.78</v>
      </c>
      <c r="AH1405" s="1">
        <v>186.55</v>
      </c>
      <c r="AI1405" s="1">
        <v>182.73</v>
      </c>
      <c r="AJ1405" s="1">
        <v>184.25</v>
      </c>
      <c r="AK1405" s="4">
        <v>684949</v>
      </c>
      <c r="AL1405" s="4">
        <v>35739252837</v>
      </c>
      <c r="AM1405" s="4">
        <v>30490297</v>
      </c>
    </row>
    <row r="1406" spans="1:39" x14ac:dyDescent="0.2">
      <c r="A1406" s="2">
        <v>40471</v>
      </c>
      <c r="B1406" s="1" t="s">
        <v>8</v>
      </c>
      <c r="C1406" s="3">
        <v>10464.89</v>
      </c>
      <c r="D1406" s="3">
        <v>10515.7</v>
      </c>
      <c r="E1406" s="3">
        <v>10436.200000000001</v>
      </c>
      <c r="F1406" s="3">
        <v>10486.02</v>
      </c>
      <c r="G1406" s="4">
        <v>71078645</v>
      </c>
      <c r="H1406" s="4">
        <v>2629877230000</v>
      </c>
      <c r="I1406" s="4">
        <v>2087116085</v>
      </c>
      <c r="L1406" s="2">
        <v>40484</v>
      </c>
      <c r="M1406" s="1" t="s">
        <v>9</v>
      </c>
      <c r="N1406" s="3">
        <v>2262.81</v>
      </c>
      <c r="O1406" s="3">
        <v>2287.67</v>
      </c>
      <c r="P1406" s="3">
        <v>2261.08</v>
      </c>
      <c r="Q1406" s="3">
        <v>2287.42</v>
      </c>
      <c r="R1406" s="4">
        <v>17710506</v>
      </c>
      <c r="S1406" s="4">
        <v>453070635336</v>
      </c>
      <c r="T1406" s="4">
        <v>544201757</v>
      </c>
      <c r="W1406" s="2">
        <v>40484</v>
      </c>
      <c r="X1406" s="1" t="s">
        <v>13</v>
      </c>
      <c r="Y1406" s="1">
        <v>76.28</v>
      </c>
      <c r="Z1406" s="1">
        <v>78.099999999999994</v>
      </c>
      <c r="AA1406" s="1">
        <v>75.98</v>
      </c>
      <c r="AB1406" s="1">
        <v>77.55</v>
      </c>
      <c r="AE1406" s="2">
        <v>40484</v>
      </c>
      <c r="AF1406" s="1" t="s">
        <v>10</v>
      </c>
      <c r="AG1406" s="1">
        <v>179.59</v>
      </c>
      <c r="AH1406" s="1">
        <v>183.07</v>
      </c>
      <c r="AI1406" s="1">
        <v>177.77</v>
      </c>
      <c r="AJ1406" s="1">
        <v>182.78</v>
      </c>
      <c r="AK1406" s="4">
        <v>1266475</v>
      </c>
      <c r="AL1406" s="4">
        <v>35453959473</v>
      </c>
      <c r="AM1406" s="4">
        <v>53189066</v>
      </c>
    </row>
    <row r="1407" spans="1:39" x14ac:dyDescent="0.2">
      <c r="A1407" s="2">
        <v>40470</v>
      </c>
      <c r="B1407" s="1" t="s">
        <v>8</v>
      </c>
      <c r="C1407" s="3">
        <v>10484.39</v>
      </c>
      <c r="D1407" s="3">
        <v>10531.01</v>
      </c>
      <c r="E1407" s="3">
        <v>10448.06</v>
      </c>
      <c r="F1407" s="3">
        <v>10464.89</v>
      </c>
      <c r="G1407" s="4">
        <v>57837725</v>
      </c>
      <c r="H1407" s="4">
        <v>2624763780000</v>
      </c>
      <c r="I1407" s="4">
        <v>2409148626</v>
      </c>
      <c r="L1407" s="2">
        <v>40483</v>
      </c>
      <c r="M1407" s="1" t="s">
        <v>9</v>
      </c>
      <c r="N1407" s="3">
        <v>2284.79</v>
      </c>
      <c r="O1407" s="3">
        <v>2297.15</v>
      </c>
      <c r="P1407" s="3">
        <v>2260.4499999999998</v>
      </c>
      <c r="Q1407" s="3">
        <v>2262.81</v>
      </c>
      <c r="R1407" s="4">
        <v>12357508</v>
      </c>
      <c r="S1407" s="4">
        <v>448197475551</v>
      </c>
      <c r="T1407" s="4">
        <v>334674661</v>
      </c>
      <c r="W1407" s="2">
        <v>40483</v>
      </c>
      <c r="X1407" s="1" t="s">
        <v>13</v>
      </c>
      <c r="Y1407" s="1">
        <v>77.31</v>
      </c>
      <c r="Z1407" s="1">
        <v>77.69</v>
      </c>
      <c r="AA1407" s="1">
        <v>75.790000000000006</v>
      </c>
      <c r="AB1407" s="1">
        <v>76.28</v>
      </c>
      <c r="AE1407" s="2">
        <v>40483</v>
      </c>
      <c r="AF1407" s="1" t="s">
        <v>10</v>
      </c>
      <c r="AG1407" s="1">
        <v>180.73</v>
      </c>
      <c r="AH1407" s="1">
        <v>180.57</v>
      </c>
      <c r="AI1407" s="1">
        <v>177.7</v>
      </c>
      <c r="AJ1407" s="1">
        <v>179.59</v>
      </c>
      <c r="AK1407" s="4">
        <v>520567</v>
      </c>
      <c r="AL1407" s="4">
        <v>34835471880</v>
      </c>
      <c r="AM1407" s="4">
        <v>19969022</v>
      </c>
    </row>
    <row r="1408" spans="1:39" x14ac:dyDescent="0.2">
      <c r="A1408" s="2">
        <v>40469</v>
      </c>
      <c r="B1408" s="1" t="s">
        <v>8</v>
      </c>
      <c r="C1408" s="3">
        <v>10431.84</v>
      </c>
      <c r="D1408" s="3">
        <v>10537.35</v>
      </c>
      <c r="E1408" s="3">
        <v>10431.84</v>
      </c>
      <c r="F1408" s="3">
        <v>10484.39</v>
      </c>
      <c r="G1408" s="4">
        <v>82107190</v>
      </c>
      <c r="H1408" s="4">
        <v>2630971280000</v>
      </c>
      <c r="I1408" s="4">
        <v>3016645121</v>
      </c>
      <c r="L1408" s="2">
        <v>40480</v>
      </c>
      <c r="M1408" s="1" t="s">
        <v>9</v>
      </c>
      <c r="N1408" s="3">
        <v>2296.61</v>
      </c>
      <c r="O1408" s="3">
        <v>2306.36</v>
      </c>
      <c r="P1408" s="3">
        <v>2280.1799999999998</v>
      </c>
      <c r="Q1408" s="3">
        <v>2284.79</v>
      </c>
      <c r="R1408" s="4">
        <v>20332787</v>
      </c>
      <c r="S1408" s="4">
        <v>452550133289</v>
      </c>
      <c r="T1408" s="4">
        <v>916839140</v>
      </c>
      <c r="W1408" s="2">
        <v>40480</v>
      </c>
      <c r="X1408" s="1" t="s">
        <v>13</v>
      </c>
      <c r="Y1408" s="1">
        <v>77.14</v>
      </c>
      <c r="Z1408" s="1">
        <v>78.27</v>
      </c>
      <c r="AA1408" s="1">
        <v>76.69</v>
      </c>
      <c r="AB1408" s="1">
        <v>77.31</v>
      </c>
      <c r="AE1408" s="2">
        <v>40480</v>
      </c>
      <c r="AF1408" s="1" t="s">
        <v>10</v>
      </c>
      <c r="AG1408" s="1">
        <v>182.51</v>
      </c>
      <c r="AH1408" s="1">
        <v>183.67</v>
      </c>
      <c r="AI1408" s="1">
        <v>180.17</v>
      </c>
      <c r="AJ1408" s="1">
        <v>180.73</v>
      </c>
      <c r="AK1408" s="4">
        <v>1486766</v>
      </c>
      <c r="AL1408" s="4">
        <v>35055617693</v>
      </c>
      <c r="AM1408" s="4">
        <v>71095722</v>
      </c>
    </row>
    <row r="1409" spans="1:39" x14ac:dyDescent="0.2">
      <c r="A1409" s="2">
        <v>40466</v>
      </c>
      <c r="B1409" s="1" t="s">
        <v>8</v>
      </c>
      <c r="C1409" s="3">
        <v>10409.02</v>
      </c>
      <c r="D1409" s="3">
        <v>10473.459999999999</v>
      </c>
      <c r="E1409" s="3">
        <v>10402.709999999999</v>
      </c>
      <c r="F1409" s="3">
        <v>10431.84</v>
      </c>
      <c r="G1409" s="4">
        <v>83594810</v>
      </c>
      <c r="H1409" s="4">
        <v>8359481000000</v>
      </c>
      <c r="I1409" s="4">
        <v>3056493723</v>
      </c>
      <c r="L1409" s="2">
        <v>40479</v>
      </c>
      <c r="M1409" s="1" t="s">
        <v>9</v>
      </c>
      <c r="N1409" s="3">
        <v>2317.75</v>
      </c>
      <c r="O1409" s="3">
        <v>2342.1</v>
      </c>
      <c r="P1409" s="3">
        <v>2293.2399999999998</v>
      </c>
      <c r="Q1409" s="3">
        <v>2296.61</v>
      </c>
      <c r="R1409" s="4">
        <v>21733727</v>
      </c>
      <c r="S1409" s="4">
        <v>454892406112</v>
      </c>
      <c r="T1409" s="4">
        <v>1183637682</v>
      </c>
      <c r="W1409" s="2">
        <v>40479</v>
      </c>
      <c r="X1409" s="1" t="s">
        <v>13</v>
      </c>
      <c r="Y1409" s="1">
        <v>77.81</v>
      </c>
      <c r="Z1409" s="1">
        <v>79.59</v>
      </c>
      <c r="AA1409" s="1">
        <v>77.22</v>
      </c>
      <c r="AB1409" s="1">
        <v>77.14</v>
      </c>
      <c r="AE1409" s="2">
        <v>40479</v>
      </c>
      <c r="AF1409" s="1" t="s">
        <v>10</v>
      </c>
      <c r="AG1409" s="1">
        <v>187.98</v>
      </c>
      <c r="AH1409" s="1">
        <v>187.77</v>
      </c>
      <c r="AI1409" s="1">
        <v>181.43</v>
      </c>
      <c r="AJ1409" s="1">
        <v>182.51</v>
      </c>
      <c r="AK1409" s="4">
        <v>1623951</v>
      </c>
      <c r="AL1409" s="4">
        <v>35401093495</v>
      </c>
      <c r="AM1409" s="4">
        <v>73803950</v>
      </c>
    </row>
    <row r="1410" spans="1:39" x14ac:dyDescent="0.2">
      <c r="A1410" s="2">
        <v>40465</v>
      </c>
      <c r="B1410" s="1" t="s">
        <v>8</v>
      </c>
      <c r="C1410" s="3">
        <v>10389.969999999999</v>
      </c>
      <c r="D1410" s="3">
        <v>10476.32</v>
      </c>
      <c r="E1410" s="3">
        <v>10388.780000000001</v>
      </c>
      <c r="F1410" s="3">
        <v>10409.02</v>
      </c>
      <c r="G1410" s="4">
        <v>90426903</v>
      </c>
      <c r="H1410" s="4">
        <v>2621004780000</v>
      </c>
      <c r="I1410" s="4">
        <v>3647471569</v>
      </c>
      <c r="L1410" s="2">
        <v>40478</v>
      </c>
      <c r="M1410" s="1" t="s">
        <v>9</v>
      </c>
      <c r="N1410" s="3">
        <v>2311.11</v>
      </c>
      <c r="O1410" s="3">
        <v>2337.44</v>
      </c>
      <c r="P1410" s="3">
        <v>2304.5</v>
      </c>
      <c r="Q1410" s="3">
        <v>2317.75</v>
      </c>
      <c r="R1410" s="4">
        <v>28470254</v>
      </c>
      <c r="S1410" s="4">
        <v>459078341842</v>
      </c>
      <c r="T1410" s="4">
        <v>1485047011</v>
      </c>
      <c r="W1410" s="2">
        <v>40478</v>
      </c>
      <c r="X1410" s="1" t="s">
        <v>13</v>
      </c>
      <c r="Y1410" s="1">
        <v>78.150000000000006</v>
      </c>
      <c r="Z1410" s="1">
        <v>78.94</v>
      </c>
      <c r="AA1410" s="1">
        <v>77.239999999999995</v>
      </c>
      <c r="AB1410" s="1">
        <v>77.81</v>
      </c>
      <c r="AE1410" s="2">
        <v>40478</v>
      </c>
      <c r="AF1410" s="1" t="s">
        <v>10</v>
      </c>
      <c r="AG1410" s="1">
        <v>187.96</v>
      </c>
      <c r="AH1410" s="1">
        <v>189.84</v>
      </c>
      <c r="AI1410" s="1">
        <v>187.04</v>
      </c>
      <c r="AJ1410" s="1">
        <v>187.98</v>
      </c>
      <c r="AK1410" s="4">
        <v>1210958</v>
      </c>
      <c r="AL1410" s="4">
        <v>36461550127</v>
      </c>
      <c r="AM1410" s="4">
        <v>48277036</v>
      </c>
    </row>
    <row r="1411" spans="1:39" x14ac:dyDescent="0.2">
      <c r="A1411" s="2">
        <v>40464</v>
      </c>
      <c r="B1411" s="1" t="s">
        <v>8</v>
      </c>
      <c r="C1411" s="3">
        <v>10292.33</v>
      </c>
      <c r="D1411" s="3">
        <v>10403.620000000001</v>
      </c>
      <c r="E1411" s="3">
        <v>10282.91</v>
      </c>
      <c r="F1411" s="3">
        <v>10389.969999999999</v>
      </c>
      <c r="G1411" s="4">
        <v>64914412</v>
      </c>
      <c r="H1411" s="4">
        <v>2616695490000</v>
      </c>
      <c r="I1411" s="4">
        <v>3135316793</v>
      </c>
      <c r="L1411" s="2">
        <v>40477</v>
      </c>
      <c r="M1411" s="1" t="s">
        <v>9</v>
      </c>
      <c r="N1411" s="3">
        <v>2318.62</v>
      </c>
      <c r="O1411" s="3">
        <v>2330.7600000000002</v>
      </c>
      <c r="P1411" s="3">
        <v>2293.1</v>
      </c>
      <c r="Q1411" s="3">
        <v>2311.11</v>
      </c>
      <c r="R1411" s="4">
        <v>21978196</v>
      </c>
      <c r="S1411" s="4">
        <v>457764432529</v>
      </c>
      <c r="T1411" s="4">
        <v>1010630872</v>
      </c>
      <c r="W1411" s="2">
        <v>40477</v>
      </c>
      <c r="X1411" s="1" t="s">
        <v>13</v>
      </c>
      <c r="Y1411" s="1">
        <v>80.89</v>
      </c>
      <c r="Z1411" s="1">
        <v>81.53</v>
      </c>
      <c r="AA1411" s="1">
        <v>77.38</v>
      </c>
      <c r="AB1411" s="1">
        <v>78.150000000000006</v>
      </c>
      <c r="AE1411" s="2">
        <v>40477</v>
      </c>
      <c r="AF1411" s="1" t="s">
        <v>10</v>
      </c>
      <c r="AG1411" s="1">
        <v>192.63</v>
      </c>
      <c r="AH1411" s="1">
        <v>193.56</v>
      </c>
      <c r="AI1411" s="1">
        <v>187.73</v>
      </c>
      <c r="AJ1411" s="1">
        <v>187.96</v>
      </c>
      <c r="AK1411" s="4">
        <v>1357998</v>
      </c>
      <c r="AL1411" s="4">
        <v>36459015504</v>
      </c>
      <c r="AM1411" s="4">
        <v>57005577</v>
      </c>
    </row>
    <row r="1412" spans="1:39" x14ac:dyDescent="0.2">
      <c r="A1412" s="2">
        <v>40463</v>
      </c>
      <c r="B1412" s="1" t="s">
        <v>8</v>
      </c>
      <c r="C1412" s="3">
        <v>10322.56</v>
      </c>
      <c r="D1412" s="3">
        <v>10339.57</v>
      </c>
      <c r="E1412" s="3">
        <v>10263.66</v>
      </c>
      <c r="F1412" s="3">
        <v>10292.33</v>
      </c>
      <c r="G1412" s="4">
        <v>29277876</v>
      </c>
      <c r="H1412" s="4">
        <v>2927787600000</v>
      </c>
      <c r="I1412" s="4">
        <v>1581197066</v>
      </c>
      <c r="L1412" s="2">
        <v>40476</v>
      </c>
      <c r="M1412" s="1" t="s">
        <v>9</v>
      </c>
      <c r="N1412" s="3">
        <v>2297.4</v>
      </c>
      <c r="O1412" s="3">
        <v>2333.4</v>
      </c>
      <c r="P1412" s="3">
        <v>2290.25</v>
      </c>
      <c r="Q1412" s="3">
        <v>2318.62</v>
      </c>
      <c r="R1412" s="4">
        <v>38147246</v>
      </c>
      <c r="S1412" s="4">
        <v>459250422946</v>
      </c>
      <c r="T1412" s="4">
        <v>999184882</v>
      </c>
      <c r="W1412" s="2">
        <v>40476</v>
      </c>
      <c r="X1412" s="1" t="s">
        <v>13</v>
      </c>
      <c r="Y1412" s="1">
        <v>80.209999999999994</v>
      </c>
      <c r="Z1412" s="1">
        <v>81.96</v>
      </c>
      <c r="AA1412" s="1">
        <v>79.62</v>
      </c>
      <c r="AB1412" s="1">
        <v>80.89</v>
      </c>
      <c r="AE1412" s="2">
        <v>40476</v>
      </c>
      <c r="AF1412" s="1" t="s">
        <v>10</v>
      </c>
      <c r="AG1412" s="1">
        <v>192.64</v>
      </c>
      <c r="AH1412" s="1">
        <v>194.69</v>
      </c>
      <c r="AI1412" s="1">
        <v>191.9</v>
      </c>
      <c r="AJ1412" s="1">
        <v>192.63</v>
      </c>
      <c r="AK1412" s="4">
        <v>2276374</v>
      </c>
      <c r="AL1412" s="4">
        <v>37364450167</v>
      </c>
      <c r="AM1412" s="4">
        <v>87135765</v>
      </c>
    </row>
    <row r="1413" spans="1:39" x14ac:dyDescent="0.2">
      <c r="A1413" s="2">
        <v>40462</v>
      </c>
      <c r="B1413" s="1" t="s">
        <v>8</v>
      </c>
      <c r="C1413" s="3">
        <v>10260.48</v>
      </c>
      <c r="D1413" s="3">
        <v>10338.73</v>
      </c>
      <c r="E1413" s="3">
        <v>10243.719999999999</v>
      </c>
      <c r="F1413" s="3">
        <v>10322.56</v>
      </c>
      <c r="G1413" s="4">
        <v>65322208</v>
      </c>
      <c r="H1413" s="4">
        <v>2599966050000</v>
      </c>
      <c r="I1413" s="4">
        <v>2911496533</v>
      </c>
      <c r="L1413" s="2">
        <v>40473</v>
      </c>
      <c r="M1413" s="1" t="s">
        <v>9</v>
      </c>
      <c r="N1413" s="3">
        <v>2269.66</v>
      </c>
      <c r="O1413" s="3">
        <v>2313.94</v>
      </c>
      <c r="P1413" s="3">
        <v>2269.77</v>
      </c>
      <c r="Q1413" s="3">
        <v>2297.4</v>
      </c>
      <c r="R1413" s="4">
        <v>21490977</v>
      </c>
      <c r="S1413" s="4">
        <v>455047493886</v>
      </c>
      <c r="T1413" s="4">
        <v>1082666426</v>
      </c>
      <c r="W1413" s="2">
        <v>40473</v>
      </c>
      <c r="X1413" s="1" t="s">
        <v>13</v>
      </c>
      <c r="Y1413" s="1">
        <v>78.34</v>
      </c>
      <c r="Z1413" s="1">
        <v>80.73</v>
      </c>
      <c r="AA1413" s="1">
        <v>78.319999999999993</v>
      </c>
      <c r="AB1413" s="1">
        <v>80.209999999999994</v>
      </c>
      <c r="AE1413" s="2">
        <v>40473</v>
      </c>
      <c r="AF1413" s="1" t="s">
        <v>10</v>
      </c>
      <c r="AG1413" s="1">
        <v>191.28</v>
      </c>
      <c r="AH1413" s="1">
        <v>194.08</v>
      </c>
      <c r="AI1413" s="1">
        <v>190.44</v>
      </c>
      <c r="AJ1413" s="1">
        <v>192.64</v>
      </c>
      <c r="AK1413" s="4">
        <v>3493923</v>
      </c>
      <c r="AL1413" s="4">
        <v>37366314220</v>
      </c>
      <c r="AM1413" s="4">
        <v>118980618</v>
      </c>
    </row>
    <row r="1414" spans="1:39" x14ac:dyDescent="0.2">
      <c r="A1414" s="2">
        <v>40459</v>
      </c>
      <c r="B1414" s="1" t="s">
        <v>8</v>
      </c>
      <c r="C1414" s="3">
        <v>10191.68</v>
      </c>
      <c r="D1414" s="3">
        <v>10310.85</v>
      </c>
      <c r="E1414" s="3">
        <v>10191.68</v>
      </c>
      <c r="F1414" s="3">
        <v>10260.48</v>
      </c>
      <c r="G1414" s="4">
        <v>104953016</v>
      </c>
      <c r="H1414" s="4">
        <v>2585944240000</v>
      </c>
      <c r="I1414" s="4">
        <v>3821134316</v>
      </c>
      <c r="L1414" s="2">
        <v>40472</v>
      </c>
      <c r="M1414" s="1" t="s">
        <v>9</v>
      </c>
      <c r="N1414" s="3">
        <v>2241.5300000000002</v>
      </c>
      <c r="O1414" s="3">
        <v>2278.61</v>
      </c>
      <c r="P1414" s="3">
        <v>2241.8000000000002</v>
      </c>
      <c r="Q1414" s="3">
        <v>2269.66</v>
      </c>
      <c r="R1414" s="4">
        <v>23260704</v>
      </c>
      <c r="S1414" s="4">
        <v>449553075216</v>
      </c>
      <c r="T1414" s="4">
        <v>631872909</v>
      </c>
      <c r="W1414" s="2">
        <v>40472</v>
      </c>
      <c r="X1414" s="1" t="s">
        <v>13</v>
      </c>
      <c r="Y1414" s="1">
        <v>76.41</v>
      </c>
      <c r="Z1414" s="1">
        <v>79.06</v>
      </c>
      <c r="AA1414" s="1">
        <v>76.31</v>
      </c>
      <c r="AB1414" s="1">
        <v>78.34</v>
      </c>
      <c r="AE1414" s="2">
        <v>40472</v>
      </c>
      <c r="AF1414" s="1" t="s">
        <v>10</v>
      </c>
      <c r="AG1414" s="1">
        <v>189.59</v>
      </c>
      <c r="AH1414" s="1">
        <v>192.31</v>
      </c>
      <c r="AI1414" s="1">
        <v>190.26</v>
      </c>
      <c r="AJ1414" s="1">
        <v>191.28</v>
      </c>
      <c r="AK1414" s="4">
        <v>2335477</v>
      </c>
      <c r="AL1414" s="4">
        <v>37102297044</v>
      </c>
      <c r="AM1414" s="4">
        <v>95175473</v>
      </c>
    </row>
    <row r="1415" spans="1:39" x14ac:dyDescent="0.2">
      <c r="A1415" s="2">
        <v>40458</v>
      </c>
      <c r="B1415" s="1" t="s">
        <v>8</v>
      </c>
      <c r="C1415" s="3">
        <v>10029.36</v>
      </c>
      <c r="D1415" s="3">
        <v>10200.66</v>
      </c>
      <c r="E1415" s="3">
        <v>10029.36</v>
      </c>
      <c r="F1415" s="3">
        <v>10191.68</v>
      </c>
      <c r="G1415" s="4">
        <v>118163352</v>
      </c>
      <c r="H1415" s="4">
        <v>2567001530000</v>
      </c>
      <c r="I1415" s="4">
        <v>3937008520</v>
      </c>
      <c r="L1415" s="2">
        <v>40471</v>
      </c>
      <c r="M1415" s="1" t="s">
        <v>9</v>
      </c>
      <c r="N1415" s="3">
        <v>2243.11</v>
      </c>
      <c r="O1415" s="3">
        <v>2250.8000000000002</v>
      </c>
      <c r="P1415" s="3">
        <v>2225.98</v>
      </c>
      <c r="Q1415" s="3">
        <v>2241.5300000000002</v>
      </c>
      <c r="R1415" s="4">
        <v>6240723</v>
      </c>
      <c r="S1415" s="4">
        <v>443980996763</v>
      </c>
      <c r="T1415" s="4">
        <v>151104111</v>
      </c>
      <c r="W1415" s="2">
        <v>40471</v>
      </c>
      <c r="X1415" s="1" t="s">
        <v>13</v>
      </c>
      <c r="Y1415" s="1">
        <v>76.069999999999993</v>
      </c>
      <c r="Z1415" s="1">
        <v>77.22</v>
      </c>
      <c r="AA1415" s="1">
        <v>75.239999999999995</v>
      </c>
      <c r="AB1415" s="1">
        <v>76.41</v>
      </c>
      <c r="AE1415" s="2">
        <v>40471</v>
      </c>
      <c r="AF1415" s="1" t="s">
        <v>10</v>
      </c>
      <c r="AG1415" s="1">
        <v>188.73</v>
      </c>
      <c r="AH1415" s="1">
        <v>191.86</v>
      </c>
      <c r="AI1415" s="1">
        <v>188.2</v>
      </c>
      <c r="AJ1415" s="1">
        <v>189.59</v>
      </c>
      <c r="AK1415" s="4">
        <v>1883191</v>
      </c>
      <c r="AL1415" s="4">
        <v>36774879097</v>
      </c>
      <c r="AM1415" s="4">
        <v>64556974</v>
      </c>
    </row>
    <row r="1416" spans="1:39" x14ac:dyDescent="0.2">
      <c r="A1416" s="2">
        <v>40457</v>
      </c>
      <c r="B1416" s="1" t="s">
        <v>8</v>
      </c>
      <c r="C1416" s="3">
        <v>10024.86</v>
      </c>
      <c r="D1416" s="3">
        <v>10051.89</v>
      </c>
      <c r="E1416" s="3">
        <v>9995.99</v>
      </c>
      <c r="F1416" s="3">
        <v>10029.36</v>
      </c>
      <c r="G1416" s="4">
        <v>32898000</v>
      </c>
      <c r="H1416" s="4">
        <v>2529319860000</v>
      </c>
      <c r="I1416" s="4">
        <v>1379284144</v>
      </c>
      <c r="L1416" s="2">
        <v>40470</v>
      </c>
      <c r="M1416" s="1" t="s">
        <v>9</v>
      </c>
      <c r="N1416" s="3">
        <v>2245.09</v>
      </c>
      <c r="O1416" s="3">
        <v>2265.3200000000002</v>
      </c>
      <c r="P1416" s="3">
        <v>2235.7399999999998</v>
      </c>
      <c r="Q1416" s="3">
        <v>2243.11</v>
      </c>
      <c r="R1416" s="4">
        <v>9616568</v>
      </c>
      <c r="S1416" s="4">
        <v>444294292541</v>
      </c>
      <c r="T1416" s="4">
        <v>371577739</v>
      </c>
      <c r="W1416" s="2">
        <v>40470</v>
      </c>
      <c r="X1416" s="1" t="s">
        <v>13</v>
      </c>
      <c r="Y1416" s="1">
        <v>77.09</v>
      </c>
      <c r="Z1416" s="1">
        <v>78.180000000000007</v>
      </c>
      <c r="AA1416" s="1">
        <v>75.62</v>
      </c>
      <c r="AB1416" s="1">
        <v>76.069999999999993</v>
      </c>
      <c r="AE1416" s="2">
        <v>40470</v>
      </c>
      <c r="AF1416" s="1" t="s">
        <v>10</v>
      </c>
      <c r="AG1416" s="1">
        <v>183.68</v>
      </c>
      <c r="AH1416" s="1">
        <v>188.99</v>
      </c>
      <c r="AI1416" s="1">
        <v>183.87</v>
      </c>
      <c r="AJ1416" s="1">
        <v>188.73</v>
      </c>
      <c r="AK1416" s="4">
        <v>2918308</v>
      </c>
      <c r="AL1416" s="4">
        <v>36608452493</v>
      </c>
      <c r="AM1416" s="4">
        <v>155991492</v>
      </c>
    </row>
    <row r="1417" spans="1:39" x14ac:dyDescent="0.2">
      <c r="A1417" s="2">
        <v>40456</v>
      </c>
      <c r="B1417" s="1" t="s">
        <v>8</v>
      </c>
      <c r="C1417" s="3">
        <v>10045.030000000001</v>
      </c>
      <c r="D1417" s="3">
        <v>10058.84</v>
      </c>
      <c r="E1417" s="3">
        <v>9993.77</v>
      </c>
      <c r="F1417" s="3">
        <v>10024.86</v>
      </c>
      <c r="G1417" s="4">
        <v>40092501</v>
      </c>
      <c r="H1417" s="4">
        <v>4009250100000</v>
      </c>
      <c r="I1417" s="4">
        <v>1652751555</v>
      </c>
      <c r="L1417" s="2">
        <v>40469</v>
      </c>
      <c r="M1417" s="1" t="s">
        <v>9</v>
      </c>
      <c r="N1417" s="3">
        <v>2226.5300000000002</v>
      </c>
      <c r="O1417" s="3">
        <v>2262.19</v>
      </c>
      <c r="P1417" s="3">
        <v>2226.89</v>
      </c>
      <c r="Q1417" s="3">
        <v>2245.09</v>
      </c>
      <c r="R1417" s="4">
        <v>15059881</v>
      </c>
      <c r="S1417" s="4">
        <v>444686752054</v>
      </c>
      <c r="T1417" s="4">
        <v>689171214</v>
      </c>
      <c r="W1417" s="2">
        <v>40469</v>
      </c>
      <c r="X1417" s="1" t="s">
        <v>13</v>
      </c>
      <c r="Y1417" s="1">
        <v>74.34</v>
      </c>
      <c r="Z1417" s="1">
        <v>78.02</v>
      </c>
      <c r="AA1417" s="1">
        <v>74.2</v>
      </c>
      <c r="AB1417" s="1">
        <v>77.09</v>
      </c>
      <c r="AE1417" s="2">
        <v>40469</v>
      </c>
      <c r="AF1417" s="1" t="s">
        <v>10</v>
      </c>
      <c r="AG1417" s="1">
        <v>180.57</v>
      </c>
      <c r="AH1417" s="1">
        <v>184.88</v>
      </c>
      <c r="AI1417" s="1">
        <v>180.44</v>
      </c>
      <c r="AJ1417" s="1">
        <v>183.68</v>
      </c>
      <c r="AK1417" s="4">
        <v>2195525</v>
      </c>
      <c r="AL1417" s="4">
        <v>35628261407</v>
      </c>
      <c r="AM1417" s="4">
        <v>64898884</v>
      </c>
    </row>
    <row r="1418" spans="1:39" x14ac:dyDescent="0.2">
      <c r="A1418" s="2">
        <v>40455</v>
      </c>
      <c r="B1418" s="1" t="s">
        <v>8</v>
      </c>
      <c r="C1418" s="3">
        <v>10042.44</v>
      </c>
      <c r="D1418" s="3">
        <v>10072.99</v>
      </c>
      <c r="E1418" s="3">
        <v>10034.08</v>
      </c>
      <c r="F1418" s="3">
        <v>10045.030000000001</v>
      </c>
      <c r="G1418" s="4">
        <v>37047102</v>
      </c>
      <c r="H1418" s="4">
        <v>2530943840000</v>
      </c>
      <c r="I1418" s="4">
        <v>1375238421</v>
      </c>
      <c r="L1418" s="2">
        <v>40466</v>
      </c>
      <c r="M1418" s="1" t="s">
        <v>9</v>
      </c>
      <c r="N1418" s="3">
        <v>2219.9699999999998</v>
      </c>
      <c r="O1418" s="3">
        <v>2238.56</v>
      </c>
      <c r="P1418" s="3">
        <v>2218.98</v>
      </c>
      <c r="Q1418" s="3">
        <v>2226.5300000000002</v>
      </c>
      <c r="R1418" s="4">
        <v>9632444</v>
      </c>
      <c r="S1418" s="4">
        <v>441010541511</v>
      </c>
      <c r="T1418" s="4">
        <v>686238272</v>
      </c>
      <c r="W1418" s="2">
        <v>40466</v>
      </c>
      <c r="X1418" s="1" t="s">
        <v>13</v>
      </c>
      <c r="Y1418" s="1">
        <v>75.67</v>
      </c>
      <c r="Z1418" s="1">
        <v>76.569999999999993</v>
      </c>
      <c r="AA1418" s="1">
        <v>73.98</v>
      </c>
      <c r="AB1418" s="1">
        <v>74.34</v>
      </c>
      <c r="AE1418" s="2">
        <v>40466</v>
      </c>
      <c r="AF1418" s="1" t="s">
        <v>10</v>
      </c>
      <c r="AG1418" s="1">
        <v>178.16</v>
      </c>
      <c r="AH1418" s="1">
        <v>181.96</v>
      </c>
      <c r="AI1418" s="1">
        <v>178.25</v>
      </c>
      <c r="AJ1418" s="1">
        <v>180.57</v>
      </c>
      <c r="AK1418" s="4">
        <v>2937555</v>
      </c>
      <c r="AL1418" s="4">
        <v>35024017644</v>
      </c>
      <c r="AM1418" s="4">
        <v>115411657</v>
      </c>
    </row>
    <row r="1419" spans="1:39" x14ac:dyDescent="0.2">
      <c r="A1419" s="2">
        <v>40451</v>
      </c>
      <c r="B1419" s="1" t="s">
        <v>8</v>
      </c>
      <c r="C1419" s="3">
        <v>10022.25</v>
      </c>
      <c r="D1419" s="3">
        <v>10031.19</v>
      </c>
      <c r="E1419" s="3">
        <v>9933.67</v>
      </c>
      <c r="F1419" s="3">
        <v>10013.31</v>
      </c>
      <c r="G1419" s="4">
        <v>65403034</v>
      </c>
      <c r="H1419" s="4">
        <v>2520422410000</v>
      </c>
      <c r="I1419" s="4">
        <v>2976859562</v>
      </c>
      <c r="L1419" s="2">
        <v>40465</v>
      </c>
      <c r="M1419" s="1" t="s">
        <v>9</v>
      </c>
      <c r="N1419" s="3">
        <v>2223.2600000000002</v>
      </c>
      <c r="O1419" s="3">
        <v>2253.04</v>
      </c>
      <c r="P1419" s="3">
        <v>2220.2199999999998</v>
      </c>
      <c r="Q1419" s="3">
        <v>2219.9699999999998</v>
      </c>
      <c r="R1419" s="4">
        <v>13434470</v>
      </c>
      <c r="S1419" s="4">
        <v>439711262536</v>
      </c>
      <c r="T1419" s="4">
        <v>550351663</v>
      </c>
      <c r="W1419" s="2">
        <v>40465</v>
      </c>
      <c r="X1419" s="1" t="s">
        <v>13</v>
      </c>
      <c r="Y1419" s="1">
        <v>76.08</v>
      </c>
      <c r="Z1419" s="1">
        <v>77.349999999999994</v>
      </c>
      <c r="AA1419" s="1">
        <v>75.69</v>
      </c>
      <c r="AB1419" s="1">
        <v>75.67</v>
      </c>
      <c r="AE1419" s="2">
        <v>40465</v>
      </c>
      <c r="AF1419" s="1" t="s">
        <v>10</v>
      </c>
      <c r="AG1419" s="1">
        <v>172.94</v>
      </c>
      <c r="AH1419" s="1">
        <v>178.68</v>
      </c>
      <c r="AI1419" s="1">
        <v>172.84</v>
      </c>
      <c r="AJ1419" s="1">
        <v>178.16</v>
      </c>
      <c r="AK1419" s="4">
        <v>3527953</v>
      </c>
      <c r="AL1419" s="4">
        <v>34558216785</v>
      </c>
      <c r="AM1419" s="4">
        <v>138527834</v>
      </c>
    </row>
    <row r="1420" spans="1:39" x14ac:dyDescent="0.2">
      <c r="A1420" s="2">
        <v>40450</v>
      </c>
      <c r="B1420" s="1" t="s">
        <v>8</v>
      </c>
      <c r="C1420" s="3">
        <v>9981.07</v>
      </c>
      <c r="D1420" s="3">
        <v>10024.620000000001</v>
      </c>
      <c r="E1420" s="3">
        <v>9958.82</v>
      </c>
      <c r="F1420" s="3">
        <v>10022.25</v>
      </c>
      <c r="G1420" s="4">
        <v>27786801</v>
      </c>
      <c r="H1420" s="4">
        <v>2523186790000</v>
      </c>
      <c r="I1420" s="4">
        <v>1438479724</v>
      </c>
      <c r="L1420" s="2">
        <v>40464</v>
      </c>
      <c r="M1420" s="1" t="s">
        <v>9</v>
      </c>
      <c r="N1420" s="3">
        <v>2205.92</v>
      </c>
      <c r="O1420" s="3">
        <v>2226.37</v>
      </c>
      <c r="P1420" s="3">
        <v>2205</v>
      </c>
      <c r="Q1420" s="3">
        <v>2223.2600000000002</v>
      </c>
      <c r="R1420" s="4">
        <v>11255399</v>
      </c>
      <c r="S1420" s="4">
        <v>440362985609</v>
      </c>
      <c r="T1420" s="4">
        <v>316738145</v>
      </c>
      <c r="W1420" s="2">
        <v>40464</v>
      </c>
      <c r="X1420" s="1" t="s">
        <v>13</v>
      </c>
      <c r="Y1420" s="1">
        <v>74.44</v>
      </c>
      <c r="Z1420" s="1">
        <v>76.59</v>
      </c>
      <c r="AA1420" s="1">
        <v>74.33</v>
      </c>
      <c r="AB1420" s="1">
        <v>76.08</v>
      </c>
      <c r="AE1420" s="2">
        <v>40464</v>
      </c>
      <c r="AF1420" s="1" t="s">
        <v>10</v>
      </c>
      <c r="AG1420" s="1">
        <v>170.31</v>
      </c>
      <c r="AH1420" s="1">
        <v>173.47</v>
      </c>
      <c r="AI1420" s="1">
        <v>170.44</v>
      </c>
      <c r="AJ1420" s="1">
        <v>172.94</v>
      </c>
      <c r="AK1420" s="4">
        <v>755011</v>
      </c>
      <c r="AL1420" s="4">
        <v>33544122647</v>
      </c>
      <c r="AM1420" s="4">
        <v>39703912</v>
      </c>
    </row>
    <row r="1421" spans="1:39" x14ac:dyDescent="0.2">
      <c r="A1421" s="2">
        <v>40449</v>
      </c>
      <c r="B1421" s="1" t="s">
        <v>8</v>
      </c>
      <c r="C1421" s="3">
        <v>9936.7900000000009</v>
      </c>
      <c r="D1421" s="3">
        <v>10029.65</v>
      </c>
      <c r="E1421" s="3">
        <v>9936.7900000000009</v>
      </c>
      <c r="F1421" s="3">
        <v>9981.07</v>
      </c>
      <c r="G1421" s="4">
        <v>63162978</v>
      </c>
      <c r="H1421" s="4">
        <v>2512766760000</v>
      </c>
      <c r="I1421" s="4">
        <v>2664698199</v>
      </c>
      <c r="L1421" s="2">
        <v>40463</v>
      </c>
      <c r="M1421" s="1" t="s">
        <v>9</v>
      </c>
      <c r="N1421" s="3">
        <v>2212.6799999999998</v>
      </c>
      <c r="O1421" s="3">
        <v>2221.5</v>
      </c>
      <c r="P1421" s="3">
        <v>2194.7600000000002</v>
      </c>
      <c r="Q1421" s="3">
        <v>2205.92</v>
      </c>
      <c r="R1421" s="4">
        <v>9605036</v>
      </c>
      <c r="S1421" s="4">
        <v>436927839663</v>
      </c>
      <c r="T1421" s="4">
        <v>309790149</v>
      </c>
      <c r="W1421" s="2">
        <v>40463</v>
      </c>
      <c r="X1421" s="1" t="s">
        <v>13</v>
      </c>
      <c r="Y1421" s="1">
        <v>74.94</v>
      </c>
      <c r="Z1421" s="1">
        <v>75.09</v>
      </c>
      <c r="AA1421" s="1">
        <v>73.84</v>
      </c>
      <c r="AB1421" s="1">
        <v>74.44</v>
      </c>
      <c r="AE1421" s="2">
        <v>40463</v>
      </c>
      <c r="AF1421" s="1" t="s">
        <v>10</v>
      </c>
      <c r="AG1421" s="1">
        <v>171.29</v>
      </c>
      <c r="AH1421" s="1">
        <v>170.83</v>
      </c>
      <c r="AI1421" s="1">
        <v>168.99</v>
      </c>
      <c r="AJ1421" s="1">
        <v>170.31</v>
      </c>
      <c r="AK1421" s="4">
        <v>457159</v>
      </c>
      <c r="AL1421" s="4">
        <v>33035707109</v>
      </c>
      <c r="AM1421" s="4">
        <v>22504232</v>
      </c>
    </row>
    <row r="1422" spans="1:39" x14ac:dyDescent="0.2">
      <c r="A1422" s="2">
        <v>40448</v>
      </c>
      <c r="B1422" s="1" t="s">
        <v>8</v>
      </c>
      <c r="C1422" s="3">
        <v>9909.4500000000007</v>
      </c>
      <c r="D1422" s="3">
        <v>9958.1200000000008</v>
      </c>
      <c r="E1422" s="3">
        <v>9832.81</v>
      </c>
      <c r="F1422" s="3">
        <v>9936.7900000000009</v>
      </c>
      <c r="G1422" s="4">
        <v>48500871</v>
      </c>
      <c r="H1422" s="4">
        <v>2501348510000</v>
      </c>
      <c r="I1422" s="4">
        <v>1534333907</v>
      </c>
      <c r="L1422" s="2">
        <v>40462</v>
      </c>
      <c r="M1422" s="1" t="s">
        <v>9</v>
      </c>
      <c r="N1422" s="3">
        <v>2199.36</v>
      </c>
      <c r="O1422" s="3">
        <v>2227.35</v>
      </c>
      <c r="P1422" s="3">
        <v>2184.04</v>
      </c>
      <c r="Q1422" s="3">
        <v>2212.6799999999998</v>
      </c>
      <c r="R1422" s="4">
        <v>31117041</v>
      </c>
      <c r="S1422" s="4">
        <v>438267635018</v>
      </c>
      <c r="T1422" s="4">
        <v>719126139</v>
      </c>
      <c r="W1422" s="2">
        <v>40462</v>
      </c>
      <c r="X1422" s="1" t="s">
        <v>13</v>
      </c>
      <c r="Y1422" s="1">
        <v>74.84</v>
      </c>
      <c r="Z1422" s="1">
        <v>75.06</v>
      </c>
      <c r="AA1422" s="1">
        <v>73.92</v>
      </c>
      <c r="AB1422" s="1">
        <v>74.94</v>
      </c>
      <c r="AE1422" s="2">
        <v>40462</v>
      </c>
      <c r="AF1422" s="1" t="s">
        <v>10</v>
      </c>
      <c r="AG1422" s="1">
        <v>169.7</v>
      </c>
      <c r="AH1422" s="1">
        <v>171.39</v>
      </c>
      <c r="AI1422" s="1">
        <v>169.65</v>
      </c>
      <c r="AJ1422" s="1">
        <v>171.29</v>
      </c>
      <c r="AK1422" s="4">
        <v>822006</v>
      </c>
      <c r="AL1422" s="4">
        <v>33225398484</v>
      </c>
      <c r="AM1422" s="4">
        <v>31789058</v>
      </c>
    </row>
    <row r="1423" spans="1:39" x14ac:dyDescent="0.2">
      <c r="A1423" s="2">
        <v>40445</v>
      </c>
      <c r="B1423" s="1" t="s">
        <v>8</v>
      </c>
      <c r="C1423" s="3">
        <v>9866.7999999999993</v>
      </c>
      <c r="D1423" s="3">
        <v>9927.93</v>
      </c>
      <c r="E1423" s="3">
        <v>9813.66</v>
      </c>
      <c r="F1423" s="3">
        <v>9909.4500000000007</v>
      </c>
      <c r="G1423" s="4">
        <v>35226968</v>
      </c>
      <c r="H1423" s="4">
        <v>3522696800000</v>
      </c>
      <c r="I1423" s="4">
        <v>1426403283</v>
      </c>
      <c r="L1423" s="2">
        <v>40459</v>
      </c>
      <c r="M1423" s="1" t="s">
        <v>9</v>
      </c>
      <c r="N1423" s="3">
        <v>2185</v>
      </c>
      <c r="O1423" s="3">
        <v>2209.48</v>
      </c>
      <c r="P1423" s="3">
        <v>2181.37</v>
      </c>
      <c r="Q1423" s="3">
        <v>2199.36</v>
      </c>
      <c r="R1423" s="4">
        <v>19571147</v>
      </c>
      <c r="S1423" s="4">
        <v>435628883380</v>
      </c>
      <c r="T1423" s="4">
        <v>456617080</v>
      </c>
      <c r="W1423" s="2">
        <v>40459</v>
      </c>
      <c r="X1423" s="1" t="s">
        <v>13</v>
      </c>
      <c r="Y1423" s="1">
        <v>73.86</v>
      </c>
      <c r="Z1423" s="1">
        <v>76.2</v>
      </c>
      <c r="AA1423" s="1">
        <v>73.760000000000005</v>
      </c>
      <c r="AB1423" s="1">
        <v>74.84</v>
      </c>
      <c r="AE1423" s="2">
        <v>40459</v>
      </c>
      <c r="AF1423" s="1" t="s">
        <v>10</v>
      </c>
      <c r="AG1423" s="1">
        <v>170.16</v>
      </c>
      <c r="AH1423" s="1">
        <v>171.99</v>
      </c>
      <c r="AI1423" s="1">
        <v>169.08</v>
      </c>
      <c r="AJ1423" s="1">
        <v>169.7</v>
      </c>
      <c r="AK1423" s="4">
        <v>960766</v>
      </c>
      <c r="AL1423" s="4">
        <v>32917252710</v>
      </c>
      <c r="AM1423" s="4">
        <v>32678701</v>
      </c>
    </row>
    <row r="1424" spans="1:39" x14ac:dyDescent="0.2">
      <c r="A1424" s="2">
        <v>40444</v>
      </c>
      <c r="B1424" s="1" t="s">
        <v>8</v>
      </c>
      <c r="C1424" s="3">
        <v>9946.42</v>
      </c>
      <c r="D1424" s="3">
        <v>9982.6299999999992</v>
      </c>
      <c r="E1424" s="3">
        <v>9860.59</v>
      </c>
      <c r="F1424" s="3">
        <v>9866.7999999999993</v>
      </c>
      <c r="G1424" s="4">
        <v>28497827</v>
      </c>
      <c r="H1424" s="4">
        <v>2483831630000</v>
      </c>
      <c r="I1424" s="4">
        <v>1072037107</v>
      </c>
      <c r="L1424" s="2">
        <v>40458</v>
      </c>
      <c r="M1424" s="1" t="s">
        <v>9</v>
      </c>
      <c r="N1424" s="3">
        <v>2132.98</v>
      </c>
      <c r="O1424" s="3">
        <v>2187.17</v>
      </c>
      <c r="P1424" s="3">
        <v>2131.6799999999998</v>
      </c>
      <c r="Q1424" s="3">
        <v>2185</v>
      </c>
      <c r="R1424" s="4">
        <v>29187817</v>
      </c>
      <c r="S1424" s="4">
        <v>432784247373</v>
      </c>
      <c r="T1424" s="4">
        <v>619951176</v>
      </c>
      <c r="W1424" s="2">
        <v>40458</v>
      </c>
      <c r="X1424" s="1" t="s">
        <v>13</v>
      </c>
      <c r="Y1424" s="1">
        <v>73.12</v>
      </c>
      <c r="Z1424" s="1">
        <v>73.900000000000006</v>
      </c>
      <c r="AA1424" s="1">
        <v>71.86</v>
      </c>
      <c r="AB1424" s="1">
        <v>73.86</v>
      </c>
      <c r="AE1424" s="2">
        <v>40458</v>
      </c>
      <c r="AF1424" s="1" t="s">
        <v>10</v>
      </c>
      <c r="AG1424" s="1">
        <v>165.99</v>
      </c>
      <c r="AH1424" s="1">
        <v>170.14</v>
      </c>
      <c r="AI1424" s="1">
        <v>165.4</v>
      </c>
      <c r="AJ1424" s="1">
        <v>170.16</v>
      </c>
      <c r="AK1424" s="4">
        <v>1390121</v>
      </c>
      <c r="AL1424" s="4">
        <v>33005497124</v>
      </c>
      <c r="AM1424" s="4">
        <v>42931126</v>
      </c>
    </row>
    <row r="1425" spans="1:39" x14ac:dyDescent="0.2">
      <c r="A1425" s="2">
        <v>40443</v>
      </c>
      <c r="B1425" s="1" t="s">
        <v>8</v>
      </c>
      <c r="C1425" s="3">
        <v>9992.5</v>
      </c>
      <c r="D1425" s="3">
        <v>10016.530000000001</v>
      </c>
      <c r="E1425" s="3">
        <v>9923.69</v>
      </c>
      <c r="F1425" s="3">
        <v>9946.42</v>
      </c>
      <c r="G1425" s="4">
        <v>36431394</v>
      </c>
      <c r="H1425" s="4">
        <v>3643139400000</v>
      </c>
      <c r="I1425" s="4">
        <v>1370386168</v>
      </c>
      <c r="L1425" s="2">
        <v>40457</v>
      </c>
      <c r="M1425" s="1" t="s">
        <v>9</v>
      </c>
      <c r="N1425" s="3">
        <v>2136.37</v>
      </c>
      <c r="O1425" s="3">
        <v>2139.92</v>
      </c>
      <c r="P1425" s="3">
        <v>2125.2600000000002</v>
      </c>
      <c r="Q1425" s="3">
        <v>2132.98</v>
      </c>
      <c r="R1425" s="4">
        <v>7642574</v>
      </c>
      <c r="S1425" s="4">
        <v>422548986173</v>
      </c>
      <c r="T1425" s="4">
        <v>126447337</v>
      </c>
      <c r="W1425" s="2">
        <v>40457</v>
      </c>
      <c r="X1425" s="1" t="s">
        <v>13</v>
      </c>
      <c r="Y1425" s="1">
        <v>73.33</v>
      </c>
      <c r="Z1425" s="1">
        <v>74.09</v>
      </c>
      <c r="AA1425" s="1">
        <v>71.58</v>
      </c>
      <c r="AB1425" s="1">
        <v>73.12</v>
      </c>
      <c r="AE1425" s="2">
        <v>40457</v>
      </c>
      <c r="AF1425" s="1" t="s">
        <v>10</v>
      </c>
      <c r="AG1425" s="1">
        <v>166.25</v>
      </c>
      <c r="AH1425" s="1">
        <v>166.15</v>
      </c>
      <c r="AI1425" s="1">
        <v>164</v>
      </c>
      <c r="AJ1425" s="1">
        <v>165.99</v>
      </c>
      <c r="AK1425" s="4">
        <v>312737</v>
      </c>
      <c r="AL1425" s="4">
        <v>32196891294</v>
      </c>
      <c r="AM1425" s="4">
        <v>11867897</v>
      </c>
    </row>
    <row r="1426" spans="1:39" x14ac:dyDescent="0.2">
      <c r="A1426" s="2">
        <v>40442</v>
      </c>
      <c r="B1426" s="1" t="s">
        <v>8</v>
      </c>
      <c r="C1426" s="3">
        <v>10063.58</v>
      </c>
      <c r="D1426" s="3">
        <v>10119.549999999999</v>
      </c>
      <c r="E1426" s="3">
        <v>9981.07</v>
      </c>
      <c r="F1426" s="3">
        <v>9992.5</v>
      </c>
      <c r="G1426" s="4">
        <v>64171892</v>
      </c>
      <c r="H1426" s="4">
        <v>2517794070000</v>
      </c>
      <c r="I1426" s="4">
        <v>2428722922</v>
      </c>
      <c r="L1426" s="2">
        <v>40456</v>
      </c>
      <c r="M1426" s="1" t="s">
        <v>9</v>
      </c>
      <c r="N1426" s="3">
        <v>2131.19</v>
      </c>
      <c r="O1426" s="3">
        <v>2139.5500000000002</v>
      </c>
      <c r="P1426" s="3">
        <v>2120.83</v>
      </c>
      <c r="Q1426" s="3">
        <v>2136.37</v>
      </c>
      <c r="R1426" s="4">
        <v>18413118</v>
      </c>
      <c r="S1426" s="4">
        <v>422544701127</v>
      </c>
      <c r="T1426" s="4">
        <v>219149630</v>
      </c>
      <c r="W1426" s="2">
        <v>40456</v>
      </c>
      <c r="X1426" s="1" t="s">
        <v>13</v>
      </c>
      <c r="Y1426" s="1">
        <v>75.11</v>
      </c>
      <c r="Z1426" s="1">
        <v>76.180000000000007</v>
      </c>
      <c r="AA1426" s="1">
        <v>73</v>
      </c>
      <c r="AB1426" s="1">
        <v>73.33</v>
      </c>
      <c r="AE1426" s="2">
        <v>40456</v>
      </c>
      <c r="AF1426" s="1" t="s">
        <v>10</v>
      </c>
      <c r="AG1426" s="1">
        <v>168.1</v>
      </c>
      <c r="AH1426" s="1">
        <v>169.11</v>
      </c>
      <c r="AI1426" s="1">
        <v>164.79</v>
      </c>
      <c r="AJ1426" s="1">
        <v>166.25</v>
      </c>
      <c r="AK1426" s="4">
        <v>307828</v>
      </c>
      <c r="AL1426" s="4">
        <v>32078146247</v>
      </c>
      <c r="AM1426" s="4">
        <v>11914851</v>
      </c>
    </row>
    <row r="1427" spans="1:39" x14ac:dyDescent="0.2">
      <c r="A1427" s="2">
        <v>40441</v>
      </c>
      <c r="B1427" s="1" t="s">
        <v>8</v>
      </c>
      <c r="C1427" s="3">
        <v>10052.969999999999</v>
      </c>
      <c r="D1427" s="3">
        <v>10095.48</v>
      </c>
      <c r="E1427" s="3">
        <v>10035.36</v>
      </c>
      <c r="F1427" s="3">
        <v>10063.58</v>
      </c>
      <c r="G1427" s="4">
        <v>42483135</v>
      </c>
      <c r="H1427" s="4">
        <v>2538656080000</v>
      </c>
      <c r="I1427" s="4">
        <v>1843026037</v>
      </c>
      <c r="L1427" s="2">
        <v>40455</v>
      </c>
      <c r="M1427" s="1" t="s">
        <v>9</v>
      </c>
      <c r="N1427" s="3">
        <v>2133.34</v>
      </c>
      <c r="O1427" s="3">
        <v>2143.77</v>
      </c>
      <c r="P1427" s="3">
        <v>2122.8000000000002</v>
      </c>
      <c r="Q1427" s="3">
        <v>2131.19</v>
      </c>
      <c r="R1427" s="4">
        <v>10203004</v>
      </c>
      <c r="S1427" s="4">
        <v>421520055822</v>
      </c>
      <c r="T1427" s="4">
        <v>252244058</v>
      </c>
      <c r="W1427" s="2">
        <v>40455</v>
      </c>
      <c r="X1427" s="1" t="s">
        <v>13</v>
      </c>
      <c r="Y1427" s="1">
        <v>76.45</v>
      </c>
      <c r="Z1427" s="1">
        <v>77.33</v>
      </c>
      <c r="AA1427" s="1">
        <v>74.349999999999994</v>
      </c>
      <c r="AB1427" s="1">
        <v>75.11</v>
      </c>
      <c r="AE1427" s="2">
        <v>40455</v>
      </c>
      <c r="AF1427" s="1" t="s">
        <v>10</v>
      </c>
      <c r="AG1427" s="1">
        <v>169.03</v>
      </c>
      <c r="AH1427" s="1">
        <v>169.17</v>
      </c>
      <c r="AI1427" s="1">
        <v>167.5</v>
      </c>
      <c r="AJ1427" s="1">
        <v>168.1</v>
      </c>
      <c r="AK1427" s="4">
        <v>205620</v>
      </c>
      <c r="AL1427" s="4">
        <v>32435375336</v>
      </c>
      <c r="AM1427" s="4">
        <v>8923981</v>
      </c>
    </row>
    <row r="1428" spans="1:39" x14ac:dyDescent="0.2">
      <c r="A1428" s="2">
        <v>40438</v>
      </c>
      <c r="B1428" s="1" t="s">
        <v>8</v>
      </c>
      <c r="C1428" s="3">
        <v>10017.14</v>
      </c>
      <c r="D1428" s="3">
        <v>10069.93</v>
      </c>
      <c r="E1428" s="3">
        <v>9957.27</v>
      </c>
      <c r="F1428" s="3">
        <v>10052.969999999999</v>
      </c>
      <c r="G1428" s="4">
        <v>47433638</v>
      </c>
      <c r="H1428" s="4">
        <v>2545749840000</v>
      </c>
      <c r="I1428" s="4">
        <v>2735784958</v>
      </c>
      <c r="L1428" s="2">
        <v>40452</v>
      </c>
      <c r="M1428" s="1" t="s">
        <v>9</v>
      </c>
      <c r="N1428" s="3">
        <v>2135.7800000000002</v>
      </c>
      <c r="O1428" s="3">
        <v>2152.75</v>
      </c>
      <c r="P1428" s="3">
        <v>2131.69</v>
      </c>
      <c r="Q1428" s="3">
        <v>2133.34</v>
      </c>
      <c r="R1428" s="4">
        <v>13417896</v>
      </c>
      <c r="S1428" s="4">
        <v>421944282844</v>
      </c>
      <c r="T1428" s="4">
        <v>347919954</v>
      </c>
      <c r="W1428" s="2">
        <v>40452</v>
      </c>
      <c r="X1428" s="1" t="s">
        <v>13</v>
      </c>
      <c r="Y1428" s="1">
        <v>77.08</v>
      </c>
      <c r="Z1428" s="1">
        <v>77.59</v>
      </c>
      <c r="AA1428" s="1">
        <v>76.45</v>
      </c>
      <c r="AB1428" s="1">
        <v>76.45</v>
      </c>
      <c r="AE1428" s="2">
        <v>40452</v>
      </c>
      <c r="AF1428" s="1" t="s">
        <v>10</v>
      </c>
      <c r="AG1428" s="1">
        <v>168.21</v>
      </c>
      <c r="AH1428" s="1">
        <v>169.78</v>
      </c>
      <c r="AI1428" s="1">
        <v>167.35</v>
      </c>
      <c r="AJ1428" s="1">
        <v>169.03</v>
      </c>
      <c r="AK1428" s="4">
        <v>429757</v>
      </c>
      <c r="AL1428" s="4">
        <v>32614211464</v>
      </c>
      <c r="AM1428" s="4">
        <v>9769236</v>
      </c>
    </row>
    <row r="1429" spans="1:39" x14ac:dyDescent="0.2">
      <c r="A1429" s="2">
        <v>40437</v>
      </c>
      <c r="B1429" s="1" t="s">
        <v>8</v>
      </c>
      <c r="C1429" s="3">
        <v>10046.57</v>
      </c>
      <c r="D1429" s="3">
        <v>10154.540000000001</v>
      </c>
      <c r="E1429" s="3">
        <v>10007.91</v>
      </c>
      <c r="F1429" s="3">
        <v>10017.14</v>
      </c>
      <c r="G1429" s="4">
        <v>60596022</v>
      </c>
      <c r="H1429" s="4">
        <v>2537958950000</v>
      </c>
      <c r="I1429" s="4">
        <v>2554975742</v>
      </c>
      <c r="L1429" s="2">
        <v>40451</v>
      </c>
      <c r="M1429" s="1" t="s">
        <v>9</v>
      </c>
      <c r="N1429" s="3">
        <v>2129.3200000000002</v>
      </c>
      <c r="O1429" s="3">
        <v>2149.69</v>
      </c>
      <c r="P1429" s="3">
        <v>2119.88</v>
      </c>
      <c r="Q1429" s="3">
        <v>2135.7800000000002</v>
      </c>
      <c r="R1429" s="4">
        <v>16407575</v>
      </c>
      <c r="S1429" s="4">
        <v>422427547797</v>
      </c>
      <c r="T1429" s="4">
        <v>284450262</v>
      </c>
      <c r="W1429" s="2">
        <v>40451</v>
      </c>
      <c r="X1429" s="1" t="s">
        <v>13</v>
      </c>
      <c r="Y1429" s="1">
        <v>76.040000000000006</v>
      </c>
      <c r="Z1429" s="1">
        <v>77.790000000000006</v>
      </c>
      <c r="AA1429" s="1">
        <v>74.97</v>
      </c>
      <c r="AB1429" s="1">
        <v>77.08</v>
      </c>
      <c r="AE1429" s="2">
        <v>40451</v>
      </c>
      <c r="AF1429" s="1" t="s">
        <v>10</v>
      </c>
      <c r="AG1429" s="1">
        <v>168.8</v>
      </c>
      <c r="AH1429" s="1">
        <v>169.88</v>
      </c>
      <c r="AI1429" s="1">
        <v>167.65</v>
      </c>
      <c r="AJ1429" s="1">
        <v>168.21</v>
      </c>
      <c r="AK1429" s="4">
        <v>1596533</v>
      </c>
      <c r="AL1429" s="4">
        <v>32455948347</v>
      </c>
      <c r="AM1429" s="4">
        <v>27044337</v>
      </c>
    </row>
    <row r="1430" spans="1:39" x14ac:dyDescent="0.2">
      <c r="A1430" s="2">
        <v>40436</v>
      </c>
      <c r="B1430" s="1" t="s">
        <v>8</v>
      </c>
      <c r="C1430" s="3">
        <v>10091.25</v>
      </c>
      <c r="D1430" s="3">
        <v>10142.44</v>
      </c>
      <c r="E1430" s="3">
        <v>10019.120000000001</v>
      </c>
      <c r="F1430" s="3">
        <v>10046.57</v>
      </c>
      <c r="G1430" s="4">
        <v>62326561</v>
      </c>
      <c r="H1430" s="4">
        <v>2545384030000</v>
      </c>
      <c r="I1430" s="4">
        <v>2926499131</v>
      </c>
      <c r="L1430" s="2">
        <v>40450</v>
      </c>
      <c r="M1430" s="1" t="s">
        <v>9</v>
      </c>
      <c r="N1430" s="3">
        <v>2132.5300000000002</v>
      </c>
      <c r="O1430" s="3">
        <v>2139.56</v>
      </c>
      <c r="P1430" s="3">
        <v>2114.7199999999998</v>
      </c>
      <c r="Q1430" s="3">
        <v>2129.3200000000002</v>
      </c>
      <c r="R1430" s="4">
        <v>9794263</v>
      </c>
      <c r="S1430" s="4">
        <v>421287758537</v>
      </c>
      <c r="T1430" s="4">
        <v>102976196</v>
      </c>
      <c r="W1430" s="2">
        <v>40450</v>
      </c>
      <c r="X1430" s="1" t="s">
        <v>13</v>
      </c>
      <c r="Y1430" s="1">
        <v>77.06</v>
      </c>
      <c r="Z1430" s="1">
        <v>76.86</v>
      </c>
      <c r="AA1430" s="1">
        <v>75.989999999999995</v>
      </c>
      <c r="AB1430" s="1">
        <v>76.040000000000006</v>
      </c>
      <c r="AE1430" s="2">
        <v>40450</v>
      </c>
      <c r="AF1430" s="1" t="s">
        <v>10</v>
      </c>
      <c r="AG1430" s="1">
        <v>171.37</v>
      </c>
      <c r="AH1430" s="1">
        <v>171.17</v>
      </c>
      <c r="AI1430" s="1">
        <v>168.69</v>
      </c>
      <c r="AJ1430" s="1">
        <v>168.8</v>
      </c>
      <c r="AK1430" s="4">
        <v>254287</v>
      </c>
      <c r="AL1430" s="4">
        <v>32582010115</v>
      </c>
      <c r="AM1430" s="4">
        <v>5204168</v>
      </c>
    </row>
    <row r="1431" spans="1:39" x14ac:dyDescent="0.2">
      <c r="A1431" s="2">
        <v>40435</v>
      </c>
      <c r="B1431" s="1" t="s">
        <v>8</v>
      </c>
      <c r="C1431" s="3">
        <v>9879.33</v>
      </c>
      <c r="D1431" s="3">
        <v>10112.75</v>
      </c>
      <c r="E1431" s="3">
        <v>9879.33</v>
      </c>
      <c r="F1431" s="3">
        <v>10091.25</v>
      </c>
      <c r="G1431" s="4">
        <v>83491877</v>
      </c>
      <c r="H1431" s="4">
        <v>2556848990000</v>
      </c>
      <c r="I1431" s="4">
        <v>4057970062</v>
      </c>
      <c r="L1431" s="2">
        <v>40449</v>
      </c>
      <c r="M1431" s="1" t="s">
        <v>9</v>
      </c>
      <c r="N1431" s="3">
        <v>2127.27</v>
      </c>
      <c r="O1431" s="3">
        <v>2149.3000000000002</v>
      </c>
      <c r="P1431" s="3">
        <v>2116.6799999999998</v>
      </c>
      <c r="Q1431" s="3">
        <v>2132.5300000000002</v>
      </c>
      <c r="R1431" s="4">
        <v>16600967</v>
      </c>
      <c r="S1431" s="4">
        <v>421784182162</v>
      </c>
      <c r="T1431" s="4">
        <v>501147051</v>
      </c>
      <c r="W1431" s="2">
        <v>40449</v>
      </c>
      <c r="X1431" s="1" t="s">
        <v>13</v>
      </c>
      <c r="Y1431" s="1">
        <v>77.05</v>
      </c>
      <c r="Z1431" s="1">
        <v>78.44</v>
      </c>
      <c r="AA1431" s="1">
        <v>76.650000000000006</v>
      </c>
      <c r="AB1431" s="1">
        <v>77.06</v>
      </c>
      <c r="AE1431" s="2">
        <v>40449</v>
      </c>
      <c r="AF1431" s="1" t="s">
        <v>10</v>
      </c>
      <c r="AG1431" s="1">
        <v>171.08</v>
      </c>
      <c r="AH1431" s="1">
        <v>171.7</v>
      </c>
      <c r="AI1431" s="1">
        <v>170.43</v>
      </c>
      <c r="AJ1431" s="1">
        <v>171.37</v>
      </c>
      <c r="AK1431" s="4">
        <v>299284</v>
      </c>
      <c r="AL1431" s="4">
        <v>33066066815</v>
      </c>
      <c r="AM1431" s="4">
        <v>8525415</v>
      </c>
    </row>
    <row r="1432" spans="1:39" x14ac:dyDescent="0.2">
      <c r="A1432" s="2">
        <v>40430</v>
      </c>
      <c r="B1432" s="1" t="s">
        <v>8</v>
      </c>
      <c r="C1432" s="3">
        <v>9891.1299999999992</v>
      </c>
      <c r="D1432" s="3">
        <v>9942.59</v>
      </c>
      <c r="E1432" s="3">
        <v>9856.01</v>
      </c>
      <c r="F1432" s="3">
        <v>9879.33</v>
      </c>
      <c r="G1432" s="4">
        <v>34053580</v>
      </c>
      <c r="H1432" s="4">
        <v>2505219380000</v>
      </c>
      <c r="I1432" s="4">
        <v>1635827467</v>
      </c>
      <c r="L1432" s="2">
        <v>40448</v>
      </c>
      <c r="M1432" s="1" t="s">
        <v>9</v>
      </c>
      <c r="N1432" s="3">
        <v>2122.37</v>
      </c>
      <c r="O1432" s="3">
        <v>2136.13</v>
      </c>
      <c r="P1432" s="3">
        <v>2100.11</v>
      </c>
      <c r="Q1432" s="3">
        <v>2127.27</v>
      </c>
      <c r="R1432" s="4">
        <v>9996012</v>
      </c>
      <c r="S1432" s="4">
        <v>420744819432</v>
      </c>
      <c r="T1432" s="4">
        <v>305614137</v>
      </c>
      <c r="W1432" s="2">
        <v>40448</v>
      </c>
      <c r="X1432" s="1" t="s">
        <v>13</v>
      </c>
      <c r="Y1432" s="1">
        <v>77.91</v>
      </c>
      <c r="Z1432" s="1">
        <v>77.7</v>
      </c>
      <c r="AA1432" s="1">
        <v>75.37</v>
      </c>
      <c r="AB1432" s="1">
        <v>77.05</v>
      </c>
      <c r="AE1432" s="2">
        <v>40448</v>
      </c>
      <c r="AF1432" s="1" t="s">
        <v>10</v>
      </c>
      <c r="AG1432" s="1">
        <v>171.65</v>
      </c>
      <c r="AH1432" s="1">
        <v>171.73</v>
      </c>
      <c r="AI1432" s="1">
        <v>168.26</v>
      </c>
      <c r="AJ1432" s="1">
        <v>171.08</v>
      </c>
      <c r="AK1432" s="4">
        <v>327383</v>
      </c>
      <c r="AL1432" s="4">
        <v>33009329576</v>
      </c>
      <c r="AM1432" s="4">
        <v>16044620</v>
      </c>
    </row>
    <row r="1433" spans="1:39" x14ac:dyDescent="0.2">
      <c r="A1433" s="2">
        <v>40429</v>
      </c>
      <c r="B1433" s="1" t="s">
        <v>8</v>
      </c>
      <c r="C1433" s="3">
        <v>9748.14</v>
      </c>
      <c r="D1433" s="3">
        <v>9905.39</v>
      </c>
      <c r="E1433" s="3">
        <v>9715.23</v>
      </c>
      <c r="F1433" s="3">
        <v>9891.1299999999992</v>
      </c>
      <c r="G1433" s="4">
        <v>43979656</v>
      </c>
      <c r="H1433" s="4">
        <v>2509477380000</v>
      </c>
      <c r="I1433" s="4">
        <v>2338052834</v>
      </c>
      <c r="L1433" s="2">
        <v>40445</v>
      </c>
      <c r="M1433" s="1" t="s">
        <v>9</v>
      </c>
      <c r="N1433" s="3">
        <v>2111.87</v>
      </c>
      <c r="O1433" s="3">
        <v>2133.9699999999998</v>
      </c>
      <c r="P1433" s="3">
        <v>2105.4899999999998</v>
      </c>
      <c r="Q1433" s="3">
        <v>2122.37</v>
      </c>
      <c r="R1433" s="4">
        <v>5054539</v>
      </c>
      <c r="S1433" s="4">
        <v>419775818658</v>
      </c>
      <c r="T1433" s="4">
        <v>165397946</v>
      </c>
      <c r="W1433" s="2">
        <v>40445</v>
      </c>
      <c r="X1433" s="1" t="s">
        <v>13</v>
      </c>
      <c r="Y1433" s="1">
        <v>76.36</v>
      </c>
      <c r="Z1433" s="1">
        <v>77.94</v>
      </c>
      <c r="AA1433" s="1">
        <v>75.84</v>
      </c>
      <c r="AB1433" s="1">
        <v>77.91</v>
      </c>
      <c r="AE1433" s="2">
        <v>40445</v>
      </c>
      <c r="AF1433" s="1" t="s">
        <v>10</v>
      </c>
      <c r="AG1433" s="1">
        <v>170.22</v>
      </c>
      <c r="AH1433" s="1">
        <v>172.09</v>
      </c>
      <c r="AI1433" s="1">
        <v>168.1</v>
      </c>
      <c r="AJ1433" s="1">
        <v>171.65</v>
      </c>
      <c r="AK1433" s="4">
        <v>198267</v>
      </c>
      <c r="AL1433" s="4">
        <v>33118853666</v>
      </c>
      <c r="AM1433" s="4">
        <v>8967451</v>
      </c>
    </row>
    <row r="1434" spans="1:39" x14ac:dyDescent="0.2">
      <c r="A1434" s="2">
        <v>40424</v>
      </c>
      <c r="B1434" s="1" t="s">
        <v>8</v>
      </c>
      <c r="C1434" s="3">
        <v>9762.89</v>
      </c>
      <c r="D1434" s="3">
        <v>9801.56</v>
      </c>
      <c r="E1434" s="3">
        <v>9675.61</v>
      </c>
      <c r="F1434" s="3">
        <v>9703.06</v>
      </c>
      <c r="G1434" s="4">
        <v>13408275</v>
      </c>
      <c r="H1434" s="4">
        <v>2467049040000</v>
      </c>
      <c r="I1434" s="4">
        <v>869654879</v>
      </c>
      <c r="L1434" s="2">
        <v>40444</v>
      </c>
      <c r="M1434" s="1" t="s">
        <v>9</v>
      </c>
      <c r="N1434" s="3">
        <v>2114.09</v>
      </c>
      <c r="O1434" s="3">
        <v>2120.5100000000002</v>
      </c>
      <c r="P1434" s="3">
        <v>2103.06</v>
      </c>
      <c r="Q1434" s="3">
        <v>2111.87</v>
      </c>
      <c r="R1434" s="4">
        <v>5505607</v>
      </c>
      <c r="S1434" s="4">
        <v>417699185460</v>
      </c>
      <c r="T1434" s="4">
        <v>182468673</v>
      </c>
      <c r="W1434" s="2">
        <v>40444</v>
      </c>
      <c r="X1434" s="1" t="s">
        <v>13</v>
      </c>
      <c r="Y1434" s="1">
        <v>76.14</v>
      </c>
      <c r="Z1434" s="1">
        <v>76.7</v>
      </c>
      <c r="AA1434" s="1">
        <v>75.2</v>
      </c>
      <c r="AB1434" s="1">
        <v>76.36</v>
      </c>
      <c r="AE1434" s="2">
        <v>40444</v>
      </c>
      <c r="AF1434" s="1" t="s">
        <v>10</v>
      </c>
      <c r="AG1434" s="1">
        <v>171.88</v>
      </c>
      <c r="AH1434" s="1">
        <v>171.29</v>
      </c>
      <c r="AI1434" s="1">
        <v>168.45</v>
      </c>
      <c r="AJ1434" s="1">
        <v>170.22</v>
      </c>
      <c r="AK1434" s="4">
        <v>444489</v>
      </c>
      <c r="AL1434" s="4">
        <v>32844292903</v>
      </c>
      <c r="AM1434" s="4">
        <v>23170306</v>
      </c>
    </row>
    <row r="1435" spans="1:39" x14ac:dyDescent="0.2">
      <c r="A1435" s="2">
        <v>40423</v>
      </c>
      <c r="B1435" s="1" t="s">
        <v>8</v>
      </c>
      <c r="C1435" s="3">
        <v>9735.3799999999992</v>
      </c>
      <c r="D1435" s="3">
        <v>9833.7999999999993</v>
      </c>
      <c r="E1435" s="3">
        <v>9717.2199999999993</v>
      </c>
      <c r="F1435" s="3">
        <v>9762.89</v>
      </c>
      <c r="G1435" s="4">
        <v>34813524</v>
      </c>
      <c r="H1435" s="4">
        <v>2482363840000</v>
      </c>
      <c r="I1435" s="4">
        <v>1772460796</v>
      </c>
      <c r="L1435" s="2">
        <v>40443</v>
      </c>
      <c r="M1435" s="1" t="s">
        <v>9</v>
      </c>
      <c r="N1435" s="3">
        <v>2142.54</v>
      </c>
      <c r="O1435" s="3">
        <v>2147.16</v>
      </c>
      <c r="P1435" s="3">
        <v>2104.46</v>
      </c>
      <c r="Q1435" s="3">
        <v>2114.09</v>
      </c>
      <c r="R1435" s="4">
        <v>9417979</v>
      </c>
      <c r="S1435" s="4">
        <v>418138768224</v>
      </c>
      <c r="T1435" s="4">
        <v>217866780</v>
      </c>
      <c r="W1435" s="2">
        <v>40443</v>
      </c>
      <c r="X1435" s="1" t="s">
        <v>13</v>
      </c>
      <c r="Y1435" s="1">
        <v>78.81</v>
      </c>
      <c r="Z1435" s="1">
        <v>78.72</v>
      </c>
      <c r="AA1435" s="1">
        <v>75.38</v>
      </c>
      <c r="AB1435" s="1">
        <v>76.14</v>
      </c>
      <c r="AE1435" s="2">
        <v>40443</v>
      </c>
      <c r="AF1435" s="1" t="s">
        <v>10</v>
      </c>
      <c r="AG1435" s="1">
        <v>173.52</v>
      </c>
      <c r="AH1435" s="1">
        <v>173.76</v>
      </c>
      <c r="AI1435" s="1">
        <v>170.46</v>
      </c>
      <c r="AJ1435" s="1">
        <v>171.88</v>
      </c>
      <c r="AK1435" s="4">
        <v>516610</v>
      </c>
      <c r="AL1435" s="4">
        <v>33164566593</v>
      </c>
      <c r="AM1435" s="4">
        <v>19124024</v>
      </c>
    </row>
    <row r="1436" spans="1:39" x14ac:dyDescent="0.2">
      <c r="A1436" s="2">
        <v>40422</v>
      </c>
      <c r="B1436" s="1" t="s">
        <v>8</v>
      </c>
      <c r="C1436" s="3">
        <v>9813.0499999999993</v>
      </c>
      <c r="D1436" s="3">
        <v>9813.0499999999993</v>
      </c>
      <c r="E1436" s="3">
        <v>9683.31</v>
      </c>
      <c r="F1436" s="3">
        <v>9735.3799999999992</v>
      </c>
      <c r="G1436" s="4">
        <v>45584941</v>
      </c>
      <c r="H1436" s="4">
        <v>2475460250000</v>
      </c>
      <c r="I1436" s="4">
        <v>2358504904</v>
      </c>
      <c r="L1436" s="2">
        <v>40442</v>
      </c>
      <c r="M1436" s="1" t="s">
        <v>9</v>
      </c>
      <c r="N1436" s="3">
        <v>2180.81</v>
      </c>
      <c r="O1436" s="3">
        <v>2189.75</v>
      </c>
      <c r="P1436" s="3">
        <v>2140.58</v>
      </c>
      <c r="Q1436" s="3">
        <v>2142.54</v>
      </c>
      <c r="R1436" s="4">
        <v>8778911</v>
      </c>
      <c r="S1436" s="4">
        <v>423764119543</v>
      </c>
      <c r="T1436" s="4">
        <v>381379727</v>
      </c>
      <c r="W1436" s="2">
        <v>40442</v>
      </c>
      <c r="X1436" s="1" t="s">
        <v>13</v>
      </c>
      <c r="Y1436" s="1">
        <v>80.92</v>
      </c>
      <c r="Z1436" s="1">
        <v>81.52</v>
      </c>
      <c r="AA1436" s="1">
        <v>78.45</v>
      </c>
      <c r="AB1436" s="1">
        <v>78.81</v>
      </c>
      <c r="AE1436" s="2">
        <v>40442</v>
      </c>
      <c r="AF1436" s="1" t="s">
        <v>10</v>
      </c>
      <c r="AG1436" s="1">
        <v>176.18</v>
      </c>
      <c r="AH1436" s="1">
        <v>177.42</v>
      </c>
      <c r="AI1436" s="1">
        <v>173.65</v>
      </c>
      <c r="AJ1436" s="1">
        <v>173.52</v>
      </c>
      <c r="AK1436" s="4">
        <v>522048</v>
      </c>
      <c r="AL1436" s="4">
        <v>33479714176</v>
      </c>
      <c r="AM1436" s="4">
        <v>23675860</v>
      </c>
    </row>
    <row r="1437" spans="1:39" x14ac:dyDescent="0.2">
      <c r="A1437" s="2">
        <v>40421</v>
      </c>
      <c r="B1437" s="1" t="s">
        <v>8</v>
      </c>
      <c r="C1437" s="3">
        <v>9516.42</v>
      </c>
      <c r="D1437" s="3">
        <v>9827.8700000000008</v>
      </c>
      <c r="E1437" s="3">
        <v>9516.42</v>
      </c>
      <c r="F1437" s="3">
        <v>9813.0499999999993</v>
      </c>
      <c r="G1437" s="4">
        <v>68851499</v>
      </c>
      <c r="H1437" s="4">
        <v>2495148720000</v>
      </c>
      <c r="I1437" s="4">
        <v>4033056048</v>
      </c>
      <c r="L1437" s="2">
        <v>40441</v>
      </c>
      <c r="M1437" s="1" t="s">
        <v>9</v>
      </c>
      <c r="N1437" s="3">
        <v>2201.79</v>
      </c>
      <c r="O1437" s="3">
        <v>2198.08</v>
      </c>
      <c r="P1437" s="3">
        <v>2178.75</v>
      </c>
      <c r="Q1437" s="3">
        <v>2180.81</v>
      </c>
      <c r="R1437" s="4">
        <v>8358021</v>
      </c>
      <c r="S1437" s="4">
        <v>431334520947</v>
      </c>
      <c r="T1437" s="4">
        <v>215056807</v>
      </c>
      <c r="W1437" s="2">
        <v>40441</v>
      </c>
      <c r="X1437" s="1" t="s">
        <v>13</v>
      </c>
      <c r="Y1437" s="1">
        <v>81.069999999999993</v>
      </c>
      <c r="Z1437" s="1">
        <v>82.09</v>
      </c>
      <c r="AA1437" s="1">
        <v>80.5</v>
      </c>
      <c r="AB1437" s="1">
        <v>80.92</v>
      </c>
      <c r="AE1437" s="2">
        <v>40441</v>
      </c>
      <c r="AF1437" s="1" t="s">
        <v>10</v>
      </c>
      <c r="AG1437" s="1">
        <v>174.07</v>
      </c>
      <c r="AH1437" s="1">
        <v>177.37</v>
      </c>
      <c r="AI1437" s="1">
        <v>172.93</v>
      </c>
      <c r="AJ1437" s="1">
        <v>176.18</v>
      </c>
      <c r="AK1437" s="4">
        <v>6372065</v>
      </c>
      <c r="AL1437" s="4">
        <v>33993899372</v>
      </c>
      <c r="AM1437" s="4">
        <v>282048973</v>
      </c>
    </row>
    <row r="1438" spans="1:39" x14ac:dyDescent="0.2">
      <c r="A1438" s="2">
        <v>40420</v>
      </c>
      <c r="B1438" s="1" t="s">
        <v>8</v>
      </c>
      <c r="C1438" s="3">
        <v>9598.7099999999991</v>
      </c>
      <c r="D1438" s="3">
        <v>9631.42</v>
      </c>
      <c r="E1438" s="3">
        <v>9492.69</v>
      </c>
      <c r="F1438" s="3">
        <v>9516.42</v>
      </c>
      <c r="G1438" s="4">
        <v>27190789</v>
      </c>
      <c r="H1438" s="4">
        <v>2419708090000</v>
      </c>
      <c r="I1438" s="4">
        <v>1172390450</v>
      </c>
      <c r="L1438" s="2">
        <v>40438</v>
      </c>
      <c r="M1438" s="1" t="s">
        <v>9</v>
      </c>
      <c r="N1438" s="3">
        <v>2204.64</v>
      </c>
      <c r="O1438" s="3">
        <v>2203.96</v>
      </c>
      <c r="P1438" s="3">
        <v>2178.54</v>
      </c>
      <c r="Q1438" s="3">
        <v>2201.79</v>
      </c>
      <c r="R1438" s="4">
        <v>8229968</v>
      </c>
      <c r="S1438" s="4">
        <v>435484169168</v>
      </c>
      <c r="T1438" s="4">
        <v>481926271</v>
      </c>
      <c r="W1438" s="2">
        <v>40438</v>
      </c>
      <c r="X1438" s="1" t="s">
        <v>13</v>
      </c>
      <c r="Y1438" s="1">
        <v>83.9</v>
      </c>
      <c r="Z1438" s="1">
        <v>83.86</v>
      </c>
      <c r="AA1438" s="1">
        <v>79.09</v>
      </c>
      <c r="AB1438" s="1">
        <v>81.069999999999993</v>
      </c>
      <c r="AE1438" s="2">
        <v>40438</v>
      </c>
      <c r="AF1438" s="1" t="s">
        <v>10</v>
      </c>
      <c r="AG1438" s="1">
        <v>172.98</v>
      </c>
      <c r="AH1438" s="1">
        <v>175.04</v>
      </c>
      <c r="AI1438" s="1">
        <v>171.72</v>
      </c>
      <c r="AJ1438" s="1">
        <v>174.07</v>
      </c>
      <c r="AK1438" s="4">
        <v>498518</v>
      </c>
      <c r="AL1438" s="4">
        <v>33587054391</v>
      </c>
      <c r="AM1438" s="4">
        <v>25986380</v>
      </c>
    </row>
    <row r="1439" spans="1:39" x14ac:dyDescent="0.2">
      <c r="A1439" s="2">
        <v>40417</v>
      </c>
      <c r="B1439" s="1" t="s">
        <v>8</v>
      </c>
      <c r="C1439" s="3">
        <v>9584.3700000000008</v>
      </c>
      <c r="D1439" s="3">
        <v>9635.8799999999992</v>
      </c>
      <c r="E1439" s="3">
        <v>9544.74</v>
      </c>
      <c r="F1439" s="3">
        <v>9598.7099999999991</v>
      </c>
      <c r="G1439" s="4">
        <v>28541482</v>
      </c>
      <c r="H1439" s="4">
        <v>2440650630000</v>
      </c>
      <c r="I1439" s="4">
        <v>1860781465</v>
      </c>
      <c r="L1439" s="2">
        <v>40437</v>
      </c>
      <c r="M1439" s="1" t="s">
        <v>9</v>
      </c>
      <c r="N1439" s="3">
        <v>2201.9699999999998</v>
      </c>
      <c r="O1439" s="3">
        <v>2242.52</v>
      </c>
      <c r="P1439" s="3">
        <v>2199.9499999999998</v>
      </c>
      <c r="Q1439" s="3">
        <v>2204.64</v>
      </c>
      <c r="R1439" s="4">
        <v>12839245</v>
      </c>
      <c r="S1439" s="4">
        <v>436048206001</v>
      </c>
      <c r="T1439" s="4">
        <v>454949846</v>
      </c>
      <c r="W1439" s="2">
        <v>40437</v>
      </c>
      <c r="X1439" s="1" t="s">
        <v>13</v>
      </c>
      <c r="Y1439" s="1">
        <v>83.81</v>
      </c>
      <c r="Z1439" s="1">
        <v>87.18</v>
      </c>
      <c r="AA1439" s="1">
        <v>83.74</v>
      </c>
      <c r="AB1439" s="1">
        <v>83.9</v>
      </c>
      <c r="AE1439" s="2">
        <v>40437</v>
      </c>
      <c r="AF1439" s="1" t="s">
        <v>10</v>
      </c>
      <c r="AG1439" s="1">
        <v>171.98</v>
      </c>
      <c r="AH1439" s="1">
        <v>173.45</v>
      </c>
      <c r="AI1439" s="1">
        <v>171.21</v>
      </c>
      <c r="AJ1439" s="1">
        <v>172.98</v>
      </c>
      <c r="AK1439" s="4">
        <v>854850</v>
      </c>
      <c r="AL1439" s="4">
        <v>33376258992</v>
      </c>
      <c r="AM1439" s="4">
        <v>35551525</v>
      </c>
    </row>
    <row r="1440" spans="1:39" x14ac:dyDescent="0.2">
      <c r="A1440" s="2">
        <v>40416</v>
      </c>
      <c r="B1440" s="1" t="s">
        <v>8</v>
      </c>
      <c r="C1440" s="3">
        <v>9553.81</v>
      </c>
      <c r="D1440" s="3">
        <v>9633.57</v>
      </c>
      <c r="E1440" s="3">
        <v>9544.49</v>
      </c>
      <c r="F1440" s="3">
        <v>9584.3700000000008</v>
      </c>
      <c r="G1440" s="4">
        <v>53637014</v>
      </c>
      <c r="H1440" s="4">
        <v>5363701400000</v>
      </c>
      <c r="I1440" s="4">
        <v>1565237638</v>
      </c>
      <c r="L1440" s="2">
        <v>40436</v>
      </c>
      <c r="M1440" s="1" t="s">
        <v>9</v>
      </c>
      <c r="N1440" s="3">
        <v>2212.38</v>
      </c>
      <c r="O1440" s="3">
        <v>2226.41</v>
      </c>
      <c r="P1440" s="3">
        <v>2196.25</v>
      </c>
      <c r="Q1440" s="3">
        <v>2201.9699999999998</v>
      </c>
      <c r="R1440" s="4">
        <v>17030614</v>
      </c>
      <c r="S1440" s="4">
        <v>435519718080</v>
      </c>
      <c r="T1440" s="4">
        <v>821016216</v>
      </c>
      <c r="W1440" s="2">
        <v>40436</v>
      </c>
      <c r="X1440" s="1" t="s">
        <v>13</v>
      </c>
      <c r="Y1440" s="1">
        <v>85.18</v>
      </c>
      <c r="Z1440" s="1">
        <v>85.84</v>
      </c>
      <c r="AA1440" s="1">
        <v>83.05</v>
      </c>
      <c r="AB1440" s="1">
        <v>83.81</v>
      </c>
      <c r="AE1440" s="2">
        <v>40436</v>
      </c>
      <c r="AF1440" s="1" t="s">
        <v>10</v>
      </c>
      <c r="AG1440" s="1">
        <v>171.8</v>
      </c>
      <c r="AH1440" s="1">
        <v>172.94</v>
      </c>
      <c r="AI1440" s="1">
        <v>170.17</v>
      </c>
      <c r="AJ1440" s="1">
        <v>171.98</v>
      </c>
      <c r="AK1440" s="4">
        <v>1040369</v>
      </c>
      <c r="AL1440" s="4">
        <v>33182954540</v>
      </c>
      <c r="AM1440" s="4">
        <v>47250560</v>
      </c>
    </row>
    <row r="1441" spans="1:39" x14ac:dyDescent="0.2">
      <c r="A1441" s="2">
        <v>40415</v>
      </c>
      <c r="B1441" s="1" t="s">
        <v>8</v>
      </c>
      <c r="C1441" s="3">
        <v>9637.17</v>
      </c>
      <c r="D1441" s="3">
        <v>9712.83</v>
      </c>
      <c r="E1441" s="3">
        <v>9497.48</v>
      </c>
      <c r="F1441" s="3">
        <v>9553.81</v>
      </c>
      <c r="G1441" s="4">
        <v>30277016</v>
      </c>
      <c r="H1441" s="4">
        <v>2433899410000</v>
      </c>
      <c r="I1441" s="4">
        <v>1282579275</v>
      </c>
      <c r="L1441" s="2">
        <v>40435</v>
      </c>
      <c r="M1441" s="1" t="s">
        <v>9</v>
      </c>
      <c r="N1441" s="3">
        <v>2140.35</v>
      </c>
      <c r="O1441" s="3">
        <v>2214.4699999999998</v>
      </c>
      <c r="P1441" s="3">
        <v>2136.85</v>
      </c>
      <c r="Q1441" s="3">
        <v>2212.38</v>
      </c>
      <c r="R1441" s="4">
        <v>11638482</v>
      </c>
      <c r="S1441" s="4">
        <v>437578834548</v>
      </c>
      <c r="T1441" s="4">
        <v>705361179</v>
      </c>
      <c r="W1441" s="2">
        <v>40435</v>
      </c>
      <c r="X1441" s="1" t="s">
        <v>13</v>
      </c>
      <c r="Y1441" s="1">
        <v>81.05</v>
      </c>
      <c r="Z1441" s="1">
        <v>84.88</v>
      </c>
      <c r="AA1441" s="1">
        <v>80.41</v>
      </c>
      <c r="AB1441" s="1">
        <v>85.18</v>
      </c>
      <c r="AE1441" s="2">
        <v>40435</v>
      </c>
      <c r="AF1441" s="1" t="s">
        <v>10</v>
      </c>
      <c r="AG1441" s="1">
        <v>166.73</v>
      </c>
      <c r="AH1441" s="1">
        <v>172.88</v>
      </c>
      <c r="AI1441" s="1">
        <v>167.09</v>
      </c>
      <c r="AJ1441" s="1">
        <v>171.8</v>
      </c>
      <c r="AK1441" s="4">
        <v>1081544</v>
      </c>
      <c r="AL1441" s="4">
        <v>33148222857</v>
      </c>
      <c r="AM1441" s="4">
        <v>39364556</v>
      </c>
    </row>
    <row r="1442" spans="1:39" x14ac:dyDescent="0.2">
      <c r="A1442" s="2">
        <v>40414</v>
      </c>
      <c r="B1442" s="1" t="s">
        <v>8</v>
      </c>
      <c r="C1442" s="3">
        <v>9812.1</v>
      </c>
      <c r="D1442" s="3">
        <v>9838.81</v>
      </c>
      <c r="E1442" s="3">
        <v>9634.3700000000008</v>
      </c>
      <c r="F1442" s="3">
        <v>9637.17</v>
      </c>
      <c r="G1442" s="4">
        <v>28943424</v>
      </c>
      <c r="H1442" s="4">
        <v>2454738270000</v>
      </c>
      <c r="I1442" s="4">
        <v>1175413530</v>
      </c>
      <c r="L1442" s="2">
        <v>40430</v>
      </c>
      <c r="M1442" s="1" t="s">
        <v>9</v>
      </c>
      <c r="N1442" s="3">
        <v>2145.13</v>
      </c>
      <c r="O1442" s="3">
        <v>2162.85</v>
      </c>
      <c r="P1442" s="3">
        <v>2128.67</v>
      </c>
      <c r="Q1442" s="3">
        <v>2140.35</v>
      </c>
      <c r="R1442" s="4">
        <v>3264592</v>
      </c>
      <c r="S1442" s="4">
        <v>423330931146</v>
      </c>
      <c r="T1442" s="4">
        <v>124494081</v>
      </c>
      <c r="W1442" s="2">
        <v>40430</v>
      </c>
      <c r="X1442" s="1" t="s">
        <v>13</v>
      </c>
      <c r="Y1442" s="1">
        <v>80.48</v>
      </c>
      <c r="Z1442" s="1">
        <v>81.23</v>
      </c>
      <c r="AA1442" s="1">
        <v>79.77</v>
      </c>
      <c r="AB1442" s="1">
        <v>81.05</v>
      </c>
      <c r="AE1442" s="2">
        <v>40430</v>
      </c>
      <c r="AF1442" s="1" t="s">
        <v>10</v>
      </c>
      <c r="AG1442" s="1">
        <v>167.4</v>
      </c>
      <c r="AH1442" s="1">
        <v>168.42</v>
      </c>
      <c r="AI1442" s="1">
        <v>166.48</v>
      </c>
      <c r="AJ1442" s="1">
        <v>166.73</v>
      </c>
      <c r="AK1442" s="4">
        <v>696338</v>
      </c>
      <c r="AL1442" s="4">
        <v>32170233986</v>
      </c>
      <c r="AM1442" s="4">
        <v>19081102</v>
      </c>
    </row>
    <row r="1443" spans="1:39" x14ac:dyDescent="0.2">
      <c r="A1443" s="2">
        <v>40413</v>
      </c>
      <c r="B1443" s="1" t="s">
        <v>8</v>
      </c>
      <c r="C1443" s="3">
        <v>9860.36</v>
      </c>
      <c r="D1443" s="3">
        <v>9889.61</v>
      </c>
      <c r="E1443" s="3">
        <v>9793.57</v>
      </c>
      <c r="F1443" s="3">
        <v>9812.1</v>
      </c>
      <c r="G1443" s="4">
        <v>23760252</v>
      </c>
      <c r="H1443" s="4">
        <v>2499535280000</v>
      </c>
      <c r="I1443" s="4">
        <v>1018121723</v>
      </c>
      <c r="L1443" s="2">
        <v>40429</v>
      </c>
      <c r="M1443" s="1" t="s">
        <v>9</v>
      </c>
      <c r="N1443" s="3">
        <v>2123.19</v>
      </c>
      <c r="O1443" s="3">
        <v>2149.96</v>
      </c>
      <c r="P1443" s="3">
        <v>2118.64</v>
      </c>
      <c r="Q1443" s="3">
        <v>2145.13</v>
      </c>
      <c r="R1443" s="4">
        <v>5391652</v>
      </c>
      <c r="S1443" s="4">
        <v>424277946482</v>
      </c>
      <c r="T1443" s="4">
        <v>345357572</v>
      </c>
      <c r="W1443" s="2">
        <v>40429</v>
      </c>
      <c r="X1443" s="1" t="s">
        <v>13</v>
      </c>
      <c r="Y1443" s="1">
        <v>77.569999999999993</v>
      </c>
      <c r="Z1443" s="1">
        <v>80.489999999999995</v>
      </c>
      <c r="AA1443" s="1">
        <v>77.11</v>
      </c>
      <c r="AB1443" s="1">
        <v>80.48</v>
      </c>
      <c r="AE1443" s="2">
        <v>40429</v>
      </c>
      <c r="AF1443" s="1" t="s">
        <v>10</v>
      </c>
      <c r="AG1443" s="1">
        <v>164.25</v>
      </c>
      <c r="AH1443" s="1">
        <v>167.64</v>
      </c>
      <c r="AI1443" s="1">
        <v>164.45</v>
      </c>
      <c r="AJ1443" s="1">
        <v>167.4</v>
      </c>
      <c r="AK1443" s="4">
        <v>631306</v>
      </c>
      <c r="AL1443" s="4">
        <v>32299485227</v>
      </c>
      <c r="AM1443" s="4">
        <v>13110369</v>
      </c>
    </row>
    <row r="1444" spans="1:39" x14ac:dyDescent="0.2">
      <c r="A1444" s="2">
        <v>40410</v>
      </c>
      <c r="B1444" s="1" t="s">
        <v>8</v>
      </c>
      <c r="C1444" s="3">
        <v>9847.61</v>
      </c>
      <c r="D1444" s="3">
        <v>9874.17</v>
      </c>
      <c r="E1444" s="3">
        <v>9778.39</v>
      </c>
      <c r="F1444" s="3">
        <v>9860.36</v>
      </c>
      <c r="G1444" s="4">
        <v>32043213</v>
      </c>
      <c r="H1444" s="4">
        <v>2511979730000</v>
      </c>
      <c r="I1444" s="4">
        <v>1399733232</v>
      </c>
      <c r="L1444" s="2">
        <v>40428</v>
      </c>
      <c r="M1444" s="1" t="s">
        <v>9</v>
      </c>
      <c r="N1444" s="3">
        <v>2136.9499999999998</v>
      </c>
      <c r="O1444" s="3">
        <v>2134.25</v>
      </c>
      <c r="P1444" s="3">
        <v>2111.5</v>
      </c>
      <c r="Q1444" s="3">
        <v>2123.19</v>
      </c>
      <c r="R1444" s="4">
        <v>2511875</v>
      </c>
      <c r="S1444" s="4">
        <v>419937960890</v>
      </c>
      <c r="T1444" s="4">
        <v>163630183</v>
      </c>
      <c r="W1444" s="2">
        <v>40428</v>
      </c>
      <c r="X1444" s="1" t="s">
        <v>13</v>
      </c>
      <c r="Y1444" s="1">
        <v>77.42</v>
      </c>
      <c r="Z1444" s="1">
        <v>78</v>
      </c>
      <c r="AA1444" s="1">
        <v>76.540000000000006</v>
      </c>
      <c r="AB1444" s="1">
        <v>77.569999999999993</v>
      </c>
      <c r="AE1444" s="2">
        <v>40428</v>
      </c>
      <c r="AF1444" s="1" t="s">
        <v>10</v>
      </c>
      <c r="AG1444" s="1">
        <v>164.56</v>
      </c>
      <c r="AH1444" s="1">
        <v>165.22</v>
      </c>
      <c r="AI1444" s="1">
        <v>163.44999999999999</v>
      </c>
      <c r="AJ1444" s="1">
        <v>164.25</v>
      </c>
      <c r="AK1444" s="4">
        <v>285059</v>
      </c>
      <c r="AL1444" s="4">
        <v>31691888786</v>
      </c>
      <c r="AM1444" s="4">
        <v>12410858</v>
      </c>
    </row>
    <row r="1445" spans="1:39" x14ac:dyDescent="0.2">
      <c r="A1445" s="2">
        <v>40409</v>
      </c>
      <c r="B1445" s="1" t="s">
        <v>8</v>
      </c>
      <c r="C1445" s="3">
        <v>9705</v>
      </c>
      <c r="D1445" s="3">
        <v>9885.98</v>
      </c>
      <c r="E1445" s="3">
        <v>9705</v>
      </c>
      <c r="F1445" s="3">
        <v>9847.61</v>
      </c>
      <c r="G1445" s="4">
        <v>42242310</v>
      </c>
      <c r="H1445" s="4">
        <v>2509984430000</v>
      </c>
      <c r="I1445" s="4">
        <v>1869767477</v>
      </c>
      <c r="L1445" s="2">
        <v>40427</v>
      </c>
      <c r="M1445" s="1" t="s">
        <v>9</v>
      </c>
      <c r="N1445" s="3">
        <v>2138.77</v>
      </c>
      <c r="O1445" s="3">
        <v>2154.89</v>
      </c>
      <c r="P1445" s="3">
        <v>2115.75</v>
      </c>
      <c r="Q1445" s="3">
        <v>2136.9499999999998</v>
      </c>
      <c r="R1445" s="4">
        <v>1414981</v>
      </c>
      <c r="S1445" s="4">
        <v>422658333914</v>
      </c>
      <c r="T1445" s="4">
        <v>58289882</v>
      </c>
      <c r="W1445" s="2">
        <v>40427</v>
      </c>
      <c r="X1445" s="1" t="s">
        <v>13</v>
      </c>
      <c r="Y1445" s="1">
        <v>77.75</v>
      </c>
      <c r="Z1445" s="1">
        <v>78.47</v>
      </c>
      <c r="AA1445" s="1">
        <v>76.48</v>
      </c>
      <c r="AB1445" s="1">
        <v>77.42</v>
      </c>
      <c r="AE1445" s="2">
        <v>40427</v>
      </c>
      <c r="AF1445" s="1" t="s">
        <v>10</v>
      </c>
      <c r="AG1445" s="1">
        <v>164.32</v>
      </c>
      <c r="AH1445" s="1">
        <v>166</v>
      </c>
      <c r="AI1445" s="1">
        <v>163.36000000000001</v>
      </c>
      <c r="AJ1445" s="1">
        <v>164.56</v>
      </c>
      <c r="AK1445" s="4">
        <v>272900</v>
      </c>
      <c r="AL1445" s="4">
        <v>31751502964</v>
      </c>
      <c r="AM1445" s="4">
        <v>11685122</v>
      </c>
    </row>
    <row r="1446" spans="1:39" x14ac:dyDescent="0.2">
      <c r="A1446" s="2">
        <v>40408</v>
      </c>
      <c r="B1446" s="1" t="s">
        <v>8</v>
      </c>
      <c r="C1446" s="3">
        <v>9677.89</v>
      </c>
      <c r="D1446" s="3">
        <v>9766.75</v>
      </c>
      <c r="E1446" s="3">
        <v>9663.6</v>
      </c>
      <c r="F1446" s="3">
        <v>9705</v>
      </c>
      <c r="G1446" s="4">
        <v>49649322</v>
      </c>
      <c r="H1446" s="4">
        <v>2473691610000</v>
      </c>
      <c r="I1446" s="4">
        <v>1842973043</v>
      </c>
      <c r="L1446" s="2">
        <v>40424</v>
      </c>
      <c r="M1446" s="1" t="s">
        <v>9</v>
      </c>
      <c r="N1446" s="3">
        <v>2172.69</v>
      </c>
      <c r="O1446" s="3">
        <v>2161.13</v>
      </c>
      <c r="P1446" s="3">
        <v>2138.77</v>
      </c>
      <c r="Q1446" s="3">
        <v>2138.77</v>
      </c>
      <c r="R1446" s="4">
        <v>3425131</v>
      </c>
      <c r="S1446" s="4">
        <v>425238694012</v>
      </c>
      <c r="T1446" s="4">
        <v>59351007</v>
      </c>
      <c r="W1446" s="2">
        <v>40424</v>
      </c>
      <c r="X1446" s="1" t="s">
        <v>13</v>
      </c>
      <c r="Y1446" s="1">
        <v>78.77</v>
      </c>
      <c r="Z1446" s="1">
        <v>78.569999999999993</v>
      </c>
      <c r="AA1446" s="1">
        <v>77.53</v>
      </c>
      <c r="AB1446" s="1">
        <v>77.75</v>
      </c>
      <c r="AE1446" s="2">
        <v>40424</v>
      </c>
      <c r="AF1446" s="1" t="s">
        <v>10</v>
      </c>
      <c r="AG1446" s="1">
        <v>166.3</v>
      </c>
      <c r="AH1446" s="1">
        <v>166.17</v>
      </c>
      <c r="AI1446" s="1">
        <v>164.32</v>
      </c>
      <c r="AJ1446" s="1">
        <v>164.32</v>
      </c>
      <c r="AK1446" s="4">
        <v>171986</v>
      </c>
      <c r="AL1446" s="4">
        <v>31952106411</v>
      </c>
      <c r="AM1446" s="4">
        <v>1288742</v>
      </c>
    </row>
    <row r="1447" spans="1:39" x14ac:dyDescent="0.2">
      <c r="A1447" s="2">
        <v>40407</v>
      </c>
      <c r="B1447" s="1" t="s">
        <v>8</v>
      </c>
      <c r="C1447" s="3">
        <v>9537.1299999999992</v>
      </c>
      <c r="D1447" s="3">
        <v>9698.76</v>
      </c>
      <c r="E1447" s="3">
        <v>9488.35</v>
      </c>
      <c r="F1447" s="3">
        <v>9677.89</v>
      </c>
      <c r="G1447" s="4">
        <v>53888192</v>
      </c>
      <c r="H1447" s="4">
        <v>2471495510000</v>
      </c>
      <c r="I1447" s="4">
        <v>1705475129</v>
      </c>
      <c r="L1447" s="2">
        <v>40423</v>
      </c>
      <c r="M1447" s="1" t="s">
        <v>9</v>
      </c>
      <c r="N1447" s="3">
        <v>2176.25</v>
      </c>
      <c r="O1447" s="3">
        <v>2193.71</v>
      </c>
      <c r="P1447" s="3">
        <v>2168.96</v>
      </c>
      <c r="Q1447" s="3">
        <v>2172.69</v>
      </c>
      <c r="R1447" s="4">
        <v>4328599</v>
      </c>
      <c r="S1447" s="4">
        <v>429728683931</v>
      </c>
      <c r="T1447" s="4">
        <v>193576454</v>
      </c>
      <c r="W1447" s="2">
        <v>40423</v>
      </c>
      <c r="X1447" s="1" t="s">
        <v>13</v>
      </c>
      <c r="Y1447" s="1">
        <v>78.09</v>
      </c>
      <c r="Z1447" s="1">
        <v>79.510000000000005</v>
      </c>
      <c r="AA1447" s="1">
        <v>77.680000000000007</v>
      </c>
      <c r="AB1447" s="1">
        <v>78.77</v>
      </c>
      <c r="AE1447" s="2">
        <v>40423</v>
      </c>
      <c r="AF1447" s="1" t="s">
        <v>10</v>
      </c>
      <c r="AG1447" s="1">
        <v>166.62</v>
      </c>
      <c r="AH1447" s="1">
        <v>167.64</v>
      </c>
      <c r="AI1447" s="1">
        <v>165.74</v>
      </c>
      <c r="AJ1447" s="1">
        <v>166.3</v>
      </c>
      <c r="AK1447" s="4">
        <v>408349</v>
      </c>
      <c r="AL1447" s="4">
        <v>32086924469</v>
      </c>
      <c r="AM1447" s="4">
        <v>18178225</v>
      </c>
    </row>
    <row r="1448" spans="1:39" x14ac:dyDescent="0.2">
      <c r="A1448" s="2">
        <v>40406</v>
      </c>
      <c r="B1448" s="1" t="s">
        <v>8</v>
      </c>
      <c r="C1448" s="3">
        <v>9823.3700000000008</v>
      </c>
      <c r="D1448" s="3">
        <v>9860.07</v>
      </c>
      <c r="E1448" s="3">
        <v>9517.09</v>
      </c>
      <c r="F1448" s="3">
        <v>9537.1299999999992</v>
      </c>
      <c r="G1448" s="4">
        <v>50116021</v>
      </c>
      <c r="H1448" s="4">
        <v>2429614600000</v>
      </c>
      <c r="I1448" s="4">
        <v>1981705981</v>
      </c>
      <c r="L1448" s="2">
        <v>40422</v>
      </c>
      <c r="M1448" s="1" t="s">
        <v>9</v>
      </c>
      <c r="N1448" s="3">
        <v>2187.5300000000002</v>
      </c>
      <c r="O1448" s="3">
        <v>2180.5700000000002</v>
      </c>
      <c r="P1448" s="3">
        <v>2145.61</v>
      </c>
      <c r="Q1448" s="3">
        <v>2176.25</v>
      </c>
      <c r="R1448" s="4">
        <v>7617833</v>
      </c>
      <c r="S1448" s="4">
        <v>430499707287</v>
      </c>
      <c r="T1448" s="4">
        <v>478064130</v>
      </c>
      <c r="W1448" s="2">
        <v>40422</v>
      </c>
      <c r="X1448" s="1" t="s">
        <v>13</v>
      </c>
      <c r="Y1448" s="1">
        <v>80.58</v>
      </c>
      <c r="Z1448" s="1">
        <v>80.37</v>
      </c>
      <c r="AA1448" s="1">
        <v>77.78</v>
      </c>
      <c r="AB1448" s="1">
        <v>78.09</v>
      </c>
      <c r="AE1448" s="2">
        <v>40422</v>
      </c>
      <c r="AF1448" s="1" t="s">
        <v>10</v>
      </c>
      <c r="AG1448" s="1">
        <v>167.65</v>
      </c>
      <c r="AH1448" s="1">
        <v>168.04</v>
      </c>
      <c r="AI1448" s="1">
        <v>164.8</v>
      </c>
      <c r="AJ1448" s="1">
        <v>166.62</v>
      </c>
      <c r="AK1448" s="4">
        <v>721650</v>
      </c>
      <c r="AL1448" s="4">
        <v>32148769031</v>
      </c>
      <c r="AM1448" s="4">
        <v>18254894</v>
      </c>
    </row>
    <row r="1449" spans="1:39" x14ac:dyDescent="0.2">
      <c r="A1449" s="2">
        <v>40403</v>
      </c>
      <c r="B1449" s="1" t="s">
        <v>8</v>
      </c>
      <c r="C1449" s="3">
        <v>9792.81</v>
      </c>
      <c r="D1449" s="3">
        <v>9840.17</v>
      </c>
      <c r="E1449" s="3">
        <v>9783.14</v>
      </c>
      <c r="F1449" s="3">
        <v>9823.3700000000008</v>
      </c>
      <c r="G1449" s="4">
        <v>25651674</v>
      </c>
      <c r="H1449" s="4">
        <v>2503831860000</v>
      </c>
      <c r="I1449" s="4">
        <v>1100681595</v>
      </c>
      <c r="L1449" s="2">
        <v>40421</v>
      </c>
      <c r="M1449" s="1" t="s">
        <v>9</v>
      </c>
      <c r="N1449" s="3">
        <v>2125.23</v>
      </c>
      <c r="O1449" s="3">
        <v>2190.83</v>
      </c>
      <c r="P1449" s="3">
        <v>2151.48</v>
      </c>
      <c r="Q1449" s="3">
        <v>2187.5300000000002</v>
      </c>
      <c r="R1449" s="4">
        <v>11490440</v>
      </c>
      <c r="S1449" s="4">
        <v>432731449881</v>
      </c>
      <c r="T1449" s="4">
        <v>817232348</v>
      </c>
      <c r="W1449" s="2">
        <v>40421</v>
      </c>
      <c r="X1449" s="1" t="s">
        <v>13</v>
      </c>
      <c r="Y1449" s="1">
        <v>76.62</v>
      </c>
      <c r="Z1449" s="1">
        <v>80.510000000000005</v>
      </c>
      <c r="AA1449" s="1">
        <v>76.349999999999994</v>
      </c>
      <c r="AB1449" s="1">
        <v>80.58</v>
      </c>
      <c r="AE1449" s="2">
        <v>40421</v>
      </c>
      <c r="AF1449" s="1" t="s">
        <v>10</v>
      </c>
      <c r="AG1449" s="1">
        <v>167.46</v>
      </c>
      <c r="AH1449" s="1">
        <v>171.29</v>
      </c>
      <c r="AI1449" s="1">
        <v>165.75</v>
      </c>
      <c r="AJ1449" s="1">
        <v>167.65</v>
      </c>
      <c r="AK1449" s="4">
        <v>1073763</v>
      </c>
      <c r="AL1449" s="4">
        <v>32348228608</v>
      </c>
      <c r="AM1449" s="4">
        <v>29386957</v>
      </c>
    </row>
    <row r="1450" spans="1:39" x14ac:dyDescent="0.2">
      <c r="A1450" s="2">
        <v>40402</v>
      </c>
      <c r="B1450" s="1" t="s">
        <v>8</v>
      </c>
      <c r="C1450" s="3">
        <v>9875.68</v>
      </c>
      <c r="D1450" s="3">
        <v>9918.24</v>
      </c>
      <c r="E1450" s="3">
        <v>9770.5</v>
      </c>
      <c r="F1450" s="3">
        <v>9792.81</v>
      </c>
      <c r="G1450" s="4">
        <v>21308296</v>
      </c>
      <c r="H1450" s="4">
        <v>2496042850000</v>
      </c>
      <c r="I1450" s="4">
        <v>975191308</v>
      </c>
      <c r="L1450" s="2">
        <v>40420</v>
      </c>
      <c r="M1450" s="1" t="s">
        <v>9</v>
      </c>
      <c r="N1450" s="3">
        <v>2156.1</v>
      </c>
      <c r="O1450" s="3">
        <v>2162.21</v>
      </c>
      <c r="P1450" s="3">
        <v>2115.84</v>
      </c>
      <c r="Q1450" s="3">
        <v>2125.23</v>
      </c>
      <c r="R1450" s="4">
        <v>7087961</v>
      </c>
      <c r="S1450" s="4">
        <v>420411860317</v>
      </c>
      <c r="T1450" s="4">
        <v>281791335</v>
      </c>
      <c r="W1450" s="2">
        <v>40420</v>
      </c>
      <c r="X1450" s="1" t="s">
        <v>13</v>
      </c>
      <c r="Y1450" s="1">
        <v>79.55</v>
      </c>
      <c r="Z1450" s="1">
        <v>80.42</v>
      </c>
      <c r="AA1450" s="1">
        <v>75.45</v>
      </c>
      <c r="AB1450" s="1">
        <v>76.62</v>
      </c>
      <c r="AE1450" s="2">
        <v>40420</v>
      </c>
      <c r="AF1450" s="1" t="s">
        <v>10</v>
      </c>
      <c r="AG1450" s="1">
        <v>171.29</v>
      </c>
      <c r="AH1450" s="1">
        <v>172.54</v>
      </c>
      <c r="AI1450" s="1">
        <v>166.41</v>
      </c>
      <c r="AJ1450" s="1">
        <v>167.46</v>
      </c>
      <c r="AK1450" s="4">
        <v>414721</v>
      </c>
      <c r="AL1450" s="4">
        <v>32311292110</v>
      </c>
      <c r="AM1450" s="4">
        <v>14813064</v>
      </c>
    </row>
    <row r="1451" spans="1:39" x14ac:dyDescent="0.2">
      <c r="A1451" s="2">
        <v>40401</v>
      </c>
      <c r="B1451" s="1" t="s">
        <v>8</v>
      </c>
      <c r="C1451" s="3">
        <v>9892.32</v>
      </c>
      <c r="D1451" s="3">
        <v>10001.450000000001</v>
      </c>
      <c r="E1451" s="3">
        <v>9860.5300000000007</v>
      </c>
      <c r="F1451" s="3">
        <v>9875.68</v>
      </c>
      <c r="G1451" s="4">
        <v>52251481</v>
      </c>
      <c r="H1451" s="4">
        <v>2518991280000</v>
      </c>
      <c r="I1451" s="4">
        <v>2500676758</v>
      </c>
      <c r="L1451" s="2">
        <v>40417</v>
      </c>
      <c r="M1451" s="1" t="s">
        <v>9</v>
      </c>
      <c r="N1451" s="3">
        <v>2162.17</v>
      </c>
      <c r="O1451" s="3">
        <v>2169.63</v>
      </c>
      <c r="P1451" s="3">
        <v>2147.13</v>
      </c>
      <c r="Q1451" s="3">
        <v>2156.1</v>
      </c>
      <c r="R1451" s="4">
        <v>7412444</v>
      </c>
      <c r="S1451" s="4">
        <v>426515193853</v>
      </c>
      <c r="T1451" s="4">
        <v>618296985</v>
      </c>
      <c r="W1451" s="2">
        <v>40417</v>
      </c>
      <c r="X1451" s="1" t="s">
        <v>13</v>
      </c>
      <c r="Y1451" s="1">
        <v>80.31</v>
      </c>
      <c r="Z1451" s="1">
        <v>80.38</v>
      </c>
      <c r="AA1451" s="1">
        <v>78.739999999999995</v>
      </c>
      <c r="AB1451" s="1">
        <v>79.55</v>
      </c>
      <c r="AE1451" s="2">
        <v>40417</v>
      </c>
      <c r="AF1451" s="1" t="s">
        <v>10</v>
      </c>
      <c r="AG1451" s="1">
        <v>174.78</v>
      </c>
      <c r="AH1451" s="1">
        <v>173.78</v>
      </c>
      <c r="AI1451" s="1">
        <v>171.16</v>
      </c>
      <c r="AJ1451" s="1">
        <v>171.29</v>
      </c>
      <c r="AK1451" s="4">
        <v>842689</v>
      </c>
      <c r="AL1451" s="4">
        <v>33049405722</v>
      </c>
      <c r="AM1451" s="4">
        <v>23538640</v>
      </c>
    </row>
    <row r="1452" spans="1:39" x14ac:dyDescent="0.2">
      <c r="A1452" s="2">
        <v>40400</v>
      </c>
      <c r="B1452" s="1" t="s">
        <v>8</v>
      </c>
      <c r="C1452" s="3">
        <v>10026.200000000001</v>
      </c>
      <c r="D1452" s="3">
        <v>10036.81</v>
      </c>
      <c r="E1452" s="3">
        <v>9861.75</v>
      </c>
      <c r="F1452" s="3">
        <v>9892.32</v>
      </c>
      <c r="G1452" s="4">
        <v>59514007</v>
      </c>
      <c r="H1452" s="4">
        <v>2522102450000</v>
      </c>
      <c r="I1452" s="4">
        <v>2969680810</v>
      </c>
      <c r="L1452" s="2">
        <v>40416</v>
      </c>
      <c r="M1452" s="1" t="s">
        <v>9</v>
      </c>
      <c r="N1452" s="3">
        <v>2151.37</v>
      </c>
      <c r="O1452" s="3">
        <v>2168.29</v>
      </c>
      <c r="P1452" s="3">
        <v>2133.0700000000002</v>
      </c>
      <c r="Q1452" s="3">
        <v>2162.17</v>
      </c>
      <c r="R1452" s="4">
        <v>13657338</v>
      </c>
      <c r="S1452" s="4">
        <v>427717004456</v>
      </c>
      <c r="T1452" s="4">
        <v>346070336</v>
      </c>
      <c r="W1452" s="2">
        <v>40416</v>
      </c>
      <c r="X1452" s="1" t="s">
        <v>13</v>
      </c>
      <c r="Y1452" s="1">
        <v>80.3</v>
      </c>
      <c r="Z1452" s="1">
        <v>81.400000000000006</v>
      </c>
      <c r="AA1452" s="1">
        <v>78.36</v>
      </c>
      <c r="AB1452" s="1">
        <v>80.31</v>
      </c>
      <c r="AE1452" s="2">
        <v>40416</v>
      </c>
      <c r="AF1452" s="1" t="s">
        <v>10</v>
      </c>
      <c r="AG1452" s="1">
        <v>178.04</v>
      </c>
      <c r="AH1452" s="1">
        <v>177.47</v>
      </c>
      <c r="AI1452" s="1">
        <v>173.21</v>
      </c>
      <c r="AJ1452" s="1">
        <v>174.78</v>
      </c>
      <c r="AK1452" s="4">
        <v>982612</v>
      </c>
      <c r="AL1452" s="4">
        <v>33723001815</v>
      </c>
      <c r="AM1452" s="4">
        <v>29996247</v>
      </c>
    </row>
    <row r="1453" spans="1:39" x14ac:dyDescent="0.2">
      <c r="A1453" s="2">
        <v>40399</v>
      </c>
      <c r="B1453" s="1" t="s">
        <v>8</v>
      </c>
      <c r="C1453" s="3">
        <v>10315.200000000001</v>
      </c>
      <c r="D1453" s="3">
        <v>10325.85</v>
      </c>
      <c r="E1453" s="3">
        <v>9972.52</v>
      </c>
      <c r="F1453" s="3">
        <v>10026.200000000001</v>
      </c>
      <c r="G1453" s="4">
        <v>62145098</v>
      </c>
      <c r="H1453" s="4">
        <v>2556167740000</v>
      </c>
      <c r="I1453" s="4">
        <v>3471475082</v>
      </c>
      <c r="L1453" s="2">
        <v>40415</v>
      </c>
      <c r="M1453" s="1" t="s">
        <v>9</v>
      </c>
      <c r="N1453" s="3">
        <v>2185.06</v>
      </c>
      <c r="O1453" s="3">
        <v>2193.06</v>
      </c>
      <c r="P1453" s="3">
        <v>2137.4499999999998</v>
      </c>
      <c r="Q1453" s="3">
        <v>2151.37</v>
      </c>
      <c r="R1453" s="4">
        <v>6914374</v>
      </c>
      <c r="S1453" s="4">
        <v>425579089148</v>
      </c>
      <c r="T1453" s="4">
        <v>253992455</v>
      </c>
      <c r="W1453" s="2">
        <v>40415</v>
      </c>
      <c r="X1453" s="1" t="s">
        <v>13</v>
      </c>
      <c r="Y1453" s="1">
        <v>83.33</v>
      </c>
      <c r="Z1453" s="1">
        <v>83.91</v>
      </c>
      <c r="AA1453" s="1">
        <v>79.650000000000006</v>
      </c>
      <c r="AB1453" s="1">
        <v>80.3</v>
      </c>
      <c r="AE1453" s="2">
        <v>40415</v>
      </c>
      <c r="AF1453" s="1" t="s">
        <v>10</v>
      </c>
      <c r="AG1453" s="1">
        <v>181.45</v>
      </c>
      <c r="AH1453" s="1">
        <v>180.6</v>
      </c>
      <c r="AI1453" s="1">
        <v>175.78</v>
      </c>
      <c r="AJ1453" s="1">
        <v>178.04</v>
      </c>
      <c r="AK1453" s="4">
        <v>541462</v>
      </c>
      <c r="AL1453" s="4">
        <v>34351431925</v>
      </c>
      <c r="AM1453" s="4">
        <v>24536278</v>
      </c>
    </row>
    <row r="1454" spans="1:39" x14ac:dyDescent="0.2">
      <c r="A1454" s="2">
        <v>40396</v>
      </c>
      <c r="B1454" s="1" t="s">
        <v>8</v>
      </c>
      <c r="C1454" s="3">
        <v>10351.719999999999</v>
      </c>
      <c r="D1454" s="3">
        <v>10410.629999999999</v>
      </c>
      <c r="E1454" s="3">
        <v>10298.4</v>
      </c>
      <c r="F1454" s="3">
        <v>10315.200000000001</v>
      </c>
      <c r="G1454" s="4">
        <v>43620138</v>
      </c>
      <c r="H1454" s="4">
        <v>2629433500000</v>
      </c>
      <c r="I1454" s="4">
        <v>3990211714</v>
      </c>
      <c r="L1454" s="2">
        <v>40414</v>
      </c>
      <c r="M1454" s="1" t="s">
        <v>9</v>
      </c>
      <c r="N1454" s="3">
        <v>2235.11</v>
      </c>
      <c r="O1454" s="3">
        <v>2236.29</v>
      </c>
      <c r="P1454" s="3">
        <v>2178.0100000000002</v>
      </c>
      <c r="Q1454" s="3">
        <v>2185.06</v>
      </c>
      <c r="R1454" s="4">
        <v>8650043</v>
      </c>
      <c r="S1454" s="4">
        <v>432245390599</v>
      </c>
      <c r="T1454" s="4">
        <v>313080182</v>
      </c>
      <c r="W1454" s="2">
        <v>40414</v>
      </c>
      <c r="X1454" s="1" t="s">
        <v>13</v>
      </c>
      <c r="Y1454" s="1">
        <v>85.86</v>
      </c>
      <c r="Z1454" s="1">
        <v>85.88</v>
      </c>
      <c r="AA1454" s="1">
        <v>82.89</v>
      </c>
      <c r="AB1454" s="1">
        <v>83.33</v>
      </c>
      <c r="AE1454" s="2">
        <v>40414</v>
      </c>
      <c r="AF1454" s="1" t="s">
        <v>10</v>
      </c>
      <c r="AG1454" s="1">
        <v>183.83</v>
      </c>
      <c r="AH1454" s="1">
        <v>183.98</v>
      </c>
      <c r="AI1454" s="1">
        <v>179.42</v>
      </c>
      <c r="AJ1454" s="1">
        <v>181.45</v>
      </c>
      <c r="AK1454" s="4">
        <v>403765</v>
      </c>
      <c r="AL1454" s="4">
        <v>35009671233</v>
      </c>
      <c r="AM1454" s="4">
        <v>12670048</v>
      </c>
    </row>
    <row r="1455" spans="1:39" x14ac:dyDescent="0.2">
      <c r="A1455" s="2">
        <v>40395</v>
      </c>
      <c r="B1455" s="1" t="s">
        <v>8</v>
      </c>
      <c r="C1455" s="3">
        <v>10390.27</v>
      </c>
      <c r="D1455" s="3">
        <v>10435.93</v>
      </c>
      <c r="E1455" s="3">
        <v>10334.67</v>
      </c>
      <c r="F1455" s="3">
        <v>10351.719999999999</v>
      </c>
      <c r="G1455" s="4">
        <v>40749065</v>
      </c>
      <c r="H1455" s="4">
        <v>2638742050000</v>
      </c>
      <c r="I1455" s="4">
        <v>2324366802</v>
      </c>
      <c r="L1455" s="2">
        <v>40413</v>
      </c>
      <c r="M1455" s="1" t="s">
        <v>9</v>
      </c>
      <c r="N1455" s="3">
        <v>2254.89</v>
      </c>
      <c r="O1455" s="3">
        <v>2263.1999999999998</v>
      </c>
      <c r="P1455" s="3">
        <v>2229.6</v>
      </c>
      <c r="Q1455" s="3">
        <v>2235.11</v>
      </c>
      <c r="R1455" s="4">
        <v>24997230</v>
      </c>
      <c r="S1455" s="4">
        <v>442145773959</v>
      </c>
      <c r="T1455" s="4">
        <v>288627103</v>
      </c>
      <c r="W1455" s="2">
        <v>40413</v>
      </c>
      <c r="X1455" s="1" t="s">
        <v>13</v>
      </c>
      <c r="Y1455" s="1">
        <v>86</v>
      </c>
      <c r="Z1455" s="1">
        <v>86.66</v>
      </c>
      <c r="AA1455" s="1">
        <v>84.98</v>
      </c>
      <c r="AB1455" s="1">
        <v>85.86</v>
      </c>
      <c r="AE1455" s="2">
        <v>40413</v>
      </c>
      <c r="AF1455" s="1" t="s">
        <v>10</v>
      </c>
      <c r="AG1455" s="1">
        <v>183.17</v>
      </c>
      <c r="AH1455" s="1">
        <v>185.16</v>
      </c>
      <c r="AI1455" s="1">
        <v>183.51</v>
      </c>
      <c r="AJ1455" s="1">
        <v>183.83</v>
      </c>
      <c r="AK1455" s="4">
        <v>163206</v>
      </c>
      <c r="AL1455" s="4">
        <v>35468646388</v>
      </c>
      <c r="AM1455" s="4">
        <v>6255178</v>
      </c>
    </row>
    <row r="1456" spans="1:39" x14ac:dyDescent="0.2">
      <c r="A1456" s="2">
        <v>40394</v>
      </c>
      <c r="B1456" s="1" t="s">
        <v>8</v>
      </c>
      <c r="C1456" s="3">
        <v>10388.64</v>
      </c>
      <c r="D1456" s="3">
        <v>10480.61</v>
      </c>
      <c r="E1456" s="3">
        <v>10378.32</v>
      </c>
      <c r="F1456" s="3">
        <v>10390.27</v>
      </c>
      <c r="G1456" s="4">
        <v>48491754</v>
      </c>
      <c r="H1456" s="4">
        <v>2648577150000</v>
      </c>
      <c r="I1456" s="4">
        <v>2971258660</v>
      </c>
      <c r="L1456" s="2">
        <v>40410</v>
      </c>
      <c r="M1456" s="1" t="s">
        <v>9</v>
      </c>
      <c r="N1456" s="3">
        <v>2254.52</v>
      </c>
      <c r="O1456" s="3">
        <v>2260.5</v>
      </c>
      <c r="P1456" s="3">
        <v>2229.6</v>
      </c>
      <c r="Q1456" s="3">
        <v>2254.89</v>
      </c>
      <c r="R1456" s="4">
        <v>8907344</v>
      </c>
      <c r="S1456" s="4">
        <v>446054595375</v>
      </c>
      <c r="T1456" s="4">
        <v>308664833</v>
      </c>
      <c r="W1456" s="2">
        <v>40410</v>
      </c>
      <c r="X1456" s="1" t="s">
        <v>13</v>
      </c>
      <c r="Y1456" s="1">
        <v>85.6</v>
      </c>
      <c r="Z1456" s="1">
        <v>87.37</v>
      </c>
      <c r="AA1456" s="1">
        <v>85.5</v>
      </c>
      <c r="AB1456" s="1">
        <v>86</v>
      </c>
      <c r="AE1456" s="2">
        <v>40410</v>
      </c>
      <c r="AF1456" s="1" t="s">
        <v>10</v>
      </c>
      <c r="AG1456" s="1">
        <v>186.17</v>
      </c>
      <c r="AH1456" s="1">
        <v>186.4</v>
      </c>
      <c r="AI1456" s="1">
        <v>182.31</v>
      </c>
      <c r="AJ1456" s="1">
        <v>183.17</v>
      </c>
      <c r="AK1456" s="4">
        <v>529986</v>
      </c>
      <c r="AL1456" s="4">
        <v>35343045487</v>
      </c>
      <c r="AM1456" s="4">
        <v>15997391</v>
      </c>
    </row>
    <row r="1457" spans="1:39" x14ac:dyDescent="0.2">
      <c r="A1457" s="2">
        <v>40393</v>
      </c>
      <c r="B1457" s="1" t="s">
        <v>8</v>
      </c>
      <c r="C1457" s="3">
        <v>10373.530000000001</v>
      </c>
      <c r="D1457" s="3">
        <v>10430.61</v>
      </c>
      <c r="E1457" s="3">
        <v>10331.49</v>
      </c>
      <c r="F1457" s="3">
        <v>10388.64</v>
      </c>
      <c r="G1457" s="4">
        <v>34205856</v>
      </c>
      <c r="H1457" s="4">
        <v>2648349500000</v>
      </c>
      <c r="I1457" s="4">
        <v>2258673318</v>
      </c>
      <c r="L1457" s="2">
        <v>40409</v>
      </c>
      <c r="M1457" s="1" t="s">
        <v>9</v>
      </c>
      <c r="N1457" s="3">
        <v>2223.12</v>
      </c>
      <c r="O1457" s="3">
        <v>2265.7199999999998</v>
      </c>
      <c r="P1457" s="3">
        <v>2215.61</v>
      </c>
      <c r="Q1457" s="3">
        <v>2254.52</v>
      </c>
      <c r="R1457" s="4">
        <v>8049233</v>
      </c>
      <c r="S1457" s="4">
        <v>445981590352</v>
      </c>
      <c r="T1457" s="4">
        <v>450334244</v>
      </c>
      <c r="W1457" s="2">
        <v>40409</v>
      </c>
      <c r="X1457" s="1" t="s">
        <v>13</v>
      </c>
      <c r="Y1457" s="1">
        <v>84.3</v>
      </c>
      <c r="Z1457" s="1">
        <v>86.29</v>
      </c>
      <c r="AA1457" s="1">
        <v>83.53</v>
      </c>
      <c r="AB1457" s="1">
        <v>85.6</v>
      </c>
      <c r="AE1457" s="2">
        <v>40409</v>
      </c>
      <c r="AF1457" s="1" t="s">
        <v>10</v>
      </c>
      <c r="AG1457" s="1">
        <v>184.58</v>
      </c>
      <c r="AH1457" s="1">
        <v>186.44</v>
      </c>
      <c r="AI1457" s="1">
        <v>184.13</v>
      </c>
      <c r="AJ1457" s="1">
        <v>186.17</v>
      </c>
      <c r="AK1457" s="4">
        <v>782941</v>
      </c>
      <c r="AL1457" s="4">
        <v>35921408689</v>
      </c>
      <c r="AM1457" s="4">
        <v>27708799</v>
      </c>
    </row>
    <row r="1458" spans="1:39" x14ac:dyDescent="0.2">
      <c r="A1458" s="2">
        <v>40389</v>
      </c>
      <c r="B1458" s="1" t="s">
        <v>8</v>
      </c>
      <c r="C1458" s="3">
        <v>10438.66</v>
      </c>
      <c r="D1458" s="3">
        <v>10539.25</v>
      </c>
      <c r="E1458" s="3">
        <v>10432.450000000001</v>
      </c>
      <c r="F1458" s="3">
        <v>10519.02</v>
      </c>
      <c r="G1458" s="4">
        <v>64902196</v>
      </c>
      <c r="H1458" s="4">
        <v>2683814240000</v>
      </c>
      <c r="I1458" s="4">
        <v>4380431831</v>
      </c>
      <c r="L1458" s="2">
        <v>40408</v>
      </c>
      <c r="M1458" s="1" t="s">
        <v>9</v>
      </c>
      <c r="N1458" s="3">
        <v>2222.1</v>
      </c>
      <c r="O1458" s="3">
        <v>2239.38</v>
      </c>
      <c r="P1458" s="3">
        <v>2195.9499999999998</v>
      </c>
      <c r="Q1458" s="3">
        <v>2223.12</v>
      </c>
      <c r="R1458" s="4">
        <v>8766006</v>
      </c>
      <c r="S1458" s="4">
        <v>439764151693</v>
      </c>
      <c r="T1458" s="4">
        <v>565847321</v>
      </c>
      <c r="W1458" s="2">
        <v>40408</v>
      </c>
      <c r="X1458" s="1" t="s">
        <v>13</v>
      </c>
      <c r="Y1458" s="1">
        <v>87.01</v>
      </c>
      <c r="Z1458" s="1">
        <v>87.64</v>
      </c>
      <c r="AA1458" s="1">
        <v>83.39</v>
      </c>
      <c r="AB1458" s="1">
        <v>84.3</v>
      </c>
      <c r="AE1458" s="2">
        <v>40408</v>
      </c>
      <c r="AF1458" s="1" t="s">
        <v>10</v>
      </c>
      <c r="AG1458" s="1">
        <v>185.77</v>
      </c>
      <c r="AH1458" s="1">
        <v>187.05</v>
      </c>
      <c r="AI1458" s="1">
        <v>184.37</v>
      </c>
      <c r="AJ1458" s="1">
        <v>184.58</v>
      </c>
      <c r="AK1458" s="4">
        <v>356506</v>
      </c>
      <c r="AL1458" s="4">
        <v>35613986986</v>
      </c>
      <c r="AM1458" s="4">
        <v>15197464</v>
      </c>
    </row>
    <row r="1459" spans="1:39" x14ac:dyDescent="0.2">
      <c r="A1459" s="2">
        <v>40388</v>
      </c>
      <c r="B1459" s="1" t="s">
        <v>8</v>
      </c>
      <c r="C1459" s="3">
        <v>10436.290000000001</v>
      </c>
      <c r="D1459" s="3">
        <v>10481.48</v>
      </c>
      <c r="E1459" s="3">
        <v>10416.4</v>
      </c>
      <c r="F1459" s="3">
        <v>10438.66</v>
      </c>
      <c r="G1459" s="4">
        <v>54751756</v>
      </c>
      <c r="H1459" s="4">
        <v>2661100240000</v>
      </c>
      <c r="I1459" s="4">
        <v>3075433358</v>
      </c>
      <c r="L1459" s="2">
        <v>40407</v>
      </c>
      <c r="M1459" s="1" t="s">
        <v>9</v>
      </c>
      <c r="N1459" s="3">
        <v>2153.0300000000002</v>
      </c>
      <c r="O1459" s="3">
        <v>2222.1</v>
      </c>
      <c r="P1459" s="3">
        <v>2156.9299999999998</v>
      </c>
      <c r="Q1459" s="3">
        <v>2222.1</v>
      </c>
      <c r="R1459" s="4">
        <v>7628756</v>
      </c>
      <c r="S1459" s="4">
        <v>439568343069</v>
      </c>
      <c r="T1459" s="4">
        <v>255144287</v>
      </c>
      <c r="W1459" s="2">
        <v>40407</v>
      </c>
      <c r="X1459" s="1" t="s">
        <v>13</v>
      </c>
      <c r="Y1459" s="1">
        <v>82.91</v>
      </c>
      <c r="Z1459" s="1">
        <v>87.23</v>
      </c>
      <c r="AA1459" s="1">
        <v>79.61</v>
      </c>
      <c r="AB1459" s="1">
        <v>87.01</v>
      </c>
      <c r="AE1459" s="2">
        <v>40407</v>
      </c>
      <c r="AF1459" s="1" t="s">
        <v>10</v>
      </c>
      <c r="AG1459" s="1">
        <v>186.16</v>
      </c>
      <c r="AH1459" s="1">
        <v>186.52</v>
      </c>
      <c r="AI1459" s="1">
        <v>182.81</v>
      </c>
      <c r="AJ1459" s="1">
        <v>185.77</v>
      </c>
      <c r="AK1459" s="4">
        <v>1149031</v>
      </c>
      <c r="AL1459" s="4">
        <v>35843573323</v>
      </c>
      <c r="AM1459" s="4">
        <v>40237934</v>
      </c>
    </row>
    <row r="1460" spans="1:39" x14ac:dyDescent="0.2">
      <c r="A1460" s="2">
        <v>40387</v>
      </c>
      <c r="B1460" s="1" t="s">
        <v>8</v>
      </c>
      <c r="C1460" s="3">
        <v>10386.82</v>
      </c>
      <c r="D1460" s="3">
        <v>10467.07</v>
      </c>
      <c r="E1460" s="3">
        <v>10386.82</v>
      </c>
      <c r="F1460" s="3">
        <v>10436.290000000001</v>
      </c>
      <c r="G1460" s="4">
        <v>89890954</v>
      </c>
      <c r="H1460" s="1">
        <v>0</v>
      </c>
      <c r="I1460" s="4">
        <v>4320597176</v>
      </c>
      <c r="L1460" s="2">
        <v>40406</v>
      </c>
      <c r="M1460" s="1" t="s">
        <v>9</v>
      </c>
      <c r="N1460" s="3">
        <v>2274.12</v>
      </c>
      <c r="O1460" s="3">
        <v>2268.54</v>
      </c>
      <c r="P1460" s="3">
        <v>2149.8200000000002</v>
      </c>
      <c r="Q1460" s="3">
        <v>2153.0300000000002</v>
      </c>
      <c r="R1460" s="4">
        <v>10993809</v>
      </c>
      <c r="S1460" s="4">
        <v>425909387930</v>
      </c>
      <c r="T1460" s="4">
        <v>248972738</v>
      </c>
      <c r="W1460" s="2">
        <v>40406</v>
      </c>
      <c r="X1460" s="1" t="s">
        <v>13</v>
      </c>
      <c r="Y1460" s="1">
        <v>89.09</v>
      </c>
      <c r="Z1460" s="1">
        <v>88.05</v>
      </c>
      <c r="AA1460" s="1">
        <v>82.62</v>
      </c>
      <c r="AB1460" s="1">
        <v>82.91</v>
      </c>
      <c r="AE1460" s="2">
        <v>40406</v>
      </c>
      <c r="AF1460" s="1" t="s">
        <v>10</v>
      </c>
      <c r="AG1460" s="1">
        <v>192.41</v>
      </c>
      <c r="AH1460" s="1">
        <v>193.76</v>
      </c>
      <c r="AI1460" s="1">
        <v>185.84</v>
      </c>
      <c r="AJ1460" s="1">
        <v>186.16</v>
      </c>
      <c r="AK1460" s="4">
        <v>877910</v>
      </c>
      <c r="AL1460" s="4">
        <v>35918613475</v>
      </c>
      <c r="AM1460" s="4">
        <v>25874976</v>
      </c>
    </row>
    <row r="1461" spans="1:39" x14ac:dyDescent="0.2">
      <c r="A1461" s="2">
        <v>40386</v>
      </c>
      <c r="B1461" s="1" t="s">
        <v>8</v>
      </c>
      <c r="C1461" s="3">
        <v>10297.68</v>
      </c>
      <c r="D1461" s="3">
        <v>10411.48</v>
      </c>
      <c r="E1461" s="3">
        <v>10297.68</v>
      </c>
      <c r="F1461" s="3">
        <v>10386.82</v>
      </c>
      <c r="G1461" s="4">
        <v>60916984</v>
      </c>
      <c r="H1461" s="4">
        <v>2647888200000</v>
      </c>
      <c r="I1461" s="4">
        <v>3712467691</v>
      </c>
      <c r="L1461" s="2">
        <v>40403</v>
      </c>
      <c r="M1461" s="1" t="s">
        <v>9</v>
      </c>
      <c r="N1461" s="3">
        <v>2263.4899999999998</v>
      </c>
      <c r="O1461" s="3">
        <v>2274.12</v>
      </c>
      <c r="P1461" s="3">
        <v>2258.4499999999998</v>
      </c>
      <c r="Q1461" s="3">
        <v>2274.12</v>
      </c>
      <c r="R1461" s="4">
        <v>3825423</v>
      </c>
      <c r="S1461" s="4">
        <v>449734220329</v>
      </c>
      <c r="T1461" s="4">
        <v>117348423</v>
      </c>
      <c r="W1461" s="2">
        <v>40403</v>
      </c>
      <c r="X1461" s="1" t="s">
        <v>13</v>
      </c>
      <c r="Y1461" s="1">
        <v>91.36</v>
      </c>
      <c r="Z1461" s="1">
        <v>90.06</v>
      </c>
      <c r="AA1461" s="1">
        <v>88.57</v>
      </c>
      <c r="AB1461" s="1">
        <v>89.09</v>
      </c>
      <c r="AE1461" s="2">
        <v>40403</v>
      </c>
      <c r="AF1461" s="1" t="s">
        <v>10</v>
      </c>
      <c r="AG1461" s="1">
        <v>193.31</v>
      </c>
      <c r="AH1461" s="1">
        <v>194.15</v>
      </c>
      <c r="AI1461" s="1">
        <v>192.41</v>
      </c>
      <c r="AJ1461" s="1">
        <v>192.41</v>
      </c>
      <c r="AK1461" s="4">
        <v>169711</v>
      </c>
      <c r="AL1461" s="4">
        <v>37197604060</v>
      </c>
      <c r="AM1461" s="4">
        <v>7549875</v>
      </c>
    </row>
    <row r="1462" spans="1:39" x14ac:dyDescent="0.2">
      <c r="A1462" s="2">
        <v>40385</v>
      </c>
      <c r="B1462" s="1" t="s">
        <v>8</v>
      </c>
      <c r="C1462" s="3">
        <v>10296.040000000001</v>
      </c>
      <c r="D1462" s="3">
        <v>10352.17</v>
      </c>
      <c r="E1462" s="3">
        <v>10283.540000000001</v>
      </c>
      <c r="F1462" s="3">
        <v>10297.68</v>
      </c>
      <c r="G1462" s="4">
        <v>30358981</v>
      </c>
      <c r="H1462" s="4">
        <v>2625161550000</v>
      </c>
      <c r="I1462" s="4">
        <v>1473735318</v>
      </c>
      <c r="L1462" s="2">
        <v>40402</v>
      </c>
      <c r="M1462" s="1" t="s">
        <v>9</v>
      </c>
      <c r="N1462" s="3">
        <v>2272.81</v>
      </c>
      <c r="O1462" s="3">
        <v>2277.17</v>
      </c>
      <c r="P1462" s="3">
        <v>2253.77</v>
      </c>
      <c r="Q1462" s="3">
        <v>2263.4899999999998</v>
      </c>
      <c r="R1462" s="4">
        <v>2770163</v>
      </c>
      <c r="S1462" s="4">
        <v>447766187800</v>
      </c>
      <c r="T1462" s="4">
        <v>96251198</v>
      </c>
      <c r="W1462" s="2">
        <v>40402</v>
      </c>
      <c r="X1462" s="1" t="s">
        <v>13</v>
      </c>
      <c r="Y1462" s="1">
        <v>93.63</v>
      </c>
      <c r="Z1462" s="1">
        <v>92.95</v>
      </c>
      <c r="AA1462" s="1">
        <v>90.69</v>
      </c>
      <c r="AB1462" s="1">
        <v>91.36</v>
      </c>
      <c r="AE1462" s="2">
        <v>40402</v>
      </c>
      <c r="AF1462" s="1" t="s">
        <v>10</v>
      </c>
      <c r="AG1462" s="1">
        <v>193.85</v>
      </c>
      <c r="AH1462" s="1">
        <v>194.85</v>
      </c>
      <c r="AI1462" s="1">
        <v>192.57</v>
      </c>
      <c r="AJ1462" s="1">
        <v>193.31</v>
      </c>
      <c r="AK1462" s="4">
        <v>137899</v>
      </c>
      <c r="AL1462" s="4">
        <v>37298494471</v>
      </c>
      <c r="AM1462" s="4">
        <v>6915220</v>
      </c>
    </row>
    <row r="1463" spans="1:39" x14ac:dyDescent="0.2">
      <c r="A1463" s="2">
        <v>40382</v>
      </c>
      <c r="B1463" s="1" t="s">
        <v>8</v>
      </c>
      <c r="C1463" s="3">
        <v>10228.86</v>
      </c>
      <c r="D1463" s="3">
        <v>10327.370000000001</v>
      </c>
      <c r="E1463" s="3">
        <v>10228.86</v>
      </c>
      <c r="F1463" s="3">
        <v>10296.040000000001</v>
      </c>
      <c r="G1463" s="4">
        <v>51957262</v>
      </c>
      <c r="H1463" s="4">
        <v>2628198060000</v>
      </c>
      <c r="I1463" s="4">
        <v>3569122840</v>
      </c>
      <c r="L1463" s="2">
        <v>40401</v>
      </c>
      <c r="M1463" s="1" t="s">
        <v>9</v>
      </c>
      <c r="N1463" s="3">
        <v>2292.35</v>
      </c>
      <c r="O1463" s="3">
        <v>2303.4899999999998</v>
      </c>
      <c r="P1463" s="3">
        <v>2271.23</v>
      </c>
      <c r="Q1463" s="3">
        <v>2272.81</v>
      </c>
      <c r="R1463" s="4">
        <v>7441589</v>
      </c>
      <c r="S1463" s="4">
        <v>450364152333</v>
      </c>
      <c r="T1463" s="4">
        <v>311931376</v>
      </c>
      <c r="W1463" s="2">
        <v>40401</v>
      </c>
      <c r="X1463" s="1" t="s">
        <v>13</v>
      </c>
      <c r="Y1463" s="1">
        <v>91.25</v>
      </c>
      <c r="Z1463" s="1">
        <v>94.97</v>
      </c>
      <c r="AA1463" s="1">
        <v>90.66</v>
      </c>
      <c r="AB1463" s="1">
        <v>93.63</v>
      </c>
      <c r="AE1463" s="2">
        <v>40401</v>
      </c>
      <c r="AF1463" s="1" t="s">
        <v>10</v>
      </c>
      <c r="AG1463" s="1">
        <v>194.07</v>
      </c>
      <c r="AH1463" s="1">
        <v>196.86</v>
      </c>
      <c r="AI1463" s="1">
        <v>192.51</v>
      </c>
      <c r="AJ1463" s="1">
        <v>193.85</v>
      </c>
      <c r="AK1463" s="4">
        <v>407883</v>
      </c>
      <c r="AL1463" s="4">
        <v>37638254619</v>
      </c>
      <c r="AM1463" s="4">
        <v>23361791</v>
      </c>
    </row>
    <row r="1464" spans="1:39" x14ac:dyDescent="0.2">
      <c r="A1464" s="2">
        <v>40381</v>
      </c>
      <c r="B1464" s="1" t="s">
        <v>8</v>
      </c>
      <c r="C1464" s="3">
        <v>10234.030000000001</v>
      </c>
      <c r="D1464" s="3">
        <v>10289.790000000001</v>
      </c>
      <c r="E1464" s="3">
        <v>10210.69</v>
      </c>
      <c r="F1464" s="3">
        <v>10228.86</v>
      </c>
      <c r="G1464" s="4">
        <v>45928052</v>
      </c>
      <c r="H1464" s="4">
        <v>2607615970000</v>
      </c>
      <c r="I1464" s="4">
        <v>1973478242</v>
      </c>
      <c r="L1464" s="2">
        <v>40400</v>
      </c>
      <c r="M1464" s="1" t="s">
        <v>9</v>
      </c>
      <c r="N1464" s="3">
        <v>2313.1</v>
      </c>
      <c r="O1464" s="3">
        <v>2328.29</v>
      </c>
      <c r="P1464" s="3">
        <v>2280.2399999999998</v>
      </c>
      <c r="Q1464" s="3">
        <v>2292.35</v>
      </c>
      <c r="R1464" s="4">
        <v>10811904</v>
      </c>
      <c r="S1464" s="4">
        <v>453471259868</v>
      </c>
      <c r="T1464" s="4">
        <v>323537800</v>
      </c>
      <c r="W1464" s="2">
        <v>40400</v>
      </c>
      <c r="X1464" s="1" t="s">
        <v>13</v>
      </c>
      <c r="Y1464" s="1">
        <v>95.7</v>
      </c>
      <c r="Z1464" s="1">
        <v>95.36</v>
      </c>
      <c r="AA1464" s="1">
        <v>90.41</v>
      </c>
      <c r="AB1464" s="1">
        <v>91.25</v>
      </c>
      <c r="AE1464" s="2">
        <v>40400</v>
      </c>
      <c r="AF1464" s="1" t="s">
        <v>10</v>
      </c>
      <c r="AG1464" s="1">
        <v>198.75</v>
      </c>
      <c r="AH1464" s="1">
        <v>199.07</v>
      </c>
      <c r="AI1464" s="1">
        <v>193.64</v>
      </c>
      <c r="AJ1464" s="1">
        <v>194.07</v>
      </c>
      <c r="AK1464" s="4">
        <v>896701</v>
      </c>
      <c r="AL1464" s="4">
        <v>37444452894</v>
      </c>
      <c r="AM1464" s="4">
        <v>28363397</v>
      </c>
    </row>
    <row r="1465" spans="1:39" x14ac:dyDescent="0.2">
      <c r="A1465" s="2">
        <v>40380</v>
      </c>
      <c r="B1465" s="1" t="s">
        <v>8</v>
      </c>
      <c r="C1465" s="3">
        <v>10251.530000000001</v>
      </c>
      <c r="D1465" s="3">
        <v>10301.209999999999</v>
      </c>
      <c r="E1465" s="3">
        <v>10173.92</v>
      </c>
      <c r="F1465" s="3">
        <v>10234.030000000001</v>
      </c>
      <c r="G1465" s="4">
        <v>96623964</v>
      </c>
      <c r="H1465" s="4">
        <v>2608934100000</v>
      </c>
      <c r="I1465" s="4">
        <v>3654698746</v>
      </c>
      <c r="L1465" s="2">
        <v>40399</v>
      </c>
      <c r="M1465" s="1" t="s">
        <v>9</v>
      </c>
      <c r="N1465" s="3">
        <v>2413.96</v>
      </c>
      <c r="O1465" s="3">
        <v>2407.4</v>
      </c>
      <c r="P1465" s="3">
        <v>2309.4899999999998</v>
      </c>
      <c r="Q1465" s="3">
        <v>2313.1</v>
      </c>
      <c r="R1465" s="4">
        <v>14312902</v>
      </c>
      <c r="S1465" s="4">
        <v>457574033758</v>
      </c>
      <c r="T1465" s="4">
        <v>527531492</v>
      </c>
      <c r="W1465" s="2">
        <v>40399</v>
      </c>
      <c r="X1465" s="1" t="s">
        <v>13</v>
      </c>
      <c r="Y1465" s="1">
        <v>101.07</v>
      </c>
      <c r="Z1465" s="1">
        <v>98.86</v>
      </c>
      <c r="AA1465" s="1">
        <v>100.82</v>
      </c>
      <c r="AB1465" s="1">
        <v>95.7</v>
      </c>
      <c r="AE1465" s="2">
        <v>40399</v>
      </c>
      <c r="AF1465" s="1" t="s">
        <v>10</v>
      </c>
      <c r="AG1465" s="1">
        <v>205.34</v>
      </c>
      <c r="AH1465" s="1">
        <v>206.21</v>
      </c>
      <c r="AI1465" s="1">
        <v>198.44</v>
      </c>
      <c r="AJ1465" s="1">
        <v>198.75</v>
      </c>
      <c r="AK1465" s="4">
        <v>1008634</v>
      </c>
      <c r="AL1465" s="4">
        <v>38348263007</v>
      </c>
      <c r="AM1465" s="4">
        <v>44126553</v>
      </c>
    </row>
    <row r="1466" spans="1:39" x14ac:dyDescent="0.2">
      <c r="A1466" s="2">
        <v>40379</v>
      </c>
      <c r="B1466" s="1" t="s">
        <v>8</v>
      </c>
      <c r="C1466" s="3">
        <v>10201.85</v>
      </c>
      <c r="D1466" s="3">
        <v>10276.6</v>
      </c>
      <c r="E1466" s="3">
        <v>10201.85</v>
      </c>
      <c r="F1466" s="3">
        <v>10251.530000000001</v>
      </c>
      <c r="G1466" s="4">
        <v>65742324</v>
      </c>
      <c r="H1466" s="4">
        <v>2613396530000</v>
      </c>
      <c r="I1466" s="4">
        <v>3543125342</v>
      </c>
      <c r="L1466" s="2">
        <v>40396</v>
      </c>
      <c r="M1466" s="1" t="s">
        <v>9</v>
      </c>
      <c r="N1466" s="3">
        <v>2433.16</v>
      </c>
      <c r="O1466" s="3">
        <v>2438.6799999999998</v>
      </c>
      <c r="P1466" s="3">
        <v>2398.1799999999998</v>
      </c>
      <c r="Q1466" s="3">
        <v>2413.96</v>
      </c>
      <c r="R1466" s="4">
        <v>7809546</v>
      </c>
      <c r="S1466" s="4">
        <v>477522545532</v>
      </c>
      <c r="T1466" s="4">
        <v>324784981</v>
      </c>
      <c r="W1466" s="2">
        <v>40396</v>
      </c>
      <c r="X1466" s="1" t="s">
        <v>13</v>
      </c>
      <c r="Y1466" s="1">
        <v>102.97</v>
      </c>
      <c r="Z1466" s="1">
        <v>103.52</v>
      </c>
      <c r="AA1466" s="1">
        <v>100.61</v>
      </c>
      <c r="AB1466" s="1">
        <v>101.07</v>
      </c>
      <c r="AE1466" s="2">
        <v>40396</v>
      </c>
      <c r="AF1466" s="1" t="s">
        <v>10</v>
      </c>
      <c r="AG1466" s="1">
        <v>206.41</v>
      </c>
      <c r="AH1466" s="1">
        <v>206.65</v>
      </c>
      <c r="AI1466" s="1">
        <v>204.65</v>
      </c>
      <c r="AJ1466" s="1">
        <v>205.34</v>
      </c>
      <c r="AK1466" s="4">
        <v>473972</v>
      </c>
      <c r="AL1466" s="4">
        <v>39619957350</v>
      </c>
      <c r="AM1466" s="4">
        <v>30389045</v>
      </c>
    </row>
    <row r="1467" spans="1:39" x14ac:dyDescent="0.2">
      <c r="A1467" s="2">
        <v>40378</v>
      </c>
      <c r="B1467" s="1" t="s">
        <v>8</v>
      </c>
      <c r="C1467" s="3">
        <v>10153.85</v>
      </c>
      <c r="D1467" s="3">
        <v>10252.34</v>
      </c>
      <c r="E1467" s="3">
        <v>10153.85</v>
      </c>
      <c r="F1467" s="3">
        <v>10201.85</v>
      </c>
      <c r="G1467" s="4">
        <v>53163503</v>
      </c>
      <c r="H1467" s="4">
        <v>2600730280000</v>
      </c>
      <c r="I1467" s="4">
        <v>2364980622</v>
      </c>
      <c r="L1467" s="2">
        <v>40395</v>
      </c>
      <c r="M1467" s="1" t="s">
        <v>9</v>
      </c>
      <c r="N1467" s="3">
        <v>2451.1799999999998</v>
      </c>
      <c r="O1467" s="3">
        <v>2465.39</v>
      </c>
      <c r="P1467" s="3">
        <v>2424.33</v>
      </c>
      <c r="Q1467" s="3">
        <v>2433.16</v>
      </c>
      <c r="R1467" s="4">
        <v>6888607</v>
      </c>
      <c r="S1467" s="4">
        <v>481325271295</v>
      </c>
      <c r="T1467" s="4">
        <v>303378878</v>
      </c>
      <c r="W1467" s="2">
        <v>40395</v>
      </c>
      <c r="X1467" s="1" t="s">
        <v>13</v>
      </c>
      <c r="Y1467" s="1">
        <v>106.78</v>
      </c>
      <c r="Z1467" s="1">
        <v>107.22</v>
      </c>
      <c r="AA1467" s="1">
        <v>102.9</v>
      </c>
      <c r="AB1467" s="1">
        <v>102.97</v>
      </c>
      <c r="AE1467" s="2">
        <v>40395</v>
      </c>
      <c r="AF1467" s="1" t="s">
        <v>10</v>
      </c>
      <c r="AG1467" s="1">
        <v>207.5</v>
      </c>
      <c r="AH1467" s="1">
        <v>208.78</v>
      </c>
      <c r="AI1467" s="1">
        <v>206.25</v>
      </c>
      <c r="AJ1467" s="1">
        <v>206.41</v>
      </c>
      <c r="AK1467" s="4">
        <v>1227266</v>
      </c>
      <c r="AL1467" s="4">
        <v>39825860620</v>
      </c>
      <c r="AM1467" s="4">
        <v>98418239</v>
      </c>
    </row>
    <row r="1468" spans="1:39" x14ac:dyDescent="0.2">
      <c r="A1468" s="2">
        <v>40375</v>
      </c>
      <c r="B1468" s="1" t="s">
        <v>8</v>
      </c>
      <c r="C1468" s="3">
        <v>10095.799999999999</v>
      </c>
      <c r="D1468" s="3">
        <v>10177.35</v>
      </c>
      <c r="E1468" s="3">
        <v>10072.25</v>
      </c>
      <c r="F1468" s="3">
        <v>10153.85</v>
      </c>
      <c r="G1468" s="4">
        <v>45038036</v>
      </c>
      <c r="H1468" s="4">
        <v>2588494770000</v>
      </c>
      <c r="I1468" s="4">
        <v>1895299088</v>
      </c>
      <c r="L1468" s="2">
        <v>40394</v>
      </c>
      <c r="M1468" s="1" t="s">
        <v>9</v>
      </c>
      <c r="N1468" s="3">
        <v>2455.3000000000002</v>
      </c>
      <c r="O1468" s="3">
        <v>2480.4699999999998</v>
      </c>
      <c r="P1468" s="3">
        <v>2448.5100000000002</v>
      </c>
      <c r="Q1468" s="3">
        <v>2451.1799999999998</v>
      </c>
      <c r="R1468" s="4">
        <v>7417490</v>
      </c>
      <c r="S1468" s="4">
        <v>484889399593</v>
      </c>
      <c r="T1468" s="4">
        <v>328859795</v>
      </c>
      <c r="W1468" s="2">
        <v>40394</v>
      </c>
      <c r="X1468" s="1" t="s">
        <v>13</v>
      </c>
      <c r="Y1468" s="1">
        <v>103.8</v>
      </c>
      <c r="Z1468" s="1">
        <v>107.51</v>
      </c>
      <c r="AA1468" s="1">
        <v>103.67</v>
      </c>
      <c r="AB1468" s="1">
        <v>106.78</v>
      </c>
      <c r="AE1468" s="2">
        <v>40394</v>
      </c>
      <c r="AF1468" s="1" t="s">
        <v>10</v>
      </c>
      <c r="AG1468" s="1">
        <v>206.25</v>
      </c>
      <c r="AH1468" s="1">
        <v>208.95</v>
      </c>
      <c r="AI1468" s="1">
        <v>205.4</v>
      </c>
      <c r="AJ1468" s="1">
        <v>207.5</v>
      </c>
      <c r="AK1468" s="4">
        <v>1663922</v>
      </c>
      <c r="AL1468" s="4">
        <v>40037228908</v>
      </c>
      <c r="AM1468" s="4">
        <v>125315347</v>
      </c>
    </row>
    <row r="1469" spans="1:39" x14ac:dyDescent="0.2">
      <c r="A1469" s="2">
        <v>40374</v>
      </c>
      <c r="B1469" s="1" t="s">
        <v>8</v>
      </c>
      <c r="C1469" s="3">
        <v>10187</v>
      </c>
      <c r="D1469" s="3">
        <v>10258.81</v>
      </c>
      <c r="E1469" s="3">
        <v>10082.89</v>
      </c>
      <c r="F1469" s="3">
        <v>10095.799999999999</v>
      </c>
      <c r="G1469" s="4">
        <v>76998436</v>
      </c>
      <c r="H1469" s="4">
        <v>2573711320000</v>
      </c>
      <c r="I1469" s="4">
        <v>3792972797</v>
      </c>
      <c r="L1469" s="2">
        <v>40393</v>
      </c>
      <c r="M1469" s="1" t="s">
        <v>9</v>
      </c>
      <c r="N1469" s="3">
        <v>2457.37</v>
      </c>
      <c r="O1469" s="3">
        <v>2468.1799999999998</v>
      </c>
      <c r="P1469" s="3">
        <v>2451.0700000000002</v>
      </c>
      <c r="Q1469" s="3">
        <v>2455.3000000000002</v>
      </c>
      <c r="R1469" s="4">
        <v>5345546</v>
      </c>
      <c r="S1469" s="4">
        <v>485702890346</v>
      </c>
      <c r="T1469" s="4">
        <v>442942433</v>
      </c>
      <c r="W1469" s="2">
        <v>40393</v>
      </c>
      <c r="X1469" s="1" t="s">
        <v>13</v>
      </c>
      <c r="Y1469" s="1">
        <v>104.56</v>
      </c>
      <c r="Z1469" s="1">
        <v>106.13</v>
      </c>
      <c r="AA1469" s="1">
        <v>103.57</v>
      </c>
      <c r="AB1469" s="1">
        <v>103.8</v>
      </c>
      <c r="AE1469" s="2">
        <v>40393</v>
      </c>
      <c r="AF1469" s="1" t="s">
        <v>10</v>
      </c>
      <c r="AG1469" s="1">
        <v>204.14</v>
      </c>
      <c r="AH1469" s="1">
        <v>206.15</v>
      </c>
      <c r="AI1469" s="1">
        <v>203.46</v>
      </c>
      <c r="AJ1469" s="1">
        <v>206.25</v>
      </c>
      <c r="AK1469" s="4">
        <v>732194</v>
      </c>
      <c r="AL1469" s="4">
        <v>39794941277</v>
      </c>
      <c r="AM1469" s="4">
        <v>55905856</v>
      </c>
    </row>
    <row r="1470" spans="1:39" x14ac:dyDescent="0.2">
      <c r="A1470" s="2">
        <v>40373</v>
      </c>
      <c r="B1470" s="1" t="s">
        <v>8</v>
      </c>
      <c r="C1470" s="3">
        <v>10114.65</v>
      </c>
      <c r="D1470" s="3">
        <v>10238.33</v>
      </c>
      <c r="E1470" s="3">
        <v>10114.65</v>
      </c>
      <c r="F1470" s="3">
        <v>10187</v>
      </c>
      <c r="G1470" s="4">
        <v>101773691</v>
      </c>
      <c r="H1470" s="4">
        <v>2596917320000</v>
      </c>
      <c r="I1470" s="4">
        <v>4003201315</v>
      </c>
      <c r="L1470" s="2">
        <v>40392</v>
      </c>
      <c r="M1470" s="1" t="s">
        <v>9</v>
      </c>
      <c r="N1470" s="3">
        <v>2490.34</v>
      </c>
      <c r="O1470" s="3">
        <v>2481.75</v>
      </c>
      <c r="P1470" s="3">
        <v>2432.67</v>
      </c>
      <c r="Q1470" s="3">
        <v>2457.37</v>
      </c>
      <c r="R1470" s="4">
        <v>12535490</v>
      </c>
      <c r="S1470" s="4">
        <v>486117665372</v>
      </c>
      <c r="T1470" s="4">
        <v>793237054</v>
      </c>
      <c r="W1470" s="2">
        <v>40392</v>
      </c>
      <c r="X1470" s="1" t="s">
        <v>13</v>
      </c>
      <c r="Y1470" s="1">
        <v>106.8</v>
      </c>
      <c r="Z1470" s="1">
        <v>106.77</v>
      </c>
      <c r="AA1470" s="1">
        <v>103.92</v>
      </c>
      <c r="AB1470" s="1">
        <v>104.56</v>
      </c>
      <c r="AE1470" s="2">
        <v>40392</v>
      </c>
      <c r="AF1470" s="1" t="s">
        <v>10</v>
      </c>
      <c r="AG1470" s="1">
        <v>207.42</v>
      </c>
      <c r="AH1470" s="1">
        <v>206.71</v>
      </c>
      <c r="AI1470" s="1">
        <v>202.83</v>
      </c>
      <c r="AJ1470" s="1">
        <v>204.14</v>
      </c>
      <c r="AK1470" s="4">
        <v>800418</v>
      </c>
      <c r="AL1470" s="4">
        <v>39388829595</v>
      </c>
      <c r="AM1470" s="4">
        <v>57593296</v>
      </c>
    </row>
    <row r="1471" spans="1:39" x14ac:dyDescent="0.2">
      <c r="A1471" s="2">
        <v>40372</v>
      </c>
      <c r="B1471" s="1" t="s">
        <v>8</v>
      </c>
      <c r="C1471" s="3">
        <v>9979.07</v>
      </c>
      <c r="D1471" s="3">
        <v>10131.370000000001</v>
      </c>
      <c r="E1471" s="3">
        <v>9979.07</v>
      </c>
      <c r="F1471" s="3">
        <v>10114.65</v>
      </c>
      <c r="G1471" s="4">
        <v>48606769</v>
      </c>
      <c r="H1471" s="4">
        <v>2578492800000</v>
      </c>
      <c r="I1471" s="4">
        <v>2983329438</v>
      </c>
      <c r="L1471" s="2">
        <v>40389</v>
      </c>
      <c r="M1471" s="1" t="s">
        <v>9</v>
      </c>
      <c r="N1471" s="3">
        <v>2480.29</v>
      </c>
      <c r="O1471" s="3">
        <v>2492.21</v>
      </c>
      <c r="P1471" s="3">
        <v>2465.81</v>
      </c>
      <c r="Q1471" s="3">
        <v>2490.34</v>
      </c>
      <c r="R1471" s="4">
        <v>14583388</v>
      </c>
      <c r="S1471" s="4">
        <v>492637159561</v>
      </c>
      <c r="T1471" s="4">
        <v>513523715</v>
      </c>
      <c r="W1471" s="2">
        <v>40389</v>
      </c>
      <c r="X1471" s="1" t="s">
        <v>13</v>
      </c>
      <c r="Y1471" s="1">
        <v>106.29</v>
      </c>
      <c r="Z1471" s="1">
        <v>108.34</v>
      </c>
      <c r="AA1471" s="1">
        <v>106.19</v>
      </c>
      <c r="AB1471" s="1">
        <v>106.8</v>
      </c>
      <c r="AE1471" s="2">
        <v>40389</v>
      </c>
      <c r="AF1471" s="1" t="s">
        <v>10</v>
      </c>
      <c r="AG1471" s="1">
        <v>206.12</v>
      </c>
      <c r="AH1471" s="1">
        <v>207.87</v>
      </c>
      <c r="AI1471" s="1">
        <v>204.56</v>
      </c>
      <c r="AJ1471" s="1">
        <v>207.42</v>
      </c>
      <c r="AK1471" s="4">
        <v>542349</v>
      </c>
      <c r="AL1471" s="4">
        <v>40021903639</v>
      </c>
      <c r="AM1471" s="4">
        <v>27917585</v>
      </c>
    </row>
    <row r="1472" spans="1:39" x14ac:dyDescent="0.2">
      <c r="A1472" s="2">
        <v>40371</v>
      </c>
      <c r="B1472" s="1" t="s">
        <v>8</v>
      </c>
      <c r="C1472" s="3">
        <v>9974.4</v>
      </c>
      <c r="D1472" s="3">
        <v>10053.379999999999</v>
      </c>
      <c r="E1472" s="3">
        <v>9945.44</v>
      </c>
      <c r="F1472" s="3">
        <v>9979.07</v>
      </c>
      <c r="G1472" s="4">
        <v>46056724</v>
      </c>
      <c r="H1472" s="4">
        <v>2543652790000</v>
      </c>
      <c r="I1472" s="4">
        <v>2473976904</v>
      </c>
      <c r="L1472" s="2">
        <v>40388</v>
      </c>
      <c r="M1472" s="1" t="s">
        <v>9</v>
      </c>
      <c r="N1472" s="3">
        <v>2481.86</v>
      </c>
      <c r="O1472" s="3">
        <v>2502.1999999999998</v>
      </c>
      <c r="P1472" s="3">
        <v>2467.62</v>
      </c>
      <c r="Q1472" s="3">
        <v>2480.29</v>
      </c>
      <c r="R1472" s="4">
        <v>17048944</v>
      </c>
      <c r="S1472" s="4">
        <v>490649210555</v>
      </c>
      <c r="T1472" s="4">
        <v>772427214</v>
      </c>
      <c r="W1472" s="2">
        <v>40388</v>
      </c>
      <c r="X1472" s="1" t="s">
        <v>13</v>
      </c>
      <c r="Y1472" s="1">
        <v>108.56</v>
      </c>
      <c r="Z1472" s="1">
        <v>109.08</v>
      </c>
      <c r="AA1472" s="1">
        <v>106.03</v>
      </c>
      <c r="AB1472" s="1">
        <v>106.29</v>
      </c>
      <c r="AE1472" s="2">
        <v>40388</v>
      </c>
      <c r="AF1472" s="1" t="s">
        <v>10</v>
      </c>
      <c r="AG1472" s="1">
        <v>207.34</v>
      </c>
      <c r="AH1472" s="1">
        <v>208.58</v>
      </c>
      <c r="AI1472" s="1">
        <v>205.81</v>
      </c>
      <c r="AJ1472" s="1">
        <v>206.12</v>
      </c>
      <c r="AK1472" s="4">
        <v>635445</v>
      </c>
      <c r="AL1472" s="4">
        <v>39769562454</v>
      </c>
      <c r="AM1472" s="4">
        <v>47532344</v>
      </c>
    </row>
    <row r="1473" spans="1:39" x14ac:dyDescent="0.2">
      <c r="A1473" s="2">
        <v>40368</v>
      </c>
      <c r="B1473" s="1" t="s">
        <v>8</v>
      </c>
      <c r="C1473" s="3">
        <v>9860.99</v>
      </c>
      <c r="D1473" s="3">
        <v>9993.3799999999992</v>
      </c>
      <c r="E1473" s="3">
        <v>9853.08</v>
      </c>
      <c r="F1473" s="3">
        <v>9974.4</v>
      </c>
      <c r="G1473" s="4">
        <v>80845426</v>
      </c>
      <c r="H1473" s="4">
        <v>2544217960000</v>
      </c>
      <c r="I1473" s="4">
        <v>3895914945</v>
      </c>
      <c r="L1473" s="2">
        <v>40387</v>
      </c>
      <c r="M1473" s="1" t="s">
        <v>9</v>
      </c>
      <c r="N1473" s="3">
        <v>2467.3000000000002</v>
      </c>
      <c r="O1473" s="3">
        <v>2496.9499999999998</v>
      </c>
      <c r="P1473" s="3">
        <v>2465.69</v>
      </c>
      <c r="Q1473" s="3">
        <v>2481.86</v>
      </c>
      <c r="R1473" s="4">
        <v>20996764</v>
      </c>
      <c r="S1473" s="4">
        <v>490958607969</v>
      </c>
      <c r="T1473" s="4">
        <v>637767541</v>
      </c>
      <c r="W1473" s="2">
        <v>40387</v>
      </c>
      <c r="X1473" s="1" t="s">
        <v>13</v>
      </c>
      <c r="Y1473" s="1">
        <v>109.63</v>
      </c>
      <c r="Z1473" s="1">
        <v>110.65</v>
      </c>
      <c r="AA1473" s="1">
        <v>108.5</v>
      </c>
      <c r="AB1473" s="1">
        <v>108.56</v>
      </c>
      <c r="AE1473" s="2">
        <v>40387</v>
      </c>
      <c r="AF1473" s="1" t="s">
        <v>10</v>
      </c>
      <c r="AG1473" s="1">
        <v>205.72</v>
      </c>
      <c r="AH1473" s="1">
        <v>209.36</v>
      </c>
      <c r="AI1473" s="1">
        <v>205.22</v>
      </c>
      <c r="AJ1473" s="1">
        <v>207.34</v>
      </c>
      <c r="AK1473" s="4">
        <v>2155112</v>
      </c>
      <c r="AL1473" s="4">
        <v>40006313657</v>
      </c>
      <c r="AM1473" s="4">
        <v>158243449</v>
      </c>
    </row>
    <row r="1474" spans="1:39" x14ac:dyDescent="0.2">
      <c r="A1474" s="2">
        <v>40367</v>
      </c>
      <c r="B1474" s="1" t="s">
        <v>8</v>
      </c>
      <c r="C1474" s="3">
        <v>9789.69</v>
      </c>
      <c r="D1474" s="3">
        <v>9895.7999999999993</v>
      </c>
      <c r="E1474" s="3">
        <v>9781.76</v>
      </c>
      <c r="F1474" s="3">
        <v>9860.99</v>
      </c>
      <c r="G1474" s="4">
        <v>59785154</v>
      </c>
      <c r="H1474" s="4">
        <v>2513839180000</v>
      </c>
      <c r="I1474" s="4">
        <v>2801310223</v>
      </c>
      <c r="L1474" s="2">
        <v>40386</v>
      </c>
      <c r="M1474" s="1" t="s">
        <v>9</v>
      </c>
      <c r="N1474" s="3">
        <v>2442.0100000000002</v>
      </c>
      <c r="O1474" s="3">
        <v>2477.46</v>
      </c>
      <c r="P1474" s="3">
        <v>2447.08</v>
      </c>
      <c r="Q1474" s="3">
        <v>2467.3000000000002</v>
      </c>
      <c r="R1474" s="4">
        <v>10716579</v>
      </c>
      <c r="S1474" s="4">
        <v>488078372490</v>
      </c>
      <c r="T1474" s="4">
        <v>640926747</v>
      </c>
      <c r="W1474" s="2">
        <v>40386</v>
      </c>
      <c r="X1474" s="1" t="s">
        <v>13</v>
      </c>
      <c r="Y1474" s="1">
        <v>109.35</v>
      </c>
      <c r="Z1474" s="1">
        <v>110.68</v>
      </c>
      <c r="AA1474" s="1">
        <v>109.37</v>
      </c>
      <c r="AB1474" s="1">
        <v>109.63</v>
      </c>
      <c r="AE1474" s="2">
        <v>40386</v>
      </c>
      <c r="AF1474" s="1" t="s">
        <v>10</v>
      </c>
      <c r="AG1474" s="1">
        <v>205.39</v>
      </c>
      <c r="AH1474" s="1">
        <v>206.91</v>
      </c>
      <c r="AI1474" s="1">
        <v>204.6</v>
      </c>
      <c r="AJ1474" s="1">
        <v>205.72</v>
      </c>
      <c r="AK1474" s="4">
        <v>479080</v>
      </c>
      <c r="AL1474" s="4">
        <v>39693067197</v>
      </c>
      <c r="AM1474" s="4">
        <v>27313686</v>
      </c>
    </row>
    <row r="1475" spans="1:39" x14ac:dyDescent="0.2">
      <c r="A1475" s="2">
        <v>40366</v>
      </c>
      <c r="B1475" s="1" t="s">
        <v>8</v>
      </c>
      <c r="C1475" s="3">
        <v>9575.2000000000007</v>
      </c>
      <c r="D1475" s="3">
        <v>9800.39</v>
      </c>
      <c r="E1475" s="3">
        <v>9572.17</v>
      </c>
      <c r="F1475" s="3">
        <v>9789.69</v>
      </c>
      <c r="G1475" s="4">
        <v>35653682</v>
      </c>
      <c r="H1475" s="4">
        <v>2495661630000</v>
      </c>
      <c r="I1475" s="4">
        <v>1644698621</v>
      </c>
      <c r="L1475" s="2">
        <v>40385</v>
      </c>
      <c r="M1475" s="1" t="s">
        <v>9</v>
      </c>
      <c r="N1475" s="3">
        <v>2454.46</v>
      </c>
      <c r="O1475" s="3">
        <v>2467.04</v>
      </c>
      <c r="P1475" s="3">
        <v>2439.94</v>
      </c>
      <c r="Q1475" s="3">
        <v>2442.0100000000002</v>
      </c>
      <c r="R1475" s="4">
        <v>5609713</v>
      </c>
      <c r="S1475" s="4">
        <v>483079464776</v>
      </c>
      <c r="T1475" s="4">
        <v>378194671</v>
      </c>
      <c r="W1475" s="2">
        <v>40385</v>
      </c>
      <c r="X1475" s="1" t="s">
        <v>13</v>
      </c>
      <c r="Y1475" s="1">
        <v>110.91</v>
      </c>
      <c r="Z1475" s="1">
        <v>111.45</v>
      </c>
      <c r="AA1475" s="1">
        <v>109.26</v>
      </c>
      <c r="AB1475" s="1">
        <v>109.35</v>
      </c>
      <c r="AE1475" s="2">
        <v>40385</v>
      </c>
      <c r="AF1475" s="1" t="s">
        <v>10</v>
      </c>
      <c r="AG1475" s="1">
        <v>205.64</v>
      </c>
      <c r="AH1475" s="1">
        <v>206.09</v>
      </c>
      <c r="AI1475" s="1">
        <v>204.75</v>
      </c>
      <c r="AJ1475" s="1">
        <v>205.39</v>
      </c>
      <c r="AK1475" s="4">
        <v>491431</v>
      </c>
      <c r="AL1475" s="4">
        <v>39629267030</v>
      </c>
      <c r="AM1475" s="4">
        <v>31053971</v>
      </c>
    </row>
    <row r="1476" spans="1:39" x14ac:dyDescent="0.2">
      <c r="A1476" s="2">
        <v>40365</v>
      </c>
      <c r="B1476" s="1" t="s">
        <v>8</v>
      </c>
      <c r="C1476" s="3">
        <v>9637.9699999999993</v>
      </c>
      <c r="D1476" s="3">
        <v>9684.1299999999992</v>
      </c>
      <c r="E1476" s="3">
        <v>9544.81</v>
      </c>
      <c r="F1476" s="3">
        <v>9575.2000000000007</v>
      </c>
      <c r="G1476" s="4">
        <v>14939925</v>
      </c>
      <c r="H1476" s="4">
        <v>2440982060000</v>
      </c>
      <c r="I1476" s="4">
        <v>719875741</v>
      </c>
      <c r="L1476" s="2">
        <v>40382</v>
      </c>
      <c r="M1476" s="1" t="s">
        <v>9</v>
      </c>
      <c r="N1476" s="3">
        <v>2440.9699999999998</v>
      </c>
      <c r="O1476" s="3">
        <v>2466.87</v>
      </c>
      <c r="P1476" s="3">
        <v>2427.0500000000002</v>
      </c>
      <c r="Q1476" s="3">
        <v>2454.46</v>
      </c>
      <c r="R1476" s="4">
        <v>7111547</v>
      </c>
      <c r="S1476" s="4">
        <v>485543828106</v>
      </c>
      <c r="T1476" s="4">
        <v>429823113</v>
      </c>
      <c r="W1476" s="2">
        <v>40382</v>
      </c>
      <c r="X1476" s="1" t="s">
        <v>13</v>
      </c>
      <c r="Y1476" s="1">
        <v>111.23</v>
      </c>
      <c r="Z1476" s="1">
        <v>112.51</v>
      </c>
      <c r="AA1476" s="1">
        <v>110.71</v>
      </c>
      <c r="AB1476" s="1">
        <v>110.91</v>
      </c>
      <c r="AE1476" s="2">
        <v>40382</v>
      </c>
      <c r="AF1476" s="1" t="s">
        <v>10</v>
      </c>
      <c r="AG1476" s="1">
        <v>206.75</v>
      </c>
      <c r="AH1476" s="1">
        <v>208.71</v>
      </c>
      <c r="AI1476" s="1">
        <v>205.38</v>
      </c>
      <c r="AJ1476" s="1">
        <v>205.64</v>
      </c>
      <c r="AK1476" s="4">
        <v>667668</v>
      </c>
      <c r="AL1476" s="4">
        <v>39678103719</v>
      </c>
      <c r="AM1476" s="4">
        <v>33180260</v>
      </c>
    </row>
    <row r="1477" spans="1:39" x14ac:dyDescent="0.2">
      <c r="A1477" s="2">
        <v>40364</v>
      </c>
      <c r="B1477" s="1" t="s">
        <v>8</v>
      </c>
      <c r="C1477" s="3">
        <v>9697.65</v>
      </c>
      <c r="D1477" s="3">
        <v>9730.24</v>
      </c>
      <c r="E1477" s="3">
        <v>9631.1</v>
      </c>
      <c r="F1477" s="3">
        <v>9637.9699999999993</v>
      </c>
      <c r="G1477" s="4">
        <v>8046634</v>
      </c>
      <c r="H1477" s="4">
        <v>2457000560000</v>
      </c>
      <c r="I1477" s="4">
        <v>262160920</v>
      </c>
      <c r="L1477" s="2">
        <v>40381</v>
      </c>
      <c r="M1477" s="1" t="s">
        <v>9</v>
      </c>
      <c r="N1477" s="3">
        <v>2430.79</v>
      </c>
      <c r="O1477" s="3">
        <v>2457.63</v>
      </c>
      <c r="P1477" s="3">
        <v>2434.35</v>
      </c>
      <c r="Q1477" s="3">
        <v>2440.9699999999998</v>
      </c>
      <c r="R1477" s="4">
        <v>8859746</v>
      </c>
      <c r="S1477" s="4">
        <v>482872459841</v>
      </c>
      <c r="T1477" s="4">
        <v>276585450</v>
      </c>
      <c r="W1477" s="2">
        <v>40381</v>
      </c>
      <c r="X1477" s="1" t="s">
        <v>13</v>
      </c>
      <c r="Y1477" s="1">
        <v>109.97</v>
      </c>
      <c r="Z1477" s="1">
        <v>111.63</v>
      </c>
      <c r="AA1477" s="1">
        <v>109.54</v>
      </c>
      <c r="AB1477" s="1">
        <v>111.23</v>
      </c>
      <c r="AE1477" s="2">
        <v>40381</v>
      </c>
      <c r="AF1477" s="1" t="s">
        <v>10</v>
      </c>
      <c r="AG1477" s="1">
        <v>206.02</v>
      </c>
      <c r="AH1477" s="1">
        <v>207.93</v>
      </c>
      <c r="AI1477" s="1">
        <v>205.94</v>
      </c>
      <c r="AJ1477" s="1">
        <v>206.75</v>
      </c>
      <c r="AK1477" s="4">
        <v>613605</v>
      </c>
      <c r="AL1477" s="4">
        <v>39892101055</v>
      </c>
      <c r="AM1477" s="4">
        <v>23435113</v>
      </c>
    </row>
    <row r="1478" spans="1:39" x14ac:dyDescent="0.2">
      <c r="A1478" s="2">
        <v>40361</v>
      </c>
      <c r="B1478" s="1" t="s">
        <v>8</v>
      </c>
      <c r="C1478" s="3">
        <v>9730.99</v>
      </c>
      <c r="D1478" s="3">
        <v>9756.73</v>
      </c>
      <c r="E1478" s="3">
        <v>9682.23</v>
      </c>
      <c r="F1478" s="3">
        <v>9697.65</v>
      </c>
      <c r="G1478" s="4">
        <v>10796966</v>
      </c>
      <c r="H1478" s="4">
        <v>2473944470000</v>
      </c>
      <c r="I1478" s="4">
        <v>338261218</v>
      </c>
      <c r="L1478" s="2">
        <v>40380</v>
      </c>
      <c r="M1478" s="1" t="s">
        <v>9</v>
      </c>
      <c r="N1478" s="3">
        <v>2460.12</v>
      </c>
      <c r="O1478" s="3">
        <v>2467.3000000000002</v>
      </c>
      <c r="P1478" s="3">
        <v>2430.79</v>
      </c>
      <c r="Q1478" s="3">
        <v>2430.79</v>
      </c>
      <c r="R1478" s="4">
        <v>9168656</v>
      </c>
      <c r="S1478" s="4">
        <v>480861798290</v>
      </c>
      <c r="T1478" s="4">
        <v>347616294</v>
      </c>
      <c r="W1478" s="2">
        <v>40380</v>
      </c>
      <c r="X1478" s="1" t="s">
        <v>13</v>
      </c>
      <c r="Y1478" s="1">
        <v>108.29</v>
      </c>
      <c r="Z1478" s="1">
        <v>112.27</v>
      </c>
      <c r="AA1478" s="1">
        <v>108.04</v>
      </c>
      <c r="AB1478" s="1">
        <v>109.97</v>
      </c>
      <c r="AE1478" s="2">
        <v>40380</v>
      </c>
      <c r="AF1478" s="1" t="s">
        <v>10</v>
      </c>
      <c r="AG1478" s="1">
        <v>206.71</v>
      </c>
      <c r="AH1478" s="1">
        <v>208.02</v>
      </c>
      <c r="AI1478" s="1">
        <v>205.81</v>
      </c>
      <c r="AJ1478" s="1">
        <v>206.02</v>
      </c>
      <c r="AK1478" s="4">
        <v>2398105</v>
      </c>
      <c r="AL1478" s="4">
        <v>39751200699</v>
      </c>
      <c r="AM1478" s="4">
        <v>73607743</v>
      </c>
    </row>
    <row r="1479" spans="1:39" x14ac:dyDescent="0.2">
      <c r="A1479" s="2">
        <v>40360</v>
      </c>
      <c r="B1479" s="1" t="s">
        <v>8</v>
      </c>
      <c r="C1479" s="3">
        <v>9721.91</v>
      </c>
      <c r="D1479" s="3">
        <v>9771.5</v>
      </c>
      <c r="E1479" s="3">
        <v>9707.61</v>
      </c>
      <c r="F1479" s="3">
        <v>9730.99</v>
      </c>
      <c r="G1479" s="4">
        <v>10614788</v>
      </c>
      <c r="H1479" s="4">
        <v>2480695570000</v>
      </c>
      <c r="I1479" s="4">
        <v>437916710</v>
      </c>
      <c r="L1479" s="2">
        <v>40379</v>
      </c>
      <c r="M1479" s="1" t="s">
        <v>9</v>
      </c>
      <c r="N1479" s="3">
        <v>2445.87</v>
      </c>
      <c r="O1479" s="3">
        <v>2468.2800000000002</v>
      </c>
      <c r="P1479" s="3">
        <v>2443.44</v>
      </c>
      <c r="Q1479" s="3">
        <v>2460.12</v>
      </c>
      <c r="R1479" s="4">
        <v>9149895</v>
      </c>
      <c r="S1479" s="4">
        <v>486663524506</v>
      </c>
      <c r="T1479" s="4">
        <v>539683426</v>
      </c>
      <c r="W1479" s="2">
        <v>40379</v>
      </c>
      <c r="X1479" s="1" t="s">
        <v>13</v>
      </c>
      <c r="Y1479" s="1">
        <v>108.47</v>
      </c>
      <c r="Z1479" s="1">
        <v>109.61</v>
      </c>
      <c r="AA1479" s="1">
        <v>107.66</v>
      </c>
      <c r="AB1479" s="1">
        <v>108.29</v>
      </c>
      <c r="AE1479" s="2">
        <v>40379</v>
      </c>
      <c r="AF1479" s="1" t="s">
        <v>10</v>
      </c>
      <c r="AG1479" s="1">
        <v>206.81</v>
      </c>
      <c r="AH1479" s="1">
        <v>208.17</v>
      </c>
      <c r="AI1479" s="1">
        <v>206.26</v>
      </c>
      <c r="AJ1479" s="1">
        <v>206.71</v>
      </c>
      <c r="AK1479" s="4">
        <v>1397940</v>
      </c>
      <c r="AL1479" s="4">
        <v>39884817271</v>
      </c>
      <c r="AM1479" s="4">
        <v>74811367</v>
      </c>
    </row>
    <row r="1480" spans="1:39" x14ac:dyDescent="0.2">
      <c r="A1480" s="2">
        <v>40359</v>
      </c>
      <c r="B1480" s="1" t="s">
        <v>8</v>
      </c>
      <c r="C1480" s="3">
        <v>9702.0300000000007</v>
      </c>
      <c r="D1480" s="3">
        <v>9749.82</v>
      </c>
      <c r="E1480" s="3">
        <v>9663.92</v>
      </c>
      <c r="F1480" s="3">
        <v>9721.91</v>
      </c>
      <c r="G1480" s="4">
        <v>52017657</v>
      </c>
      <c r="H1480" s="4">
        <v>2480702280000</v>
      </c>
      <c r="I1480" s="4">
        <v>2362376062</v>
      </c>
      <c r="L1480" s="2">
        <v>40378</v>
      </c>
      <c r="M1480" s="1" t="s">
        <v>9</v>
      </c>
      <c r="N1480" s="3">
        <v>2423.71</v>
      </c>
      <c r="O1480" s="3">
        <v>2450.39</v>
      </c>
      <c r="P1480" s="3">
        <v>2420.33</v>
      </c>
      <c r="Q1480" s="3">
        <v>2445.87</v>
      </c>
      <c r="R1480" s="4">
        <v>9586065</v>
      </c>
      <c r="S1480" s="4">
        <v>483847336345</v>
      </c>
      <c r="T1480" s="4">
        <v>488122614</v>
      </c>
      <c r="W1480" s="2">
        <v>40378</v>
      </c>
      <c r="X1480" s="1" t="s">
        <v>13</v>
      </c>
      <c r="Y1480" s="1">
        <v>107.5</v>
      </c>
      <c r="Z1480" s="1">
        <v>109.71</v>
      </c>
      <c r="AA1480" s="1">
        <v>107.27</v>
      </c>
      <c r="AB1480" s="1">
        <v>108.47</v>
      </c>
      <c r="AE1480" s="2">
        <v>40378</v>
      </c>
      <c r="AF1480" s="1" t="s">
        <v>10</v>
      </c>
      <c r="AG1480" s="1">
        <v>205.74</v>
      </c>
      <c r="AH1480" s="1">
        <v>207.99</v>
      </c>
      <c r="AI1480" s="1">
        <v>205.32</v>
      </c>
      <c r="AJ1480" s="1">
        <v>206.81</v>
      </c>
      <c r="AK1480" s="4">
        <v>1648256</v>
      </c>
      <c r="AL1480" s="4">
        <v>39903305603</v>
      </c>
      <c r="AM1480" s="4">
        <v>104123162</v>
      </c>
    </row>
    <row r="1481" spans="1:39" x14ac:dyDescent="0.2">
      <c r="A1481" s="2">
        <v>40358</v>
      </c>
      <c r="B1481" s="1" t="s">
        <v>8</v>
      </c>
      <c r="C1481" s="3">
        <v>9671.5499999999993</v>
      </c>
      <c r="D1481" s="3">
        <v>9738.16</v>
      </c>
      <c r="E1481" s="3">
        <v>9568.11</v>
      </c>
      <c r="F1481" s="3">
        <v>9702.0300000000007</v>
      </c>
      <c r="G1481" s="4">
        <v>43452430</v>
      </c>
      <c r="H1481" s="4">
        <v>2479091080000</v>
      </c>
      <c r="I1481" s="4">
        <v>1555483659</v>
      </c>
      <c r="L1481" s="2">
        <v>40375</v>
      </c>
      <c r="M1481" s="1" t="s">
        <v>9</v>
      </c>
      <c r="N1481" s="3">
        <v>2414.23</v>
      </c>
      <c r="O1481" s="3">
        <v>2435.4899999999998</v>
      </c>
      <c r="P1481" s="3">
        <v>2399.4899999999998</v>
      </c>
      <c r="Q1481" s="3">
        <v>2423.71</v>
      </c>
      <c r="R1481" s="4">
        <v>5854720</v>
      </c>
      <c r="S1481" s="4">
        <v>479465521554</v>
      </c>
      <c r="T1481" s="4">
        <v>374231677</v>
      </c>
      <c r="W1481" s="2">
        <v>40375</v>
      </c>
      <c r="X1481" s="1" t="s">
        <v>13</v>
      </c>
      <c r="Y1481" s="1">
        <v>105.33</v>
      </c>
      <c r="Z1481" s="1">
        <v>108.2</v>
      </c>
      <c r="AA1481" s="1">
        <v>103.87</v>
      </c>
      <c r="AB1481" s="1">
        <v>107.5</v>
      </c>
      <c r="AE1481" s="2">
        <v>40375</v>
      </c>
      <c r="AF1481" s="1" t="s">
        <v>10</v>
      </c>
      <c r="AG1481" s="1">
        <v>205.02</v>
      </c>
      <c r="AH1481" s="1">
        <v>207.13</v>
      </c>
      <c r="AI1481" s="1">
        <v>203.95</v>
      </c>
      <c r="AJ1481" s="1">
        <v>205.74</v>
      </c>
      <c r="AK1481" s="4">
        <v>1348059</v>
      </c>
      <c r="AL1481" s="4">
        <v>39697798010</v>
      </c>
      <c r="AM1481" s="4">
        <v>84504214</v>
      </c>
    </row>
    <row r="1482" spans="1:39" x14ac:dyDescent="0.2">
      <c r="A1482" s="2">
        <v>40357</v>
      </c>
      <c r="B1482" s="1" t="s">
        <v>8</v>
      </c>
      <c r="C1482" s="3">
        <v>9796.85</v>
      </c>
      <c r="D1482" s="3">
        <v>9859.5400000000009</v>
      </c>
      <c r="E1482" s="3">
        <v>9656.33</v>
      </c>
      <c r="F1482" s="3">
        <v>9671.5499999999993</v>
      </c>
      <c r="G1482" s="4">
        <v>58285342</v>
      </c>
      <c r="H1482" s="4">
        <v>2465556500000</v>
      </c>
      <c r="I1482" s="4">
        <v>2416286343</v>
      </c>
      <c r="L1482" s="2">
        <v>40374</v>
      </c>
      <c r="M1482" s="1" t="s">
        <v>9</v>
      </c>
      <c r="N1482" s="3">
        <v>2438.87</v>
      </c>
      <c r="O1482" s="3">
        <v>2467.9</v>
      </c>
      <c r="P1482" s="3">
        <v>2411.7199999999998</v>
      </c>
      <c r="Q1482" s="3">
        <v>2414.23</v>
      </c>
      <c r="R1482" s="4">
        <v>17485276</v>
      </c>
      <c r="S1482" s="4">
        <v>477587866545</v>
      </c>
      <c r="T1482" s="4">
        <v>917978389</v>
      </c>
      <c r="W1482" s="2">
        <v>40374</v>
      </c>
      <c r="X1482" s="1" t="s">
        <v>13</v>
      </c>
      <c r="Y1482" s="1">
        <v>106.44</v>
      </c>
      <c r="Z1482" s="1">
        <v>109.12</v>
      </c>
      <c r="AA1482" s="1">
        <v>105.26</v>
      </c>
      <c r="AB1482" s="1">
        <v>105.33</v>
      </c>
      <c r="AE1482" s="2">
        <v>40374</v>
      </c>
      <c r="AF1482" s="1" t="s">
        <v>10</v>
      </c>
      <c r="AG1482" s="1">
        <v>207.25</v>
      </c>
      <c r="AH1482" s="1">
        <v>208.34</v>
      </c>
      <c r="AI1482" s="1">
        <v>204.95</v>
      </c>
      <c r="AJ1482" s="1">
        <v>205.02</v>
      </c>
      <c r="AK1482" s="4">
        <v>1982197</v>
      </c>
      <c r="AL1482" s="4">
        <v>39557164966</v>
      </c>
      <c r="AM1482" s="4">
        <v>123086827</v>
      </c>
    </row>
    <row r="1483" spans="1:39" x14ac:dyDescent="0.2">
      <c r="A1483" s="2">
        <v>40354</v>
      </c>
      <c r="B1483" s="1" t="s">
        <v>8</v>
      </c>
      <c r="C1483" s="3">
        <v>9791.89</v>
      </c>
      <c r="D1483" s="3">
        <v>9848.15</v>
      </c>
      <c r="E1483" s="3">
        <v>9715.1299999999992</v>
      </c>
      <c r="F1483" s="3">
        <v>9796.85</v>
      </c>
      <c r="G1483" s="4">
        <v>65649961</v>
      </c>
      <c r="H1483" s="4">
        <v>2497486540000</v>
      </c>
      <c r="I1483" s="4">
        <v>2118031309</v>
      </c>
      <c r="L1483" s="2">
        <v>40373</v>
      </c>
      <c r="M1483" s="1" t="s">
        <v>9</v>
      </c>
      <c r="N1483" s="3">
        <v>2395.5500000000002</v>
      </c>
      <c r="O1483" s="3">
        <v>2452.9499999999998</v>
      </c>
      <c r="P1483" s="3">
        <v>2391.48</v>
      </c>
      <c r="Q1483" s="3">
        <v>2438.87</v>
      </c>
      <c r="R1483" s="4">
        <v>26254085</v>
      </c>
      <c r="S1483" s="4">
        <v>482466786193</v>
      </c>
      <c r="T1483" s="4">
        <v>1004146261</v>
      </c>
      <c r="W1483" s="2">
        <v>40373</v>
      </c>
      <c r="X1483" s="1" t="s">
        <v>13</v>
      </c>
      <c r="Y1483" s="1">
        <v>104.56</v>
      </c>
      <c r="Z1483" s="1">
        <v>107.06</v>
      </c>
      <c r="AA1483" s="1">
        <v>104.32</v>
      </c>
      <c r="AB1483" s="1">
        <v>106.44</v>
      </c>
      <c r="AE1483" s="2">
        <v>40373</v>
      </c>
      <c r="AF1483" s="1" t="s">
        <v>10</v>
      </c>
      <c r="AG1483" s="1">
        <v>201.84</v>
      </c>
      <c r="AH1483" s="1">
        <v>207.63</v>
      </c>
      <c r="AI1483" s="1">
        <v>201.11</v>
      </c>
      <c r="AJ1483" s="1">
        <v>207.25</v>
      </c>
      <c r="AK1483" s="4">
        <v>4279585</v>
      </c>
      <c r="AL1483" s="4">
        <v>39988834765</v>
      </c>
      <c r="AM1483" s="4">
        <v>251013122</v>
      </c>
    </row>
    <row r="1484" spans="1:39" x14ac:dyDescent="0.2">
      <c r="A1484" s="2">
        <v>40353</v>
      </c>
      <c r="B1484" s="1" t="s">
        <v>8</v>
      </c>
      <c r="C1484" s="3">
        <v>9715.39</v>
      </c>
      <c r="D1484" s="3">
        <v>9836.16</v>
      </c>
      <c r="E1484" s="3">
        <v>9715.39</v>
      </c>
      <c r="F1484" s="3">
        <v>9791.89</v>
      </c>
      <c r="G1484" s="4">
        <v>59778116</v>
      </c>
      <c r="H1484" s="1">
        <v>0</v>
      </c>
      <c r="I1484" s="4">
        <v>2807425647</v>
      </c>
      <c r="L1484" s="2">
        <v>40372</v>
      </c>
      <c r="M1484" s="1" t="s">
        <v>9</v>
      </c>
      <c r="N1484" s="3">
        <v>2391.23</v>
      </c>
      <c r="O1484" s="3">
        <v>2411.89</v>
      </c>
      <c r="P1484" s="3">
        <v>2384.08</v>
      </c>
      <c r="Q1484" s="3">
        <v>2395.5500000000002</v>
      </c>
      <c r="R1484" s="4">
        <v>5646346</v>
      </c>
      <c r="S1484" s="4">
        <v>473895942645</v>
      </c>
      <c r="T1484" s="4">
        <v>375175609</v>
      </c>
      <c r="W1484" s="2">
        <v>40372</v>
      </c>
      <c r="X1484" s="1" t="s">
        <v>13</v>
      </c>
      <c r="Y1484" s="1">
        <v>103.83</v>
      </c>
      <c r="Z1484" s="1">
        <v>105.87</v>
      </c>
      <c r="AA1484" s="1">
        <v>103.94</v>
      </c>
      <c r="AB1484" s="1">
        <v>104.56</v>
      </c>
      <c r="AE1484" s="2">
        <v>40372</v>
      </c>
      <c r="AF1484" s="1" t="s">
        <v>10</v>
      </c>
      <c r="AG1484" s="1">
        <v>200.33</v>
      </c>
      <c r="AH1484" s="1">
        <v>203.02</v>
      </c>
      <c r="AI1484" s="1">
        <v>200.11</v>
      </c>
      <c r="AJ1484" s="1">
        <v>201.84</v>
      </c>
      <c r="AK1484" s="4">
        <v>2045062</v>
      </c>
      <c r="AL1484" s="4">
        <v>38944478901</v>
      </c>
      <c r="AM1484" s="4">
        <v>132397336</v>
      </c>
    </row>
    <row r="1485" spans="1:39" x14ac:dyDescent="0.2">
      <c r="A1485" s="2">
        <v>40352</v>
      </c>
      <c r="B1485" s="1" t="s">
        <v>8</v>
      </c>
      <c r="C1485" s="3">
        <v>9682.32</v>
      </c>
      <c r="D1485" s="3">
        <v>9745.15</v>
      </c>
      <c r="E1485" s="3">
        <v>9675.31</v>
      </c>
      <c r="F1485" s="3">
        <v>9715.39</v>
      </c>
      <c r="G1485" s="4">
        <v>40854327</v>
      </c>
      <c r="H1485" s="4">
        <v>2476719030000</v>
      </c>
      <c r="I1485" s="4">
        <v>2005116319</v>
      </c>
      <c r="L1485" s="2">
        <v>40371</v>
      </c>
      <c r="M1485" s="1" t="s">
        <v>9</v>
      </c>
      <c r="N1485" s="3">
        <v>2389.56</v>
      </c>
      <c r="O1485" s="3">
        <v>2410.34</v>
      </c>
      <c r="P1485" s="3">
        <v>2367.54</v>
      </c>
      <c r="Q1485" s="3">
        <v>2391.23</v>
      </c>
      <c r="R1485" s="4">
        <v>9208519</v>
      </c>
      <c r="S1485" s="4">
        <v>473038270763</v>
      </c>
      <c r="T1485" s="4">
        <v>510508646</v>
      </c>
      <c r="W1485" s="2">
        <v>40371</v>
      </c>
      <c r="X1485" s="1" t="s">
        <v>13</v>
      </c>
      <c r="Y1485" s="1">
        <v>105.19</v>
      </c>
      <c r="Z1485" s="1">
        <v>106.4</v>
      </c>
      <c r="AA1485" s="1">
        <v>104.1</v>
      </c>
      <c r="AB1485" s="1">
        <v>103.83</v>
      </c>
      <c r="AE1485" s="2">
        <v>40371</v>
      </c>
      <c r="AF1485" s="1" t="s">
        <v>10</v>
      </c>
      <c r="AG1485" s="1">
        <v>202.17</v>
      </c>
      <c r="AH1485" s="1">
        <v>203.94</v>
      </c>
      <c r="AI1485" s="1">
        <v>200.61</v>
      </c>
      <c r="AJ1485" s="1">
        <v>200.33</v>
      </c>
      <c r="AK1485" s="4">
        <v>534890</v>
      </c>
      <c r="AL1485" s="4">
        <v>38652386214</v>
      </c>
      <c r="AM1485" s="4">
        <v>32243883</v>
      </c>
    </row>
    <row r="1486" spans="1:39" x14ac:dyDescent="0.2">
      <c r="A1486" s="2">
        <v>40351</v>
      </c>
      <c r="B1486" s="1" t="s">
        <v>8</v>
      </c>
      <c r="C1486" s="3">
        <v>9651.32</v>
      </c>
      <c r="D1486" s="3">
        <v>9786.1200000000008</v>
      </c>
      <c r="E1486" s="3">
        <v>9651.31</v>
      </c>
      <c r="F1486" s="3">
        <v>9682.32</v>
      </c>
      <c r="G1486" s="4">
        <v>63609304</v>
      </c>
      <c r="H1486" s="4">
        <v>2468289540000</v>
      </c>
      <c r="I1486" s="4">
        <v>3245815635</v>
      </c>
      <c r="L1486" s="2">
        <v>40368</v>
      </c>
      <c r="M1486" s="1" t="s">
        <v>9</v>
      </c>
      <c r="N1486" s="3">
        <v>2377.92</v>
      </c>
      <c r="O1486" s="3">
        <v>2412.41</v>
      </c>
      <c r="P1486" s="3">
        <v>2378.4299999999998</v>
      </c>
      <c r="Q1486" s="3">
        <v>2389.56</v>
      </c>
      <c r="R1486" s="4">
        <v>11657734</v>
      </c>
      <c r="S1486" s="4">
        <v>472709841734</v>
      </c>
      <c r="T1486" s="4">
        <v>506758121</v>
      </c>
      <c r="W1486" s="2">
        <v>40368</v>
      </c>
      <c r="X1486" s="1" t="s">
        <v>13</v>
      </c>
      <c r="Y1486" s="1">
        <v>105.11</v>
      </c>
      <c r="Z1486" s="1">
        <v>107.41</v>
      </c>
      <c r="AA1486" s="1">
        <v>104.71</v>
      </c>
      <c r="AB1486" s="1">
        <v>105.19</v>
      </c>
      <c r="AE1486" s="2">
        <v>40368</v>
      </c>
      <c r="AF1486" s="1" t="s">
        <v>10</v>
      </c>
      <c r="AG1486" s="1">
        <v>199.85</v>
      </c>
      <c r="AH1486" s="1">
        <v>203.46</v>
      </c>
      <c r="AI1486" s="1">
        <v>199.67</v>
      </c>
      <c r="AJ1486" s="1">
        <v>202.17</v>
      </c>
      <c r="AK1486" s="4">
        <v>1897295</v>
      </c>
      <c r="AL1486" s="4">
        <v>39007992384</v>
      </c>
      <c r="AM1486" s="4">
        <v>114275927</v>
      </c>
    </row>
    <row r="1487" spans="1:39" x14ac:dyDescent="0.2">
      <c r="A1487" s="2">
        <v>40350</v>
      </c>
      <c r="B1487" s="1" t="s">
        <v>8</v>
      </c>
      <c r="C1487" s="3">
        <v>9645.7099999999991</v>
      </c>
      <c r="D1487" s="3">
        <v>9691.5300000000007</v>
      </c>
      <c r="E1487" s="3">
        <v>9608.6299999999992</v>
      </c>
      <c r="F1487" s="3">
        <v>9651.32</v>
      </c>
      <c r="G1487" s="4">
        <v>36642956</v>
      </c>
      <c r="H1487" s="4">
        <v>2460500600000</v>
      </c>
      <c r="I1487" s="4">
        <v>1764337248</v>
      </c>
      <c r="L1487" s="2">
        <v>40367</v>
      </c>
      <c r="M1487" s="1" t="s">
        <v>9</v>
      </c>
      <c r="N1487" s="3">
        <v>2349</v>
      </c>
      <c r="O1487" s="3">
        <v>2395.2600000000002</v>
      </c>
      <c r="P1487" s="3">
        <v>2354.38</v>
      </c>
      <c r="Q1487" s="3">
        <v>2377.92</v>
      </c>
      <c r="R1487" s="4">
        <v>13548776</v>
      </c>
      <c r="S1487" s="4">
        <v>470408034110</v>
      </c>
      <c r="T1487" s="4">
        <v>674464483</v>
      </c>
      <c r="W1487" s="2">
        <v>40367</v>
      </c>
      <c r="X1487" s="1" t="s">
        <v>13</v>
      </c>
      <c r="Y1487" s="1">
        <v>104.81</v>
      </c>
      <c r="Z1487" s="1">
        <v>107.9</v>
      </c>
      <c r="AA1487" s="1">
        <v>104.29</v>
      </c>
      <c r="AB1487" s="1">
        <v>105.11</v>
      </c>
      <c r="AE1487" s="2">
        <v>40367</v>
      </c>
      <c r="AF1487" s="1" t="s">
        <v>10</v>
      </c>
      <c r="AG1487" s="1">
        <v>197.21</v>
      </c>
      <c r="AH1487" s="1">
        <v>200.58</v>
      </c>
      <c r="AI1487" s="1">
        <v>197.25</v>
      </c>
      <c r="AJ1487" s="1">
        <v>199.85</v>
      </c>
      <c r="AK1487" s="4">
        <v>1015693</v>
      </c>
      <c r="AL1487" s="4">
        <v>38561287628</v>
      </c>
      <c r="AM1487" s="4">
        <v>57627784</v>
      </c>
    </row>
    <row r="1488" spans="1:39" x14ac:dyDescent="0.2">
      <c r="A1488" s="2">
        <v>40347</v>
      </c>
      <c r="B1488" s="1" t="s">
        <v>8</v>
      </c>
      <c r="C1488" s="3">
        <v>9676.7099999999991</v>
      </c>
      <c r="D1488" s="3">
        <v>9820.35</v>
      </c>
      <c r="E1488" s="3">
        <v>9611.17</v>
      </c>
      <c r="F1488" s="3">
        <v>9645.7099999999991</v>
      </c>
      <c r="G1488" s="4">
        <v>108688975</v>
      </c>
      <c r="H1488" s="4">
        <v>2451408850000</v>
      </c>
      <c r="I1488" s="4">
        <v>4695422988</v>
      </c>
      <c r="L1488" s="2">
        <v>40365</v>
      </c>
      <c r="M1488" s="1" t="s">
        <v>9</v>
      </c>
      <c r="N1488" s="3">
        <v>2290.3000000000002</v>
      </c>
      <c r="O1488" s="3">
        <v>2299.54</v>
      </c>
      <c r="P1488" s="3">
        <v>2276.73</v>
      </c>
      <c r="Q1488" s="3">
        <v>2299.54</v>
      </c>
      <c r="R1488" s="4">
        <v>4100259</v>
      </c>
      <c r="S1488" s="4">
        <v>454899496072</v>
      </c>
      <c r="T1488" s="4">
        <v>94759778</v>
      </c>
      <c r="W1488" s="2">
        <v>40365</v>
      </c>
      <c r="X1488" s="1" t="s">
        <v>13</v>
      </c>
      <c r="Y1488" s="1">
        <v>99.92</v>
      </c>
      <c r="Z1488" s="1">
        <v>99.98</v>
      </c>
      <c r="AA1488" s="1">
        <v>100.05</v>
      </c>
      <c r="AB1488" s="1">
        <v>99.29</v>
      </c>
      <c r="AE1488" s="2">
        <v>40365</v>
      </c>
      <c r="AF1488" s="1" t="s">
        <v>10</v>
      </c>
      <c r="AG1488" s="1">
        <v>194.59</v>
      </c>
      <c r="AH1488" s="1">
        <v>196.03</v>
      </c>
      <c r="AI1488" s="1">
        <v>191.02</v>
      </c>
      <c r="AJ1488" s="1">
        <v>193.7</v>
      </c>
      <c r="AK1488" s="4">
        <v>214035</v>
      </c>
      <c r="AL1488" s="4">
        <v>37374649458</v>
      </c>
      <c r="AM1488" s="4">
        <v>10402190</v>
      </c>
    </row>
    <row r="1489" spans="1:39" x14ac:dyDescent="0.2">
      <c r="A1489" s="2">
        <v>40346</v>
      </c>
      <c r="B1489" s="1" t="s">
        <v>8</v>
      </c>
      <c r="C1489" s="3">
        <v>9436.8799999999992</v>
      </c>
      <c r="D1489" s="3">
        <v>9709.8799999999992</v>
      </c>
      <c r="E1489" s="3">
        <v>9317.9699999999993</v>
      </c>
      <c r="F1489" s="3">
        <v>9676.7099999999991</v>
      </c>
      <c r="G1489" s="4">
        <v>107399996</v>
      </c>
      <c r="H1489" s="4">
        <v>2466885280000</v>
      </c>
      <c r="I1489" s="4">
        <v>4661784795</v>
      </c>
      <c r="L1489" s="2">
        <v>40364</v>
      </c>
      <c r="M1489" s="1" t="s">
        <v>9</v>
      </c>
      <c r="N1489" s="3">
        <v>2317.7600000000002</v>
      </c>
      <c r="O1489" s="3">
        <v>2322.2600000000002</v>
      </c>
      <c r="P1489" s="3">
        <v>2290.3000000000002</v>
      </c>
      <c r="Q1489" s="3">
        <v>2290.3000000000002</v>
      </c>
      <c r="R1489" s="4">
        <v>2868926</v>
      </c>
      <c r="S1489" s="4">
        <v>453072324729</v>
      </c>
      <c r="T1489" s="4">
        <v>69976781</v>
      </c>
      <c r="W1489" s="2">
        <v>40364</v>
      </c>
      <c r="X1489" s="1" t="s">
        <v>13</v>
      </c>
      <c r="Y1489" s="1">
        <v>101.57</v>
      </c>
      <c r="Z1489" s="1">
        <v>102.01</v>
      </c>
      <c r="AA1489" s="1">
        <v>100.02</v>
      </c>
      <c r="AB1489" s="1">
        <v>99.92</v>
      </c>
      <c r="AE1489" s="2">
        <v>40364</v>
      </c>
      <c r="AF1489" s="1" t="s">
        <v>10</v>
      </c>
      <c r="AG1489" s="1">
        <v>193.72</v>
      </c>
      <c r="AH1489" s="1">
        <v>195.22</v>
      </c>
      <c r="AI1489" s="1">
        <v>193.29</v>
      </c>
      <c r="AJ1489" s="1">
        <v>194.59</v>
      </c>
      <c r="AK1489" s="4">
        <v>81610</v>
      </c>
      <c r="AL1489" s="4">
        <v>37545936481</v>
      </c>
      <c r="AM1489" s="4">
        <v>3594844</v>
      </c>
    </row>
    <row r="1490" spans="1:39" x14ac:dyDescent="0.2">
      <c r="A1490" s="2">
        <v>40345</v>
      </c>
      <c r="B1490" s="1" t="s">
        <v>8</v>
      </c>
      <c r="C1490" s="3">
        <v>9250.5499999999993</v>
      </c>
      <c r="D1490" s="3">
        <v>9481.83</v>
      </c>
      <c r="E1490" s="3">
        <v>9250.5499999999993</v>
      </c>
      <c r="F1490" s="3">
        <v>9436.8799999999992</v>
      </c>
      <c r="G1490" s="4">
        <v>78441513</v>
      </c>
      <c r="H1490" s="4">
        <v>2405719230000</v>
      </c>
      <c r="I1490" s="4">
        <v>3358228942</v>
      </c>
      <c r="L1490" s="2">
        <v>40361</v>
      </c>
      <c r="M1490" s="1" t="s">
        <v>9</v>
      </c>
      <c r="N1490" s="3">
        <v>2331.94</v>
      </c>
      <c r="O1490" s="3">
        <v>2329.2600000000002</v>
      </c>
      <c r="P1490" s="3">
        <v>2313.21</v>
      </c>
      <c r="Q1490" s="3">
        <v>2317.7600000000002</v>
      </c>
      <c r="R1490" s="4">
        <v>6172272</v>
      </c>
      <c r="S1490" s="4">
        <v>458505879868</v>
      </c>
      <c r="T1490" s="4">
        <v>118462841</v>
      </c>
      <c r="W1490" s="2">
        <v>40361</v>
      </c>
      <c r="X1490" s="1" t="s">
        <v>13</v>
      </c>
      <c r="Y1490" s="1">
        <v>102.23</v>
      </c>
      <c r="Z1490" s="1">
        <v>102.31</v>
      </c>
      <c r="AA1490" s="1">
        <v>101.04</v>
      </c>
      <c r="AB1490" s="1">
        <v>101.57</v>
      </c>
      <c r="AE1490" s="2">
        <v>40361</v>
      </c>
      <c r="AF1490" s="1" t="s">
        <v>10</v>
      </c>
      <c r="AG1490" s="1">
        <v>195.63</v>
      </c>
      <c r="AH1490" s="1">
        <v>194.87</v>
      </c>
      <c r="AI1490" s="1">
        <v>193.05</v>
      </c>
      <c r="AJ1490" s="1">
        <v>193.72</v>
      </c>
      <c r="AK1490" s="4">
        <v>164550</v>
      </c>
      <c r="AL1490" s="4">
        <v>37377679842</v>
      </c>
      <c r="AM1490" s="4">
        <v>7772677</v>
      </c>
    </row>
    <row r="1491" spans="1:39" x14ac:dyDescent="0.2">
      <c r="A1491" s="2">
        <v>40344</v>
      </c>
      <c r="B1491" s="1" t="s">
        <v>8</v>
      </c>
      <c r="C1491" s="3">
        <v>9229.6</v>
      </c>
      <c r="D1491" s="3">
        <v>9370.36</v>
      </c>
      <c r="E1491" s="3">
        <v>9176.24</v>
      </c>
      <c r="F1491" s="3">
        <v>9250.5499999999993</v>
      </c>
      <c r="G1491" s="4">
        <v>69871451</v>
      </c>
      <c r="H1491" s="4">
        <v>2358499240000</v>
      </c>
      <c r="I1491" s="4">
        <v>2556836486</v>
      </c>
      <c r="L1491" s="2">
        <v>40360</v>
      </c>
      <c r="M1491" s="1" t="s">
        <v>9</v>
      </c>
      <c r="N1491" s="3">
        <v>2337.4</v>
      </c>
      <c r="O1491" s="3">
        <v>2350.31</v>
      </c>
      <c r="P1491" s="3">
        <v>2325.12</v>
      </c>
      <c r="Q1491" s="3">
        <v>2331.94</v>
      </c>
      <c r="R1491" s="4">
        <v>2469485</v>
      </c>
      <c r="S1491" s="4">
        <v>461308815766</v>
      </c>
      <c r="T1491" s="4">
        <v>47319843</v>
      </c>
      <c r="W1491" s="2">
        <v>40360</v>
      </c>
      <c r="X1491" s="1" t="s">
        <v>13</v>
      </c>
      <c r="Y1491" s="1">
        <v>101.87</v>
      </c>
      <c r="Z1491" s="1">
        <v>103.26</v>
      </c>
      <c r="AA1491" s="1">
        <v>101.77</v>
      </c>
      <c r="AB1491" s="1">
        <v>102.23</v>
      </c>
      <c r="AE1491" s="2">
        <v>40360</v>
      </c>
      <c r="AF1491" s="1" t="s">
        <v>10</v>
      </c>
      <c r="AG1491" s="1">
        <v>194.35</v>
      </c>
      <c r="AH1491" s="1">
        <v>195.59</v>
      </c>
      <c r="AI1491" s="1">
        <v>192.52</v>
      </c>
      <c r="AJ1491" s="1">
        <v>195.63</v>
      </c>
      <c r="AK1491" s="4">
        <v>320350</v>
      </c>
      <c r="AL1491" s="4">
        <v>37746916049</v>
      </c>
      <c r="AM1491" s="4">
        <v>14635764</v>
      </c>
    </row>
    <row r="1492" spans="1:39" x14ac:dyDescent="0.2">
      <c r="A1492" s="2">
        <v>40343</v>
      </c>
      <c r="B1492" s="1" t="s">
        <v>8</v>
      </c>
      <c r="C1492" s="3">
        <v>9471.1200000000008</v>
      </c>
      <c r="D1492" s="3">
        <v>9471.1200000000008</v>
      </c>
      <c r="E1492" s="3">
        <v>9131.11</v>
      </c>
      <c r="F1492" s="3">
        <v>9229.6</v>
      </c>
      <c r="G1492" s="4">
        <v>70614818</v>
      </c>
      <c r="H1492" s="4">
        <v>2352897280000</v>
      </c>
      <c r="I1492" s="4">
        <v>2788982929</v>
      </c>
      <c r="L1492" s="2">
        <v>40359</v>
      </c>
      <c r="M1492" s="1" t="s">
        <v>9</v>
      </c>
      <c r="N1492" s="3">
        <v>2317.06</v>
      </c>
      <c r="O1492" s="3">
        <v>2338.9899999999998</v>
      </c>
      <c r="P1492" s="3">
        <v>2297.4499999999998</v>
      </c>
      <c r="Q1492" s="3">
        <v>2337.4</v>
      </c>
      <c r="R1492" s="4">
        <v>12461318</v>
      </c>
      <c r="S1492" s="4">
        <v>418903058739</v>
      </c>
      <c r="T1492" s="4">
        <v>400478510</v>
      </c>
      <c r="W1492" s="2">
        <v>40359</v>
      </c>
      <c r="X1492" s="1" t="s">
        <v>13</v>
      </c>
      <c r="Y1492" s="1">
        <v>100.41</v>
      </c>
      <c r="Z1492" s="1">
        <v>99.41</v>
      </c>
      <c r="AA1492" s="1">
        <v>100.17</v>
      </c>
      <c r="AB1492" s="1">
        <v>101.87</v>
      </c>
      <c r="AE1492" s="2">
        <v>40359</v>
      </c>
      <c r="AF1492" s="1" t="s">
        <v>10</v>
      </c>
      <c r="AG1492" s="1">
        <v>196.66</v>
      </c>
      <c r="AH1492" s="1">
        <v>197.58</v>
      </c>
      <c r="AI1492" s="1">
        <v>193.98</v>
      </c>
      <c r="AJ1492" s="1">
        <v>194.35</v>
      </c>
      <c r="AK1492" s="4">
        <v>1349366</v>
      </c>
      <c r="AL1492" s="4">
        <v>34272073802</v>
      </c>
      <c r="AM1492" s="4">
        <v>46439818</v>
      </c>
    </row>
    <row r="1493" spans="1:39" x14ac:dyDescent="0.2">
      <c r="A1493" s="2">
        <v>40340</v>
      </c>
      <c r="B1493" s="1" t="s">
        <v>8</v>
      </c>
      <c r="C1493" s="3">
        <v>9379.7800000000007</v>
      </c>
      <c r="D1493" s="3">
        <v>9499.6299999999992</v>
      </c>
      <c r="E1493" s="3">
        <v>9379.1299999999992</v>
      </c>
      <c r="F1493" s="3">
        <v>9471.1200000000008</v>
      </c>
      <c r="G1493" s="4">
        <v>56807619</v>
      </c>
      <c r="H1493" s="4">
        <v>2426802520000</v>
      </c>
      <c r="I1493" s="4">
        <v>1660870133</v>
      </c>
      <c r="L1493" s="2">
        <v>40358</v>
      </c>
      <c r="M1493" s="1" t="s">
        <v>9</v>
      </c>
      <c r="N1493" s="3">
        <v>2269.85</v>
      </c>
      <c r="O1493" s="3">
        <v>2317.06</v>
      </c>
      <c r="P1493" s="3">
        <v>2256.75</v>
      </c>
      <c r="Q1493" s="3">
        <v>2317.06</v>
      </c>
      <c r="R1493" s="4">
        <v>12886631</v>
      </c>
      <c r="S1493" s="4">
        <v>415259838274</v>
      </c>
      <c r="T1493" s="4">
        <v>367163439</v>
      </c>
      <c r="W1493" s="2">
        <v>40358</v>
      </c>
      <c r="X1493" s="1" t="s">
        <v>13</v>
      </c>
      <c r="Y1493" s="1">
        <v>97.67</v>
      </c>
      <c r="Z1493" s="1">
        <v>99.58</v>
      </c>
      <c r="AA1493" s="1">
        <v>96.65</v>
      </c>
      <c r="AB1493" s="1">
        <v>100.41</v>
      </c>
      <c r="AE1493" s="2">
        <v>40358</v>
      </c>
      <c r="AF1493" s="1" t="s">
        <v>10</v>
      </c>
      <c r="AG1493" s="1">
        <v>193.4</v>
      </c>
      <c r="AH1493" s="1">
        <v>196.7</v>
      </c>
      <c r="AI1493" s="1">
        <v>191.79</v>
      </c>
      <c r="AJ1493" s="1">
        <v>196.66</v>
      </c>
      <c r="AK1493" s="4">
        <v>1479392</v>
      </c>
      <c r="AL1493" s="4">
        <v>34679129282</v>
      </c>
      <c r="AM1493" s="4">
        <v>53704247</v>
      </c>
    </row>
    <row r="1494" spans="1:39" x14ac:dyDescent="0.2">
      <c r="A1494" s="2">
        <v>40339</v>
      </c>
      <c r="B1494" s="1" t="s">
        <v>8</v>
      </c>
      <c r="C1494" s="3">
        <v>9678.3799999999992</v>
      </c>
      <c r="D1494" s="3">
        <v>9692.43</v>
      </c>
      <c r="E1494" s="3">
        <v>9355.94</v>
      </c>
      <c r="F1494" s="3">
        <v>9379.7800000000007</v>
      </c>
      <c r="G1494" s="4">
        <v>82734836</v>
      </c>
      <c r="H1494" s="4">
        <v>2397896840000</v>
      </c>
      <c r="I1494" s="4">
        <v>2855973820</v>
      </c>
      <c r="L1494" s="2">
        <v>40357</v>
      </c>
      <c r="M1494" s="1" t="s">
        <v>9</v>
      </c>
      <c r="N1494" s="3">
        <v>2291.8200000000002</v>
      </c>
      <c r="O1494" s="3">
        <v>2324.04</v>
      </c>
      <c r="P1494" s="3">
        <v>2263.9699999999998</v>
      </c>
      <c r="Q1494" s="3">
        <v>2269.85</v>
      </c>
      <c r="R1494" s="4">
        <v>23101666</v>
      </c>
      <c r="S1494" s="4">
        <v>408158157525</v>
      </c>
      <c r="T1494" s="4">
        <v>542041772</v>
      </c>
      <c r="W1494" s="2">
        <v>40357</v>
      </c>
      <c r="X1494" s="1" t="s">
        <v>13</v>
      </c>
      <c r="Y1494" s="1">
        <v>101.6</v>
      </c>
      <c r="Z1494" s="1">
        <v>99.99</v>
      </c>
      <c r="AA1494" s="1">
        <v>100.01</v>
      </c>
      <c r="AB1494" s="1">
        <v>97.67</v>
      </c>
      <c r="AE1494" s="2">
        <v>40357</v>
      </c>
      <c r="AF1494" s="1" t="s">
        <v>10</v>
      </c>
      <c r="AG1494" s="1">
        <v>200.6</v>
      </c>
      <c r="AH1494" s="1">
        <v>201.32</v>
      </c>
      <c r="AI1494" s="1">
        <v>193.19</v>
      </c>
      <c r="AJ1494" s="1">
        <v>193.4</v>
      </c>
      <c r="AK1494" s="4">
        <v>1523535</v>
      </c>
      <c r="AL1494" s="4">
        <v>34104442348</v>
      </c>
      <c r="AM1494" s="4">
        <v>90574353</v>
      </c>
    </row>
    <row r="1495" spans="1:39" x14ac:dyDescent="0.2">
      <c r="A1495" s="2">
        <v>40338</v>
      </c>
      <c r="B1495" s="1" t="s">
        <v>8</v>
      </c>
      <c r="C1495" s="3">
        <v>9763.17</v>
      </c>
      <c r="D1495" s="3">
        <v>9779.2999999999993</v>
      </c>
      <c r="E1495" s="3">
        <v>9670.39</v>
      </c>
      <c r="F1495" s="3">
        <v>9678.3799999999992</v>
      </c>
      <c r="G1495" s="4">
        <v>101218852</v>
      </c>
      <c r="H1495" s="4">
        <v>2480836540000</v>
      </c>
      <c r="I1495" s="4">
        <v>2486642104</v>
      </c>
      <c r="L1495" s="2">
        <v>40354</v>
      </c>
      <c r="M1495" s="1" t="s">
        <v>9</v>
      </c>
      <c r="N1495" s="3">
        <v>2315.35</v>
      </c>
      <c r="O1495" s="3">
        <v>2327.35</v>
      </c>
      <c r="P1495" s="3">
        <v>2279.9899999999998</v>
      </c>
      <c r="Q1495" s="3">
        <v>2291.8200000000002</v>
      </c>
      <c r="R1495" s="4">
        <v>13944966</v>
      </c>
      <c r="S1495" s="4">
        <v>412108027477</v>
      </c>
      <c r="T1495" s="4">
        <v>421500388</v>
      </c>
      <c r="W1495" s="2">
        <v>40354</v>
      </c>
      <c r="X1495" s="1" t="s">
        <v>13</v>
      </c>
      <c r="Y1495" s="1">
        <v>102.8</v>
      </c>
      <c r="Z1495" s="1">
        <v>103.55</v>
      </c>
      <c r="AA1495" s="1">
        <v>100.34</v>
      </c>
      <c r="AB1495" s="1">
        <v>101.6</v>
      </c>
      <c r="AE1495" s="2">
        <v>40354</v>
      </c>
      <c r="AF1495" s="1" t="s">
        <v>10</v>
      </c>
      <c r="AG1495" s="1">
        <v>200.79</v>
      </c>
      <c r="AH1495" s="1">
        <v>201.9</v>
      </c>
      <c r="AI1495" s="1">
        <v>197.98</v>
      </c>
      <c r="AJ1495" s="1">
        <v>200.6</v>
      </c>
      <c r="AK1495" s="4">
        <v>667310</v>
      </c>
      <c r="AL1495" s="4">
        <v>35374361026</v>
      </c>
      <c r="AM1495" s="4">
        <v>32020962</v>
      </c>
    </row>
    <row r="1496" spans="1:39" x14ac:dyDescent="0.2">
      <c r="A1496" s="2">
        <v>40337</v>
      </c>
      <c r="B1496" s="1" t="s">
        <v>8</v>
      </c>
      <c r="C1496" s="3">
        <v>9791.64</v>
      </c>
      <c r="D1496" s="3">
        <v>9822.16</v>
      </c>
      <c r="E1496" s="3">
        <v>9705.3700000000008</v>
      </c>
      <c r="F1496" s="3">
        <v>9763.17</v>
      </c>
      <c r="G1496" s="4">
        <v>109492141</v>
      </c>
      <c r="H1496" s="4">
        <v>2502571990000</v>
      </c>
      <c r="I1496" s="4">
        <v>3314582788</v>
      </c>
      <c r="L1496" s="2">
        <v>40353</v>
      </c>
      <c r="M1496" s="1" t="s">
        <v>9</v>
      </c>
      <c r="N1496" s="3">
        <v>2299.98</v>
      </c>
      <c r="O1496" s="3">
        <v>2332.42</v>
      </c>
      <c r="P1496" s="3">
        <v>2296.62</v>
      </c>
      <c r="Q1496" s="3">
        <v>2315.35</v>
      </c>
      <c r="R1496" s="4">
        <v>20938790</v>
      </c>
      <c r="S1496" s="4">
        <v>416340668813</v>
      </c>
      <c r="T1496" s="4">
        <v>846507294</v>
      </c>
      <c r="W1496" s="2">
        <v>40353</v>
      </c>
      <c r="X1496" s="1" t="s">
        <v>13</v>
      </c>
      <c r="Y1496" s="1">
        <v>105.05</v>
      </c>
      <c r="Z1496" s="1">
        <v>106.45</v>
      </c>
      <c r="AA1496" s="1">
        <v>102.24</v>
      </c>
      <c r="AB1496" s="1">
        <v>102.8</v>
      </c>
      <c r="AE1496" s="2">
        <v>40353</v>
      </c>
      <c r="AF1496" s="1" t="s">
        <v>10</v>
      </c>
      <c r="AG1496" s="1">
        <v>202.12</v>
      </c>
      <c r="AH1496" s="1">
        <v>204.23</v>
      </c>
      <c r="AI1496" s="1">
        <v>199.95</v>
      </c>
      <c r="AJ1496" s="1">
        <v>200.79</v>
      </c>
      <c r="AK1496" s="4">
        <v>1258850</v>
      </c>
      <c r="AL1496" s="4">
        <v>35407553885</v>
      </c>
      <c r="AM1496" s="4">
        <v>50106017</v>
      </c>
    </row>
    <row r="1497" spans="1:39" x14ac:dyDescent="0.2">
      <c r="A1497" s="2">
        <v>40336</v>
      </c>
      <c r="B1497" s="1" t="s">
        <v>8</v>
      </c>
      <c r="C1497" s="3">
        <v>9636.8799999999992</v>
      </c>
      <c r="D1497" s="3">
        <v>9825.99</v>
      </c>
      <c r="E1497" s="3">
        <v>9531.65</v>
      </c>
      <c r="F1497" s="3">
        <v>9791.64</v>
      </c>
      <c r="G1497" s="4">
        <v>130729882</v>
      </c>
      <c r="H1497" s="4">
        <v>2508093260000</v>
      </c>
      <c r="I1497" s="4">
        <v>4903236901</v>
      </c>
      <c r="L1497" s="2">
        <v>40352</v>
      </c>
      <c r="M1497" s="1" t="s">
        <v>9</v>
      </c>
      <c r="N1497" s="3">
        <v>2557.1999999999998</v>
      </c>
      <c r="O1497" s="3">
        <v>2317.8000000000002</v>
      </c>
      <c r="P1497" s="3">
        <v>2292.66</v>
      </c>
      <c r="Q1497" s="3">
        <v>2299.98</v>
      </c>
      <c r="R1497" s="4">
        <v>10891579</v>
      </c>
      <c r="S1497" s="4">
        <v>413576374347</v>
      </c>
      <c r="T1497" s="4">
        <v>237979787</v>
      </c>
      <c r="W1497" s="2">
        <v>40352</v>
      </c>
      <c r="X1497" s="1" t="s">
        <v>13</v>
      </c>
      <c r="Y1497" s="1">
        <v>105.44</v>
      </c>
      <c r="Z1497" s="1">
        <v>107.13</v>
      </c>
      <c r="AA1497" s="1">
        <v>104.73</v>
      </c>
      <c r="AB1497" s="1">
        <v>105.05</v>
      </c>
      <c r="AE1497" s="2">
        <v>40352</v>
      </c>
      <c r="AF1497" s="1" t="s">
        <v>10</v>
      </c>
      <c r="AG1497" s="1">
        <v>224.36</v>
      </c>
      <c r="AH1497" s="1">
        <v>206.03</v>
      </c>
      <c r="AI1497" s="1">
        <v>202.09</v>
      </c>
      <c r="AJ1497" s="1">
        <v>202.12</v>
      </c>
      <c r="AK1497" s="4">
        <v>835570</v>
      </c>
      <c r="AL1497" s="4">
        <v>35642174757</v>
      </c>
      <c r="AM1497" s="4">
        <v>24735273</v>
      </c>
    </row>
    <row r="1498" spans="1:39" x14ac:dyDescent="0.2">
      <c r="A1498" s="2">
        <v>40333</v>
      </c>
      <c r="B1498" s="1" t="s">
        <v>8</v>
      </c>
      <c r="C1498" s="3">
        <v>9621.2999999999993</v>
      </c>
      <c r="D1498" s="3">
        <v>9665.2900000000009</v>
      </c>
      <c r="E1498" s="3">
        <v>9543.4699999999993</v>
      </c>
      <c r="F1498" s="3">
        <v>9636.8799999999992</v>
      </c>
      <c r="G1498" s="4">
        <v>79528589</v>
      </c>
      <c r="H1498" s="4">
        <v>2470199850000</v>
      </c>
      <c r="I1498" s="4">
        <v>3614589543</v>
      </c>
      <c r="L1498" s="2">
        <v>40351</v>
      </c>
      <c r="M1498" s="1" t="s">
        <v>9</v>
      </c>
      <c r="N1498" s="3">
        <v>2308.6999999999998</v>
      </c>
      <c r="O1498" s="3">
        <v>2585.52</v>
      </c>
      <c r="P1498" s="3">
        <v>2544.63</v>
      </c>
      <c r="Q1498" s="3">
        <v>2557.1999999999998</v>
      </c>
      <c r="R1498" s="4">
        <v>16076515</v>
      </c>
      <c r="S1498" s="4">
        <v>459828623292</v>
      </c>
      <c r="T1498" s="4">
        <v>776308273</v>
      </c>
      <c r="W1498" s="2">
        <v>40351</v>
      </c>
      <c r="X1498" s="1" t="s">
        <v>13</v>
      </c>
      <c r="Y1498" s="1">
        <v>104.15</v>
      </c>
      <c r="Z1498" s="1">
        <v>107.54</v>
      </c>
      <c r="AA1498" s="1">
        <v>103.88</v>
      </c>
      <c r="AB1498" s="1">
        <v>105.44</v>
      </c>
      <c r="AE1498" s="2">
        <v>40351</v>
      </c>
      <c r="AF1498" s="1" t="s">
        <v>10</v>
      </c>
      <c r="AG1498" s="1">
        <v>205.33</v>
      </c>
      <c r="AH1498" s="1">
        <v>227.36</v>
      </c>
      <c r="AI1498" s="1">
        <v>223.18</v>
      </c>
      <c r="AJ1498" s="1">
        <v>224.36</v>
      </c>
      <c r="AK1498" s="4">
        <v>1417889</v>
      </c>
      <c r="AL1498" s="4">
        <v>39563205974</v>
      </c>
      <c r="AM1498" s="4">
        <v>63862146</v>
      </c>
    </row>
    <row r="1499" spans="1:39" x14ac:dyDescent="0.2">
      <c r="A1499" s="2">
        <v>40332</v>
      </c>
      <c r="B1499" s="1" t="s">
        <v>8</v>
      </c>
      <c r="C1499" s="3">
        <v>9499.06</v>
      </c>
      <c r="D1499" s="3">
        <v>9651.2800000000007</v>
      </c>
      <c r="E1499" s="3">
        <v>9466.52</v>
      </c>
      <c r="F1499" s="3">
        <v>9621.2999999999993</v>
      </c>
      <c r="G1499" s="4">
        <v>116335427</v>
      </c>
      <c r="H1499" s="4">
        <v>2466223430000</v>
      </c>
      <c r="I1499" s="4">
        <v>5452202806</v>
      </c>
      <c r="L1499" s="2">
        <v>40350</v>
      </c>
      <c r="M1499" s="1" t="s">
        <v>9</v>
      </c>
      <c r="N1499" s="3">
        <v>2302.21</v>
      </c>
      <c r="O1499" s="3">
        <v>2317.17</v>
      </c>
      <c r="P1499" s="3">
        <v>2285.02</v>
      </c>
      <c r="Q1499" s="3">
        <v>2308.6999999999998</v>
      </c>
      <c r="R1499" s="4">
        <v>11453483</v>
      </c>
      <c r="S1499" s="4">
        <v>415143253652</v>
      </c>
      <c r="T1499" s="4">
        <v>429861790</v>
      </c>
      <c r="W1499" s="2">
        <v>40350</v>
      </c>
      <c r="X1499" s="1" t="s">
        <v>13</v>
      </c>
      <c r="Y1499" s="1">
        <v>104.78</v>
      </c>
      <c r="Z1499" s="1">
        <v>106.1</v>
      </c>
      <c r="AA1499" s="1">
        <v>103.87</v>
      </c>
      <c r="AB1499" s="1">
        <v>104.15</v>
      </c>
      <c r="AE1499" s="2">
        <v>40350</v>
      </c>
      <c r="AF1499" s="1" t="s">
        <v>10</v>
      </c>
      <c r="AG1499" s="1">
        <v>203.7</v>
      </c>
      <c r="AH1499" s="1">
        <v>205.94</v>
      </c>
      <c r="AI1499" s="1">
        <v>202.99</v>
      </c>
      <c r="AJ1499" s="1">
        <v>205.33</v>
      </c>
      <c r="AK1499" s="4">
        <v>515352</v>
      </c>
      <c r="AL1499" s="4">
        <v>36208216970</v>
      </c>
      <c r="AM1499" s="4">
        <v>40069540</v>
      </c>
    </row>
    <row r="1500" spans="1:39" x14ac:dyDescent="0.2">
      <c r="A1500" s="2">
        <v>40331</v>
      </c>
      <c r="B1500" s="1" t="s">
        <v>8</v>
      </c>
      <c r="C1500" s="3">
        <v>9294.18</v>
      </c>
      <c r="D1500" s="3">
        <v>9528.2199999999993</v>
      </c>
      <c r="E1500" s="3">
        <v>9273.34</v>
      </c>
      <c r="F1500" s="3">
        <v>9499.06</v>
      </c>
      <c r="G1500" s="4">
        <v>99024072</v>
      </c>
      <c r="H1500" s="4">
        <v>2399237570000</v>
      </c>
      <c r="I1500" s="4">
        <v>4639798837</v>
      </c>
      <c r="L1500" s="2">
        <v>40347</v>
      </c>
      <c r="M1500" s="1" t="s">
        <v>9</v>
      </c>
      <c r="N1500" s="3">
        <v>2323.29</v>
      </c>
      <c r="O1500" s="3">
        <v>2365.3200000000002</v>
      </c>
      <c r="P1500" s="3">
        <v>2293.7399999999998</v>
      </c>
      <c r="Q1500" s="3">
        <v>2302.21</v>
      </c>
      <c r="R1500" s="4">
        <v>18803417</v>
      </c>
      <c r="S1500" s="4">
        <v>413977868466</v>
      </c>
      <c r="T1500" s="4">
        <v>815097870</v>
      </c>
      <c r="W1500" s="2">
        <v>40347</v>
      </c>
      <c r="X1500" s="1" t="s">
        <v>13</v>
      </c>
      <c r="Y1500" s="1">
        <v>106.11</v>
      </c>
      <c r="Z1500" s="1">
        <v>109.09</v>
      </c>
      <c r="AA1500" s="1">
        <v>104.7</v>
      </c>
      <c r="AB1500" s="1">
        <v>104.78</v>
      </c>
      <c r="AE1500" s="2">
        <v>40347</v>
      </c>
      <c r="AF1500" s="1" t="s">
        <v>10</v>
      </c>
      <c r="AG1500" s="1">
        <v>204.25</v>
      </c>
      <c r="AH1500" s="1">
        <v>206.96</v>
      </c>
      <c r="AI1500" s="1">
        <v>203.56</v>
      </c>
      <c r="AJ1500" s="1">
        <v>203.7</v>
      </c>
      <c r="AK1500" s="4">
        <v>2432159</v>
      </c>
      <c r="AL1500" s="4">
        <v>35921046277</v>
      </c>
      <c r="AM1500" s="4">
        <v>110972504</v>
      </c>
    </row>
    <row r="1501" spans="1:39" x14ac:dyDescent="0.2">
      <c r="A1501" s="2">
        <v>40330</v>
      </c>
      <c r="B1501" s="1" t="s">
        <v>8</v>
      </c>
      <c r="C1501" s="3">
        <v>9326.42</v>
      </c>
      <c r="D1501" s="3">
        <v>9339.9599999999991</v>
      </c>
      <c r="E1501" s="3">
        <v>9164.4</v>
      </c>
      <c r="F1501" s="3">
        <v>9294.18</v>
      </c>
      <c r="G1501" s="4">
        <v>80049322</v>
      </c>
      <c r="H1501" s="4">
        <v>2399237570000</v>
      </c>
      <c r="I1501" s="4">
        <v>3054722075</v>
      </c>
      <c r="L1501" s="2">
        <v>40346</v>
      </c>
      <c r="M1501" s="1" t="s">
        <v>9</v>
      </c>
      <c r="N1501" s="3">
        <v>2265.36</v>
      </c>
      <c r="O1501" s="3">
        <v>2323.29</v>
      </c>
      <c r="P1501" s="3">
        <v>2265.36</v>
      </c>
      <c r="Q1501" s="3">
        <v>2323.29</v>
      </c>
      <c r="R1501" s="4">
        <v>19718024</v>
      </c>
      <c r="S1501" s="4">
        <v>396896304581</v>
      </c>
      <c r="T1501" s="4">
        <v>400630089</v>
      </c>
      <c r="W1501" s="2">
        <v>40346</v>
      </c>
      <c r="X1501" s="1" t="s">
        <v>13</v>
      </c>
      <c r="Y1501" s="1">
        <v>101.72</v>
      </c>
      <c r="Z1501" s="1">
        <v>106.11</v>
      </c>
      <c r="AA1501" s="1">
        <v>101.72</v>
      </c>
      <c r="AB1501" s="1">
        <v>106.11</v>
      </c>
      <c r="AE1501" s="2">
        <v>40346</v>
      </c>
      <c r="AF1501" s="1" t="s">
        <v>10</v>
      </c>
      <c r="AG1501" s="1">
        <v>197.94</v>
      </c>
      <c r="AH1501" s="1">
        <v>204.25</v>
      </c>
      <c r="AI1501" s="1">
        <v>197.94</v>
      </c>
      <c r="AJ1501" s="1">
        <v>204.25</v>
      </c>
      <c r="AK1501" s="4">
        <v>2465064</v>
      </c>
      <c r="AL1501" s="4">
        <v>34179837984</v>
      </c>
      <c r="AM1501" s="4">
        <v>46941478</v>
      </c>
    </row>
    <row r="1502" spans="1:39" x14ac:dyDescent="0.2">
      <c r="A1502" s="2">
        <v>40329</v>
      </c>
      <c r="B1502" s="1" t="s">
        <v>8</v>
      </c>
      <c r="C1502" s="3">
        <v>9521.15</v>
      </c>
      <c r="D1502" s="3">
        <v>9542.93</v>
      </c>
      <c r="E1502" s="3">
        <v>9295.2199999999993</v>
      </c>
      <c r="F1502" s="3">
        <v>9326.42</v>
      </c>
      <c r="G1502" s="4">
        <v>45025504</v>
      </c>
      <c r="H1502" s="4">
        <v>2399237570000</v>
      </c>
      <c r="I1502" s="4">
        <v>1749785751</v>
      </c>
      <c r="L1502" s="2">
        <v>40345</v>
      </c>
      <c r="M1502" s="1" t="s">
        <v>9</v>
      </c>
      <c r="N1502" s="3">
        <v>2198.96</v>
      </c>
      <c r="O1502" s="3">
        <v>2265.36</v>
      </c>
      <c r="P1502" s="3">
        <v>2198.96</v>
      </c>
      <c r="Q1502" s="3">
        <v>2265.36</v>
      </c>
      <c r="R1502" s="4">
        <v>13897808</v>
      </c>
      <c r="S1502" s="4">
        <v>396896304581</v>
      </c>
      <c r="T1502" s="4">
        <v>400630089</v>
      </c>
      <c r="W1502" s="2">
        <v>40345</v>
      </c>
      <c r="X1502" s="1" t="s">
        <v>13</v>
      </c>
      <c r="Y1502" s="1">
        <v>96.19</v>
      </c>
      <c r="Z1502" s="1">
        <v>101.72</v>
      </c>
      <c r="AA1502" s="1">
        <v>96.19</v>
      </c>
      <c r="AB1502" s="1">
        <v>101.72</v>
      </c>
      <c r="AE1502" s="2">
        <v>40345</v>
      </c>
      <c r="AF1502" s="1" t="s">
        <v>10</v>
      </c>
      <c r="AG1502" s="1">
        <v>192.98</v>
      </c>
      <c r="AH1502" s="1">
        <v>197.94</v>
      </c>
      <c r="AI1502" s="1">
        <v>192.98</v>
      </c>
      <c r="AJ1502" s="1">
        <v>197.94</v>
      </c>
      <c r="AK1502" s="4">
        <v>1837780</v>
      </c>
      <c r="AL1502" s="4">
        <v>34179837984</v>
      </c>
      <c r="AM1502" s="4">
        <v>46941478</v>
      </c>
    </row>
    <row r="1503" spans="1:39" x14ac:dyDescent="0.2">
      <c r="A1503" s="2">
        <v>40326</v>
      </c>
      <c r="B1503" s="1" t="s">
        <v>8</v>
      </c>
      <c r="C1503" s="3">
        <v>9439.9699999999993</v>
      </c>
      <c r="D1503" s="3">
        <v>9593.7000000000007</v>
      </c>
      <c r="E1503" s="3">
        <v>9426.16</v>
      </c>
      <c r="F1503" s="3">
        <v>9521.15</v>
      </c>
      <c r="G1503" s="4">
        <v>78575742</v>
      </c>
      <c r="H1503" s="4">
        <v>2440696540000</v>
      </c>
      <c r="I1503" s="4">
        <v>4127697335</v>
      </c>
      <c r="L1503" s="2">
        <v>40344</v>
      </c>
      <c r="M1503" s="1" t="s">
        <v>9</v>
      </c>
      <c r="N1503" s="3">
        <v>2207.2199999999998</v>
      </c>
      <c r="O1503" s="3">
        <v>2207.2199999999998</v>
      </c>
      <c r="P1503" s="3">
        <v>2198.96</v>
      </c>
      <c r="Q1503" s="3">
        <v>2198.96</v>
      </c>
      <c r="R1503" s="4">
        <v>12601634</v>
      </c>
      <c r="S1503" s="4">
        <v>396896304581</v>
      </c>
      <c r="T1503" s="4">
        <v>400630089</v>
      </c>
      <c r="W1503" s="2">
        <v>40344</v>
      </c>
      <c r="X1503" s="1" t="s">
        <v>13</v>
      </c>
      <c r="Y1503" s="1">
        <v>95.52</v>
      </c>
      <c r="Z1503" s="1">
        <v>96.19</v>
      </c>
      <c r="AA1503" s="1">
        <v>95.52</v>
      </c>
      <c r="AB1503" s="1">
        <v>96.19</v>
      </c>
      <c r="AE1503" s="2">
        <v>40344</v>
      </c>
      <c r="AF1503" s="1" t="s">
        <v>10</v>
      </c>
      <c r="AG1503" s="1">
        <v>193.83</v>
      </c>
      <c r="AH1503" s="1">
        <v>193.83</v>
      </c>
      <c r="AI1503" s="1">
        <v>192.98</v>
      </c>
      <c r="AJ1503" s="1">
        <v>192.98</v>
      </c>
      <c r="AK1503" s="4">
        <v>1319716</v>
      </c>
      <c r="AL1503" s="4">
        <v>34179837984</v>
      </c>
      <c r="AM1503" s="4">
        <v>46941478</v>
      </c>
    </row>
    <row r="1504" spans="1:39" x14ac:dyDescent="0.2">
      <c r="A1504" s="2">
        <v>40325</v>
      </c>
      <c r="B1504" s="1" t="s">
        <v>8</v>
      </c>
      <c r="C1504" s="3">
        <v>9611.5499999999993</v>
      </c>
      <c r="D1504" s="3">
        <v>9646.3700000000008</v>
      </c>
      <c r="E1504" s="3">
        <v>9412.2099999999991</v>
      </c>
      <c r="F1504" s="3">
        <v>9439.9699999999993</v>
      </c>
      <c r="G1504" s="4">
        <v>79626919</v>
      </c>
      <c r="H1504" s="1">
        <v>0</v>
      </c>
      <c r="I1504" s="1">
        <v>0</v>
      </c>
      <c r="L1504" s="2">
        <v>40343</v>
      </c>
      <c r="M1504" s="1" t="s">
        <v>9</v>
      </c>
      <c r="N1504" s="3">
        <v>2283.34</v>
      </c>
      <c r="O1504" s="3">
        <v>2275.41</v>
      </c>
      <c r="P1504" s="3">
        <v>2165.44</v>
      </c>
      <c r="Q1504" s="3">
        <v>2207.2199999999998</v>
      </c>
      <c r="R1504" s="4">
        <v>13380908</v>
      </c>
      <c r="S1504" s="4">
        <v>396896304581</v>
      </c>
      <c r="T1504" s="4">
        <v>400630089</v>
      </c>
      <c r="W1504" s="2">
        <v>40343</v>
      </c>
      <c r="X1504" s="1" t="s">
        <v>13</v>
      </c>
      <c r="Y1504" s="1">
        <v>101.21</v>
      </c>
      <c r="Z1504" s="1">
        <v>98.55</v>
      </c>
      <c r="AA1504" s="1">
        <v>100.68</v>
      </c>
      <c r="AB1504" s="1">
        <v>95.52</v>
      </c>
      <c r="AE1504" s="2">
        <v>40343</v>
      </c>
      <c r="AF1504" s="1" t="s">
        <v>10</v>
      </c>
      <c r="AG1504" s="1">
        <v>200.17</v>
      </c>
      <c r="AH1504" s="1">
        <v>200.17</v>
      </c>
      <c r="AI1504" s="1">
        <v>192.38</v>
      </c>
      <c r="AJ1504" s="1">
        <v>193.83</v>
      </c>
      <c r="AK1504" s="4">
        <v>1071050</v>
      </c>
      <c r="AL1504" s="4">
        <v>34179837984</v>
      </c>
      <c r="AM1504" s="4">
        <v>46941478</v>
      </c>
    </row>
    <row r="1505" spans="1:39" x14ac:dyDescent="0.2">
      <c r="A1505" s="2">
        <v>40324</v>
      </c>
      <c r="B1505" s="1" t="s">
        <v>8</v>
      </c>
      <c r="C1505" s="3">
        <v>9428.44</v>
      </c>
      <c r="D1505" s="3">
        <v>9627.61</v>
      </c>
      <c r="E1505" s="3">
        <v>9355.34</v>
      </c>
      <c r="F1505" s="3">
        <v>9611.5499999999993</v>
      </c>
      <c r="G1505" s="4">
        <v>87497670</v>
      </c>
      <c r="H1505" s="4">
        <v>2462384470000</v>
      </c>
      <c r="I1505" s="4">
        <v>3720208288</v>
      </c>
      <c r="L1505" s="2">
        <v>40340</v>
      </c>
      <c r="M1505" s="1" t="s">
        <v>9</v>
      </c>
      <c r="N1505" s="3">
        <v>2250.06</v>
      </c>
      <c r="O1505" s="3">
        <v>2283.34</v>
      </c>
      <c r="P1505" s="3">
        <v>2259.25</v>
      </c>
      <c r="Q1505" s="3">
        <v>2283.34</v>
      </c>
      <c r="R1505" s="4">
        <v>7557505</v>
      </c>
      <c r="S1505" s="4">
        <v>410265448431</v>
      </c>
      <c r="T1505" s="4">
        <v>101923784</v>
      </c>
      <c r="W1505" s="2">
        <v>40340</v>
      </c>
      <c r="X1505" s="1" t="s">
        <v>13</v>
      </c>
      <c r="Y1505" s="1">
        <v>99.92</v>
      </c>
      <c r="Z1505" s="1">
        <v>101.72</v>
      </c>
      <c r="AA1505" s="1">
        <v>100.44</v>
      </c>
      <c r="AB1505" s="1">
        <v>101.21</v>
      </c>
      <c r="AE1505" s="2">
        <v>40340</v>
      </c>
      <c r="AF1505" s="1" t="s">
        <v>10</v>
      </c>
      <c r="AG1505" s="1">
        <v>199.83</v>
      </c>
      <c r="AH1505" s="1">
        <v>200.94</v>
      </c>
      <c r="AI1505" s="1">
        <v>199.44</v>
      </c>
      <c r="AJ1505" s="1">
        <v>200.17</v>
      </c>
      <c r="AK1505" s="4">
        <v>780031</v>
      </c>
      <c r="AL1505" s="4">
        <v>35433369649</v>
      </c>
      <c r="AM1505" s="4">
        <v>14323956</v>
      </c>
    </row>
    <row r="1506" spans="1:39" x14ac:dyDescent="0.2">
      <c r="A1506" s="2">
        <v>40323</v>
      </c>
      <c r="B1506" s="1" t="s">
        <v>8</v>
      </c>
      <c r="C1506" s="3">
        <v>9687.41</v>
      </c>
      <c r="D1506" s="3">
        <v>9752.2999999999993</v>
      </c>
      <c r="E1506" s="3">
        <v>9357.27</v>
      </c>
      <c r="F1506" s="3">
        <v>9428.44</v>
      </c>
      <c r="G1506" s="4">
        <v>104904406</v>
      </c>
      <c r="H1506" s="4">
        <v>2410683380000</v>
      </c>
      <c r="I1506" s="4">
        <v>4357766278</v>
      </c>
      <c r="L1506" s="2">
        <v>40339</v>
      </c>
      <c r="M1506" s="1" t="s">
        <v>9</v>
      </c>
      <c r="N1506" s="3">
        <v>2341.4699999999998</v>
      </c>
      <c r="O1506" s="3">
        <v>2340.5700000000002</v>
      </c>
      <c r="P1506" s="3">
        <v>2250.2399999999998</v>
      </c>
      <c r="Q1506" s="3">
        <v>2250.06</v>
      </c>
      <c r="R1506" s="4">
        <v>16686773</v>
      </c>
      <c r="S1506" s="4">
        <v>404599263141</v>
      </c>
      <c r="T1506" s="4">
        <v>469877422</v>
      </c>
      <c r="W1506" s="2">
        <v>40339</v>
      </c>
      <c r="X1506" s="1" t="s">
        <v>13</v>
      </c>
      <c r="Y1506" s="1">
        <v>105.52</v>
      </c>
      <c r="Z1506" s="1">
        <v>99.95</v>
      </c>
      <c r="AA1506" s="1">
        <v>100.02</v>
      </c>
      <c r="AB1506" s="1">
        <v>99.92</v>
      </c>
      <c r="AE1506" s="2">
        <v>40339</v>
      </c>
      <c r="AF1506" s="1" t="s">
        <v>10</v>
      </c>
      <c r="AG1506" s="1">
        <v>207.57</v>
      </c>
      <c r="AH1506" s="1">
        <v>207.4</v>
      </c>
      <c r="AI1506" s="1">
        <v>199.49</v>
      </c>
      <c r="AJ1506" s="1">
        <v>199.83</v>
      </c>
      <c r="AK1506" s="4">
        <v>1195097</v>
      </c>
      <c r="AL1506" s="4">
        <v>35238594979</v>
      </c>
      <c r="AM1506" s="4">
        <v>49439717</v>
      </c>
    </row>
    <row r="1507" spans="1:39" x14ac:dyDescent="0.2">
      <c r="A1507" s="2">
        <v>40322</v>
      </c>
      <c r="B1507" s="1" t="s">
        <v>8</v>
      </c>
      <c r="C1507" s="3">
        <v>9871.16</v>
      </c>
      <c r="D1507" s="3">
        <v>9883.57</v>
      </c>
      <c r="E1507" s="3">
        <v>9656.48</v>
      </c>
      <c r="F1507" s="3">
        <v>9687.41</v>
      </c>
      <c r="G1507" s="4">
        <v>60642282</v>
      </c>
      <c r="H1507" s="4">
        <v>2476936180000</v>
      </c>
      <c r="I1507" s="4">
        <v>2324323524</v>
      </c>
      <c r="L1507" s="2">
        <v>40338</v>
      </c>
      <c r="M1507" s="1" t="s">
        <v>9</v>
      </c>
      <c r="N1507" s="3">
        <v>2362.77</v>
      </c>
      <c r="O1507" s="3">
        <v>2382.7800000000002</v>
      </c>
      <c r="P1507" s="3">
        <v>2334.36</v>
      </c>
      <c r="Q1507" s="3">
        <v>2341.4699999999998</v>
      </c>
      <c r="R1507" s="4">
        <v>12930472</v>
      </c>
      <c r="S1507" s="4">
        <v>421037056550</v>
      </c>
      <c r="T1507" s="4">
        <v>431205339</v>
      </c>
      <c r="W1507" s="2">
        <v>40338</v>
      </c>
      <c r="X1507" s="1" t="s">
        <v>13</v>
      </c>
      <c r="Y1507" s="1">
        <v>107.01</v>
      </c>
      <c r="Z1507" s="1">
        <v>108.26</v>
      </c>
      <c r="AA1507" s="1">
        <v>105.08</v>
      </c>
      <c r="AB1507" s="1">
        <v>105.52</v>
      </c>
      <c r="AE1507" s="2">
        <v>40338</v>
      </c>
      <c r="AF1507" s="1" t="s">
        <v>10</v>
      </c>
      <c r="AG1507" s="1">
        <v>208.63</v>
      </c>
      <c r="AH1507" s="1">
        <v>210.16</v>
      </c>
      <c r="AI1507" s="1">
        <v>206.78</v>
      </c>
      <c r="AJ1507" s="1">
        <v>207.57</v>
      </c>
      <c r="AK1507" s="4">
        <v>1148056</v>
      </c>
      <c r="AL1507" s="4">
        <v>36603457540</v>
      </c>
      <c r="AM1507" s="4">
        <v>54913530</v>
      </c>
    </row>
    <row r="1508" spans="1:39" x14ac:dyDescent="0.2">
      <c r="A1508" s="2">
        <v>40319</v>
      </c>
      <c r="B1508" s="1" t="s">
        <v>8</v>
      </c>
      <c r="C1508" s="3">
        <v>9993.4</v>
      </c>
      <c r="D1508" s="3">
        <v>9993.4</v>
      </c>
      <c r="E1508" s="3">
        <v>9818.6299999999992</v>
      </c>
      <c r="F1508" s="3">
        <v>9871.16</v>
      </c>
      <c r="G1508" s="4">
        <v>62479945</v>
      </c>
      <c r="H1508" s="4">
        <v>2524919110000</v>
      </c>
      <c r="I1508" s="4">
        <v>2709202439</v>
      </c>
      <c r="L1508" s="2">
        <v>40337</v>
      </c>
      <c r="M1508" s="1" t="s">
        <v>9</v>
      </c>
      <c r="N1508" s="3">
        <v>2389.79</v>
      </c>
      <c r="O1508" s="3">
        <v>2402.59</v>
      </c>
      <c r="P1508" s="3">
        <v>2352.94</v>
      </c>
      <c r="Q1508" s="3">
        <v>2362.77</v>
      </c>
      <c r="R1508" s="4">
        <v>18143869</v>
      </c>
      <c r="S1508" s="4">
        <v>424866899659</v>
      </c>
      <c r="T1508" s="4">
        <v>529762785</v>
      </c>
      <c r="W1508" s="2">
        <v>40337</v>
      </c>
      <c r="X1508" s="1" t="s">
        <v>13</v>
      </c>
      <c r="Y1508" s="1">
        <v>109.3</v>
      </c>
      <c r="Z1508" s="1">
        <v>109.81</v>
      </c>
      <c r="AA1508" s="1">
        <v>106.65</v>
      </c>
      <c r="AB1508" s="1">
        <v>107.01</v>
      </c>
      <c r="AE1508" s="2">
        <v>40337</v>
      </c>
      <c r="AF1508" s="1" t="s">
        <v>10</v>
      </c>
      <c r="AG1508" s="1">
        <v>209.82</v>
      </c>
      <c r="AH1508" s="1">
        <v>210.24</v>
      </c>
      <c r="AI1508" s="1">
        <v>207.75</v>
      </c>
      <c r="AJ1508" s="1">
        <v>208.63</v>
      </c>
      <c r="AK1508" s="4">
        <v>2552099</v>
      </c>
      <c r="AL1508" s="4">
        <v>36790169984</v>
      </c>
      <c r="AM1508" s="4">
        <v>148299016</v>
      </c>
    </row>
    <row r="1509" spans="1:39" x14ac:dyDescent="0.2">
      <c r="A1509" s="2">
        <v>40318</v>
      </c>
      <c r="B1509" s="1" t="s">
        <v>8</v>
      </c>
      <c r="C1509" s="3">
        <v>10050.040000000001</v>
      </c>
      <c r="D1509" s="3">
        <v>10071.98</v>
      </c>
      <c r="E1509" s="3">
        <v>9977.51</v>
      </c>
      <c r="F1509" s="3">
        <v>9993.4</v>
      </c>
      <c r="G1509" s="4">
        <v>54445038</v>
      </c>
      <c r="H1509" s="4">
        <v>2551838110000</v>
      </c>
      <c r="I1509" s="4">
        <v>2166487158</v>
      </c>
      <c r="L1509" s="2">
        <v>40336</v>
      </c>
      <c r="M1509" s="1" t="s">
        <v>9</v>
      </c>
      <c r="N1509" s="3">
        <v>2310.87</v>
      </c>
      <c r="O1509" s="3">
        <v>2399.46</v>
      </c>
      <c r="P1509" s="3">
        <v>2313.15</v>
      </c>
      <c r="Q1509" s="3">
        <v>2389.79</v>
      </c>
      <c r="R1509" s="4">
        <v>24967317</v>
      </c>
      <c r="S1509" s="4">
        <v>429725659008</v>
      </c>
      <c r="T1509" s="4">
        <v>917885240</v>
      </c>
      <c r="W1509" s="2">
        <v>40336</v>
      </c>
      <c r="X1509" s="1" t="s">
        <v>13</v>
      </c>
      <c r="Y1509" s="1">
        <v>103.84</v>
      </c>
      <c r="Z1509" s="1">
        <v>109.59</v>
      </c>
      <c r="AA1509" s="1">
        <v>104.4</v>
      </c>
      <c r="AB1509" s="1">
        <v>109.3</v>
      </c>
      <c r="AE1509" s="2">
        <v>40336</v>
      </c>
      <c r="AF1509" s="1" t="s">
        <v>10</v>
      </c>
      <c r="AG1509" s="1">
        <v>203.28</v>
      </c>
      <c r="AH1509" s="1">
        <v>209.64</v>
      </c>
      <c r="AI1509" s="1">
        <v>202.4</v>
      </c>
      <c r="AJ1509" s="1">
        <v>209.82</v>
      </c>
      <c r="AK1509" s="4">
        <v>3836720</v>
      </c>
      <c r="AL1509" s="4">
        <v>37000380486</v>
      </c>
      <c r="AM1509" s="4">
        <v>176127591</v>
      </c>
    </row>
    <row r="1510" spans="1:39" x14ac:dyDescent="0.2">
      <c r="A1510" s="2">
        <v>40317</v>
      </c>
      <c r="B1510" s="1" t="s">
        <v>8</v>
      </c>
      <c r="C1510" s="3">
        <v>10082.040000000001</v>
      </c>
      <c r="D1510" s="3">
        <v>10096.41</v>
      </c>
      <c r="E1510" s="3">
        <v>9938.99</v>
      </c>
      <c r="F1510" s="3">
        <v>10050.040000000001</v>
      </c>
      <c r="G1510" s="4">
        <v>92317774</v>
      </c>
      <c r="H1510" s="4">
        <v>2566603260000</v>
      </c>
      <c r="I1510" s="4">
        <v>3333871405</v>
      </c>
      <c r="L1510" s="2">
        <v>40333</v>
      </c>
      <c r="M1510" s="1" t="s">
        <v>9</v>
      </c>
      <c r="N1510" s="3">
        <v>2301.71</v>
      </c>
      <c r="O1510" s="3">
        <v>2324.9699999999998</v>
      </c>
      <c r="P1510" s="3">
        <v>2269.31</v>
      </c>
      <c r="Q1510" s="3">
        <v>2310.87</v>
      </c>
      <c r="R1510" s="4">
        <v>13951850</v>
      </c>
      <c r="S1510" s="4">
        <v>415534864119</v>
      </c>
      <c r="T1510" s="4">
        <v>549575635</v>
      </c>
      <c r="W1510" s="2">
        <v>40333</v>
      </c>
      <c r="X1510" s="1" t="s">
        <v>13</v>
      </c>
      <c r="Y1510" s="1">
        <v>104.72</v>
      </c>
      <c r="Z1510" s="1">
        <v>106.75</v>
      </c>
      <c r="AA1510" s="1">
        <v>103.11</v>
      </c>
      <c r="AB1510" s="1">
        <v>103.84</v>
      </c>
      <c r="AE1510" s="2">
        <v>40333</v>
      </c>
      <c r="AF1510" s="1" t="s">
        <v>10</v>
      </c>
      <c r="AG1510" s="1">
        <v>201.67</v>
      </c>
      <c r="AH1510" s="1">
        <v>203.64</v>
      </c>
      <c r="AI1510" s="1">
        <v>198.67</v>
      </c>
      <c r="AJ1510" s="1">
        <v>203.28</v>
      </c>
      <c r="AK1510" s="4">
        <v>2609260</v>
      </c>
      <c r="AL1510" s="4">
        <v>35847166305</v>
      </c>
      <c r="AM1510" s="4">
        <v>98640403</v>
      </c>
    </row>
    <row r="1511" spans="1:39" x14ac:dyDescent="0.2">
      <c r="A1511" s="2">
        <v>40316</v>
      </c>
      <c r="B1511" s="1" t="s">
        <v>8</v>
      </c>
      <c r="C1511" s="3">
        <v>10033.76</v>
      </c>
      <c r="D1511" s="3">
        <v>10113.25</v>
      </c>
      <c r="E1511" s="3">
        <v>10001.57</v>
      </c>
      <c r="F1511" s="3">
        <v>10082.040000000001</v>
      </c>
      <c r="G1511" s="4">
        <v>68510175</v>
      </c>
      <c r="H1511" s="4">
        <v>2581608530000</v>
      </c>
      <c r="I1511" s="4">
        <v>3067201482</v>
      </c>
      <c r="L1511" s="2">
        <v>40332</v>
      </c>
      <c r="M1511" s="1" t="s">
        <v>9</v>
      </c>
      <c r="N1511" s="3">
        <v>2263.9699999999998</v>
      </c>
      <c r="O1511" s="3">
        <v>2307.58</v>
      </c>
      <c r="P1511" s="3">
        <v>2256.04</v>
      </c>
      <c r="Q1511" s="3">
        <v>2301.71</v>
      </c>
      <c r="R1511" s="4">
        <v>22740482</v>
      </c>
      <c r="S1511" s="4">
        <v>413887659602</v>
      </c>
      <c r="T1511" s="4">
        <v>912454205</v>
      </c>
      <c r="W1511" s="2">
        <v>40332</v>
      </c>
      <c r="X1511" s="1" t="s">
        <v>13</v>
      </c>
      <c r="Y1511" s="1">
        <v>98.76</v>
      </c>
      <c r="Z1511" s="1">
        <v>98.83</v>
      </c>
      <c r="AA1511" s="1">
        <v>101.33</v>
      </c>
      <c r="AB1511" s="1">
        <v>104.72</v>
      </c>
      <c r="AE1511" s="2">
        <v>40332</v>
      </c>
      <c r="AF1511" s="1" t="s">
        <v>10</v>
      </c>
      <c r="AG1511" s="1">
        <v>197.71</v>
      </c>
      <c r="AH1511" s="1">
        <v>202.15</v>
      </c>
      <c r="AI1511" s="1">
        <v>197.71</v>
      </c>
      <c r="AJ1511" s="1">
        <v>201.67</v>
      </c>
      <c r="AK1511" s="4">
        <v>8197951</v>
      </c>
      <c r="AL1511" s="4">
        <v>35563471230</v>
      </c>
      <c r="AM1511" s="4">
        <v>566018433</v>
      </c>
    </row>
    <row r="1512" spans="1:39" x14ac:dyDescent="0.2">
      <c r="A1512" s="2">
        <v>40315</v>
      </c>
      <c r="B1512" s="1" t="s">
        <v>8</v>
      </c>
      <c r="C1512" s="3">
        <v>10271.709999999999</v>
      </c>
      <c r="D1512" s="3">
        <v>10271.709999999999</v>
      </c>
      <c r="E1512" s="3">
        <v>10023.6</v>
      </c>
      <c r="F1512" s="3">
        <v>10033.76</v>
      </c>
      <c r="G1512" s="4">
        <v>53483373</v>
      </c>
      <c r="H1512" s="4">
        <v>2566755580000</v>
      </c>
      <c r="I1512" s="4">
        <v>2177226795</v>
      </c>
      <c r="L1512" s="2">
        <v>40331</v>
      </c>
      <c r="M1512" s="1" t="s">
        <v>9</v>
      </c>
      <c r="N1512" s="3">
        <v>2179.0100000000002</v>
      </c>
      <c r="O1512" s="3">
        <v>2263.9699999999998</v>
      </c>
      <c r="P1512" s="3">
        <v>2157.59</v>
      </c>
      <c r="Q1512" s="3">
        <v>2263.9699999999998</v>
      </c>
      <c r="R1512" s="4">
        <v>20461472</v>
      </c>
      <c r="S1512" s="4">
        <v>397902306140</v>
      </c>
      <c r="T1512" s="4">
        <v>147540705</v>
      </c>
      <c r="W1512" s="2">
        <v>40331</v>
      </c>
      <c r="X1512" s="1" t="s">
        <v>13</v>
      </c>
      <c r="Y1512" s="1">
        <v>93.76</v>
      </c>
      <c r="Z1512" s="1">
        <v>99.05</v>
      </c>
      <c r="AA1512" s="1">
        <v>93.45</v>
      </c>
      <c r="AB1512" s="1">
        <v>98.76</v>
      </c>
      <c r="AE1512" s="2">
        <v>40331</v>
      </c>
      <c r="AF1512" s="1" t="s">
        <v>10</v>
      </c>
      <c r="AG1512" s="1">
        <v>192.53</v>
      </c>
      <c r="AH1512" s="1">
        <v>197.71</v>
      </c>
      <c r="AI1512" s="1">
        <v>189.22</v>
      </c>
      <c r="AJ1512" s="1">
        <v>197.71</v>
      </c>
      <c r="AK1512" s="4">
        <v>1932959</v>
      </c>
      <c r="AL1512" s="4">
        <v>34408374532</v>
      </c>
      <c r="AM1512" s="4">
        <v>28722977</v>
      </c>
    </row>
    <row r="1513" spans="1:39" x14ac:dyDescent="0.2">
      <c r="A1513" s="2">
        <v>40312</v>
      </c>
      <c r="B1513" s="1" t="s">
        <v>8</v>
      </c>
      <c r="C1513" s="3">
        <v>10279.52</v>
      </c>
      <c r="D1513" s="3">
        <v>10341.469999999999</v>
      </c>
      <c r="E1513" s="3">
        <v>10230.969999999999</v>
      </c>
      <c r="F1513" s="3">
        <v>10271.709999999999</v>
      </c>
      <c r="G1513" s="4">
        <v>45998358</v>
      </c>
      <c r="H1513" s="4">
        <v>2626092720000</v>
      </c>
      <c r="I1513" s="4">
        <v>2029629332</v>
      </c>
      <c r="L1513" s="2">
        <v>40330</v>
      </c>
      <c r="M1513" s="1" t="s">
        <v>9</v>
      </c>
      <c r="N1513" s="3">
        <v>2184.15</v>
      </c>
      <c r="O1513" s="3">
        <v>2191.4</v>
      </c>
      <c r="P1513" s="3">
        <v>2141.86</v>
      </c>
      <c r="Q1513" s="3">
        <v>2179.0100000000002</v>
      </c>
      <c r="R1513" s="4">
        <v>16908691</v>
      </c>
      <c r="S1513" s="4">
        <v>391824025209</v>
      </c>
      <c r="T1513" s="4">
        <v>437659563</v>
      </c>
      <c r="W1513" s="2">
        <v>40330</v>
      </c>
      <c r="X1513" s="1" t="s">
        <v>13</v>
      </c>
      <c r="Y1513" s="1">
        <v>99.18</v>
      </c>
      <c r="Z1513" s="1">
        <v>98.87</v>
      </c>
      <c r="AA1513" s="1">
        <v>92.91</v>
      </c>
      <c r="AB1513" s="1">
        <v>93.76</v>
      </c>
      <c r="AE1513" s="2">
        <v>40330</v>
      </c>
      <c r="AF1513" s="1" t="s">
        <v>10</v>
      </c>
      <c r="AG1513" s="1">
        <v>197.33</v>
      </c>
      <c r="AH1513" s="1">
        <v>197.14</v>
      </c>
      <c r="AI1513" s="1">
        <v>190.35</v>
      </c>
      <c r="AJ1513" s="1">
        <v>192.53</v>
      </c>
      <c r="AK1513" s="4">
        <v>2295652</v>
      </c>
      <c r="AL1513" s="4">
        <v>33950439247</v>
      </c>
      <c r="AM1513" s="4">
        <v>58975323</v>
      </c>
    </row>
    <row r="1514" spans="1:39" x14ac:dyDescent="0.2">
      <c r="A1514" s="2">
        <v>40311</v>
      </c>
      <c r="B1514" s="1" t="s">
        <v>8</v>
      </c>
      <c r="C1514" s="3">
        <v>10222.040000000001</v>
      </c>
      <c r="D1514" s="3">
        <v>10300.73</v>
      </c>
      <c r="E1514" s="3">
        <v>10212.83</v>
      </c>
      <c r="F1514" s="3">
        <v>10279.52</v>
      </c>
      <c r="G1514" s="4">
        <v>62422336</v>
      </c>
      <c r="H1514" s="1">
        <v>0</v>
      </c>
      <c r="I1514" s="1">
        <v>0</v>
      </c>
      <c r="L1514" s="2">
        <v>40329</v>
      </c>
      <c r="M1514" s="1" t="s">
        <v>9</v>
      </c>
      <c r="N1514" s="3">
        <v>2251.87</v>
      </c>
      <c r="O1514" s="3">
        <v>2245.86</v>
      </c>
      <c r="P1514" s="3">
        <v>2181.71</v>
      </c>
      <c r="Q1514" s="3">
        <v>2184.15</v>
      </c>
      <c r="R1514" s="4">
        <v>10781765</v>
      </c>
      <c r="S1514" s="4">
        <v>392747846150</v>
      </c>
      <c r="T1514" s="4">
        <v>299985812</v>
      </c>
      <c r="W1514" s="2">
        <v>40329</v>
      </c>
      <c r="X1514" s="1" t="s">
        <v>13</v>
      </c>
      <c r="Y1514" s="1">
        <v>104.85</v>
      </c>
      <c r="Z1514" s="1">
        <v>99.98</v>
      </c>
      <c r="AA1514" s="1">
        <v>100.01</v>
      </c>
      <c r="AB1514" s="1">
        <v>99.18</v>
      </c>
      <c r="AE1514" s="2">
        <v>40329</v>
      </c>
      <c r="AF1514" s="1" t="s">
        <v>10</v>
      </c>
      <c r="AG1514" s="1">
        <v>202.37</v>
      </c>
      <c r="AH1514" s="1">
        <v>202.66</v>
      </c>
      <c r="AI1514" s="1">
        <v>196.71</v>
      </c>
      <c r="AJ1514" s="1">
        <v>197.33</v>
      </c>
      <c r="AK1514" s="4">
        <v>1384783</v>
      </c>
      <c r="AL1514" s="4">
        <v>34796757204</v>
      </c>
      <c r="AM1514" s="4">
        <v>57771674</v>
      </c>
    </row>
    <row r="1515" spans="1:39" x14ac:dyDescent="0.2">
      <c r="A1515" s="2">
        <v>40310</v>
      </c>
      <c r="B1515" s="1" t="s">
        <v>8</v>
      </c>
      <c r="C1515" s="3">
        <v>10208.82</v>
      </c>
      <c r="D1515" s="3">
        <v>10245.15</v>
      </c>
      <c r="E1515" s="3">
        <v>10079.65</v>
      </c>
      <c r="F1515" s="3">
        <v>10245.15</v>
      </c>
      <c r="G1515" s="4">
        <v>116110476</v>
      </c>
      <c r="H1515" s="4">
        <v>2619171380000</v>
      </c>
      <c r="I1515" s="4">
        <v>3075480395</v>
      </c>
      <c r="L1515" s="2">
        <v>40326</v>
      </c>
      <c r="M1515" s="1" t="s">
        <v>9</v>
      </c>
      <c r="N1515" s="3">
        <v>2251.52</v>
      </c>
      <c r="O1515" s="3">
        <v>2279.23</v>
      </c>
      <c r="P1515" s="3">
        <v>2209.33</v>
      </c>
      <c r="Q1515" s="3">
        <v>2251.87</v>
      </c>
      <c r="R1515" s="4">
        <v>18975041</v>
      </c>
      <c r="S1515" s="4">
        <v>404924280757</v>
      </c>
      <c r="T1515" s="4">
        <v>756378789</v>
      </c>
      <c r="W1515" s="2">
        <v>40326</v>
      </c>
      <c r="X1515" s="1" t="s">
        <v>13</v>
      </c>
      <c r="Y1515" s="1">
        <v>108.14</v>
      </c>
      <c r="Z1515" s="1">
        <v>109.66</v>
      </c>
      <c r="AA1515" s="1">
        <v>103.84</v>
      </c>
      <c r="AB1515" s="1">
        <v>104.85</v>
      </c>
      <c r="AE1515" s="2">
        <v>40326</v>
      </c>
      <c r="AF1515" s="1" t="s">
        <v>10</v>
      </c>
      <c r="AG1515" s="1">
        <v>200.72</v>
      </c>
      <c r="AH1515" s="1">
        <v>202.77</v>
      </c>
      <c r="AI1515" s="1">
        <v>198.84</v>
      </c>
      <c r="AJ1515" s="1">
        <v>202.37</v>
      </c>
      <c r="AK1515" s="4">
        <v>1757573</v>
      </c>
      <c r="AL1515" s="4">
        <v>35685905033</v>
      </c>
      <c r="AM1515" s="4">
        <v>61781075</v>
      </c>
    </row>
    <row r="1516" spans="1:39" x14ac:dyDescent="0.2">
      <c r="A1516" s="2">
        <v>40309</v>
      </c>
      <c r="B1516" s="1" t="s">
        <v>8</v>
      </c>
      <c r="C1516" s="3">
        <v>10288.14</v>
      </c>
      <c r="D1516" s="3">
        <v>10381.51</v>
      </c>
      <c r="E1516" s="3">
        <v>10192.64</v>
      </c>
      <c r="F1516" s="3">
        <v>10208.82</v>
      </c>
      <c r="G1516" s="4">
        <v>86739259</v>
      </c>
      <c r="H1516" s="4">
        <v>2614393860000</v>
      </c>
      <c r="I1516" s="4">
        <v>2385804515</v>
      </c>
      <c r="L1516" s="2">
        <v>40325</v>
      </c>
      <c r="M1516" s="1" t="s">
        <v>9</v>
      </c>
      <c r="N1516" s="3">
        <v>2340.54</v>
      </c>
      <c r="O1516" s="3">
        <v>2330.56</v>
      </c>
      <c r="P1516" s="3">
        <v>2236.2399999999998</v>
      </c>
      <c r="Q1516" s="3">
        <v>2251.52</v>
      </c>
      <c r="R1516" s="4">
        <v>27037339</v>
      </c>
      <c r="S1516" s="4">
        <v>404861879518</v>
      </c>
      <c r="T1516" s="4">
        <v>1133987406</v>
      </c>
      <c r="W1516" s="2">
        <v>40325</v>
      </c>
      <c r="X1516" s="1" t="s">
        <v>13</v>
      </c>
      <c r="Y1516" s="1">
        <v>114.18</v>
      </c>
      <c r="Z1516" s="1">
        <v>114.45</v>
      </c>
      <c r="AA1516" s="1">
        <v>107.88</v>
      </c>
      <c r="AB1516" s="1">
        <v>108.14</v>
      </c>
      <c r="AE1516" s="2">
        <v>40325</v>
      </c>
      <c r="AF1516" s="1" t="s">
        <v>10</v>
      </c>
      <c r="AG1516" s="1">
        <v>208.07</v>
      </c>
      <c r="AH1516" s="1">
        <v>207.29</v>
      </c>
      <c r="AI1516" s="1">
        <v>199.83</v>
      </c>
      <c r="AJ1516" s="1">
        <v>200.72</v>
      </c>
      <c r="AK1516" s="4">
        <v>1632799</v>
      </c>
      <c r="AL1516" s="4">
        <v>35396106182</v>
      </c>
      <c r="AM1516" s="4">
        <v>66754900</v>
      </c>
    </row>
    <row r="1517" spans="1:39" x14ac:dyDescent="0.2">
      <c r="A1517" s="2">
        <v>40308</v>
      </c>
      <c r="B1517" s="1" t="s">
        <v>8</v>
      </c>
      <c r="C1517" s="3">
        <v>10271.469999999999</v>
      </c>
      <c r="D1517" s="3">
        <v>10338.469999999999</v>
      </c>
      <c r="E1517" s="3">
        <v>10246.86</v>
      </c>
      <c r="F1517" s="3">
        <v>10288.14</v>
      </c>
      <c r="G1517" s="4">
        <v>53995298</v>
      </c>
      <c r="H1517" s="4">
        <v>2638230900000</v>
      </c>
      <c r="I1517" s="4">
        <v>2098714112</v>
      </c>
      <c r="L1517" s="2">
        <v>40324</v>
      </c>
      <c r="M1517" s="1" t="s">
        <v>9</v>
      </c>
      <c r="N1517" s="3">
        <v>2298.41</v>
      </c>
      <c r="O1517" s="3">
        <v>2341.6999999999998</v>
      </c>
      <c r="P1517" s="3">
        <v>2269.87</v>
      </c>
      <c r="Q1517" s="3">
        <v>2340.54</v>
      </c>
      <c r="R1517" s="4">
        <v>16803645</v>
      </c>
      <c r="S1517" s="4">
        <v>419473425368</v>
      </c>
      <c r="T1517" s="4">
        <v>510988192</v>
      </c>
      <c r="W1517" s="2">
        <v>40324</v>
      </c>
      <c r="X1517" s="1" t="s">
        <v>13</v>
      </c>
      <c r="Y1517" s="1">
        <v>110.86</v>
      </c>
      <c r="Z1517" s="1">
        <v>114.76</v>
      </c>
      <c r="AA1517" s="1">
        <v>108.21</v>
      </c>
      <c r="AB1517" s="1">
        <v>114.18</v>
      </c>
      <c r="AE1517" s="2">
        <v>40324</v>
      </c>
      <c r="AF1517" s="1" t="s">
        <v>10</v>
      </c>
      <c r="AG1517" s="1">
        <v>207.15</v>
      </c>
      <c r="AH1517" s="1">
        <v>208.28</v>
      </c>
      <c r="AI1517" s="1">
        <v>202.47</v>
      </c>
      <c r="AJ1517" s="1">
        <v>208.07</v>
      </c>
      <c r="AK1517" s="4">
        <v>2398885</v>
      </c>
      <c r="AL1517" s="4">
        <v>36691440983</v>
      </c>
      <c r="AM1517" s="4">
        <v>99606516</v>
      </c>
    </row>
    <row r="1518" spans="1:39" x14ac:dyDescent="0.2">
      <c r="A1518" s="2">
        <v>40305</v>
      </c>
      <c r="B1518" s="1" t="s">
        <v>8</v>
      </c>
      <c r="C1518" s="3">
        <v>10553.12</v>
      </c>
      <c r="D1518" s="3">
        <v>10553.12</v>
      </c>
      <c r="E1518" s="3">
        <v>10255.14</v>
      </c>
      <c r="F1518" s="3">
        <v>10271.469999999999</v>
      </c>
      <c r="G1518" s="4">
        <v>129476181</v>
      </c>
      <c r="H1518" s="4">
        <v>2628650470000</v>
      </c>
      <c r="I1518" s="4">
        <v>5780590314</v>
      </c>
      <c r="L1518" s="2">
        <v>40323</v>
      </c>
      <c r="M1518" s="1" t="s">
        <v>9</v>
      </c>
      <c r="N1518" s="3">
        <v>2369.5700000000002</v>
      </c>
      <c r="O1518" s="3">
        <v>2390.52</v>
      </c>
      <c r="P1518" s="3">
        <v>2257.54</v>
      </c>
      <c r="Q1518" s="3">
        <v>2298.41</v>
      </c>
      <c r="R1518" s="4">
        <v>23259507</v>
      </c>
      <c r="S1518" s="4">
        <v>413471470856</v>
      </c>
      <c r="T1518" s="4">
        <v>547058892</v>
      </c>
      <c r="W1518" s="2">
        <v>40323</v>
      </c>
      <c r="X1518" s="1" t="s">
        <v>13</v>
      </c>
      <c r="Y1518" s="1">
        <v>117.7</v>
      </c>
      <c r="Z1518" s="1">
        <v>118.69</v>
      </c>
      <c r="AA1518" s="1">
        <v>110.41</v>
      </c>
      <c r="AB1518" s="1">
        <v>110.86</v>
      </c>
      <c r="AE1518" s="2">
        <v>40323</v>
      </c>
      <c r="AF1518" s="1" t="s">
        <v>10</v>
      </c>
      <c r="AG1518" s="1">
        <v>215.14</v>
      </c>
      <c r="AH1518" s="1">
        <v>217.04</v>
      </c>
      <c r="AI1518" s="1">
        <v>204.54</v>
      </c>
      <c r="AJ1518" s="1">
        <v>207.15</v>
      </c>
      <c r="AK1518" s="4">
        <v>2990011</v>
      </c>
      <c r="AL1518" s="4">
        <v>36529056819</v>
      </c>
      <c r="AM1518" s="4">
        <v>180376939</v>
      </c>
    </row>
    <row r="1519" spans="1:39" x14ac:dyDescent="0.2">
      <c r="A1519" s="2">
        <v>40304</v>
      </c>
      <c r="B1519" s="1" t="s">
        <v>8</v>
      </c>
      <c r="C1519" s="3">
        <v>10561.74</v>
      </c>
      <c r="D1519" s="3">
        <v>10601.79</v>
      </c>
      <c r="E1519" s="3">
        <v>10538.28</v>
      </c>
      <c r="F1519" s="3">
        <v>10553.12</v>
      </c>
      <c r="G1519" s="4">
        <v>112370126</v>
      </c>
      <c r="H1519" s="4">
        <v>2699624020000</v>
      </c>
      <c r="I1519" s="4">
        <v>4236585394</v>
      </c>
      <c r="L1519" s="2">
        <v>40322</v>
      </c>
      <c r="M1519" s="1" t="s">
        <v>9</v>
      </c>
      <c r="N1519" s="3">
        <v>2411.19</v>
      </c>
      <c r="O1519" s="3">
        <v>2421.71</v>
      </c>
      <c r="P1519" s="3">
        <v>2365.46</v>
      </c>
      <c r="Q1519" s="3">
        <v>2369.5700000000002</v>
      </c>
      <c r="R1519" s="4">
        <v>11225588</v>
      </c>
      <c r="S1519" s="4">
        <v>426089989130</v>
      </c>
      <c r="T1519" s="4">
        <v>371615996</v>
      </c>
      <c r="W1519" s="2">
        <v>40322</v>
      </c>
      <c r="X1519" s="1" t="s">
        <v>13</v>
      </c>
      <c r="Y1519" s="1">
        <v>121.76</v>
      </c>
      <c r="Z1519" s="1">
        <v>121.36</v>
      </c>
      <c r="AA1519" s="1">
        <v>117.34</v>
      </c>
      <c r="AB1519" s="1">
        <v>117.7</v>
      </c>
      <c r="AE1519" s="2">
        <v>40322</v>
      </c>
      <c r="AF1519" s="1" t="s">
        <v>10</v>
      </c>
      <c r="AG1519" s="1">
        <v>220.83</v>
      </c>
      <c r="AH1519" s="1">
        <v>221.53</v>
      </c>
      <c r="AI1519" s="1">
        <v>214.54</v>
      </c>
      <c r="AJ1519" s="1">
        <v>215.14</v>
      </c>
      <c r="AK1519" s="4">
        <v>979133</v>
      </c>
      <c r="AL1519" s="4">
        <v>37937693322</v>
      </c>
      <c r="AM1519" s="4">
        <v>50982613</v>
      </c>
    </row>
    <row r="1520" spans="1:39" x14ac:dyDescent="0.2">
      <c r="A1520" s="2">
        <v>40303</v>
      </c>
      <c r="B1520" s="1" t="s">
        <v>8</v>
      </c>
      <c r="C1520" s="3">
        <v>10467.76</v>
      </c>
      <c r="D1520" s="3">
        <v>10590.05</v>
      </c>
      <c r="E1520" s="3">
        <v>10425.64</v>
      </c>
      <c r="F1520" s="3">
        <v>10561.74</v>
      </c>
      <c r="G1520" s="4">
        <v>89622894</v>
      </c>
      <c r="H1520" s="4">
        <v>2705809050000</v>
      </c>
      <c r="I1520" s="4">
        <v>5777272751</v>
      </c>
      <c r="L1520" s="2">
        <v>40319</v>
      </c>
      <c r="M1520" s="1" t="s">
        <v>9</v>
      </c>
      <c r="N1520" s="3">
        <v>2423.27</v>
      </c>
      <c r="O1520" s="3">
        <v>2435.71</v>
      </c>
      <c r="P1520" s="3">
        <v>2398.77</v>
      </c>
      <c r="Q1520" s="3">
        <v>2411.19</v>
      </c>
      <c r="R1520" s="4">
        <v>14280994</v>
      </c>
      <c r="S1520" s="4">
        <v>433572640129</v>
      </c>
      <c r="T1520" s="4">
        <v>458462552</v>
      </c>
      <c r="W1520" s="2">
        <v>40319</v>
      </c>
      <c r="X1520" s="1" t="s">
        <v>13</v>
      </c>
      <c r="Y1520" s="1">
        <v>120.01</v>
      </c>
      <c r="Z1520" s="1">
        <v>123.02</v>
      </c>
      <c r="AA1520" s="1">
        <v>119.07</v>
      </c>
      <c r="AB1520" s="1">
        <v>121.76</v>
      </c>
      <c r="AE1520" s="2">
        <v>40319</v>
      </c>
      <c r="AF1520" s="1" t="s">
        <v>10</v>
      </c>
      <c r="AG1520" s="1">
        <v>222.77</v>
      </c>
      <c r="AH1520" s="1">
        <v>222.31</v>
      </c>
      <c r="AI1520" s="1">
        <v>218.97</v>
      </c>
      <c r="AJ1520" s="1">
        <v>220.83</v>
      </c>
      <c r="AK1520" s="4">
        <v>1005719</v>
      </c>
      <c r="AL1520" s="4">
        <v>38941813806</v>
      </c>
      <c r="AM1520" s="4">
        <v>54595501</v>
      </c>
    </row>
    <row r="1521" spans="1:39" x14ac:dyDescent="0.2">
      <c r="A1521" s="2">
        <v>40302</v>
      </c>
      <c r="B1521" s="1" t="s">
        <v>8</v>
      </c>
      <c r="C1521" s="3">
        <v>10389.459999999999</v>
      </c>
      <c r="D1521" s="3">
        <v>10559.83</v>
      </c>
      <c r="E1521" s="3">
        <v>10387.49</v>
      </c>
      <c r="F1521" s="3">
        <v>10467.76</v>
      </c>
      <c r="G1521" s="4">
        <v>97332575</v>
      </c>
      <c r="H1521" s="4">
        <v>2684645700000</v>
      </c>
      <c r="I1521" s="4">
        <v>4973747852</v>
      </c>
      <c r="L1521" s="2">
        <v>40318</v>
      </c>
      <c r="M1521" s="1" t="s">
        <v>9</v>
      </c>
      <c r="N1521" s="3">
        <v>2434.56</v>
      </c>
      <c r="O1521" s="3">
        <v>2450.96</v>
      </c>
      <c r="P1521" s="3">
        <v>2410.8200000000002</v>
      </c>
      <c r="Q1521" s="3">
        <v>2423.27</v>
      </c>
      <c r="R1521" s="4">
        <v>14996510</v>
      </c>
      <c r="S1521" s="4">
        <v>435745495040</v>
      </c>
      <c r="T1521" s="4">
        <v>474699445</v>
      </c>
      <c r="W1521" s="2">
        <v>40318</v>
      </c>
      <c r="X1521" s="1" t="s">
        <v>13</v>
      </c>
      <c r="Y1521" s="1">
        <v>122.82</v>
      </c>
      <c r="Z1521" s="1">
        <v>123.55</v>
      </c>
      <c r="AA1521" s="1">
        <v>119.57</v>
      </c>
      <c r="AB1521" s="1">
        <v>120.01</v>
      </c>
      <c r="AE1521" s="2">
        <v>40318</v>
      </c>
      <c r="AF1521" s="1" t="s">
        <v>10</v>
      </c>
      <c r="AG1521" s="1">
        <v>223.92</v>
      </c>
      <c r="AH1521" s="1">
        <v>225.86</v>
      </c>
      <c r="AI1521" s="1">
        <v>220.95</v>
      </c>
      <c r="AJ1521" s="1">
        <v>222.77</v>
      </c>
      <c r="AK1521" s="4">
        <v>909374</v>
      </c>
      <c r="AL1521" s="4">
        <v>39283680992</v>
      </c>
      <c r="AM1521" s="4">
        <v>43530405</v>
      </c>
    </row>
    <row r="1522" spans="1:39" x14ac:dyDescent="0.2">
      <c r="A1522" s="2">
        <v>40301</v>
      </c>
      <c r="B1522" s="1" t="s">
        <v>8</v>
      </c>
      <c r="C1522" s="3">
        <v>10428.120000000001</v>
      </c>
      <c r="D1522" s="3">
        <v>10455.76</v>
      </c>
      <c r="E1522" s="3">
        <v>10340.129999999999</v>
      </c>
      <c r="F1522" s="3">
        <v>10389.459999999999</v>
      </c>
      <c r="G1522" s="4">
        <v>46813925</v>
      </c>
      <c r="H1522" s="4">
        <v>2663101160000</v>
      </c>
      <c r="I1522" s="4">
        <v>2399216034</v>
      </c>
      <c r="L1522" s="2">
        <v>40317</v>
      </c>
      <c r="M1522" s="1" t="s">
        <v>9</v>
      </c>
      <c r="N1522" s="3">
        <v>2447.25</v>
      </c>
      <c r="O1522" s="3">
        <v>2456.21</v>
      </c>
      <c r="P1522" s="3">
        <v>2405.31</v>
      </c>
      <c r="Q1522" s="3">
        <v>2434.56</v>
      </c>
      <c r="R1522" s="4">
        <v>36832430</v>
      </c>
      <c r="S1522" s="4">
        <v>436370461877</v>
      </c>
      <c r="T1522" s="4">
        <v>599540717</v>
      </c>
      <c r="W1522" s="2">
        <v>40317</v>
      </c>
      <c r="X1522" s="1" t="s">
        <v>13</v>
      </c>
      <c r="Y1522" s="1">
        <v>123.86</v>
      </c>
      <c r="Z1522" s="1">
        <v>126.22</v>
      </c>
      <c r="AA1522" s="1">
        <v>119.52</v>
      </c>
      <c r="AB1522" s="1">
        <v>122.82</v>
      </c>
      <c r="AE1522" s="2">
        <v>40317</v>
      </c>
      <c r="AF1522" s="1" t="s">
        <v>10</v>
      </c>
      <c r="AG1522" s="1">
        <v>226.66</v>
      </c>
      <c r="AH1522" s="1">
        <v>227.26</v>
      </c>
      <c r="AI1522" s="1">
        <v>222.21</v>
      </c>
      <c r="AJ1522" s="1">
        <v>223.92</v>
      </c>
      <c r="AK1522" s="4">
        <v>1150090</v>
      </c>
      <c r="AL1522" s="4">
        <v>39485646347</v>
      </c>
      <c r="AM1522" s="4">
        <v>52010863</v>
      </c>
    </row>
    <row r="1523" spans="1:39" x14ac:dyDescent="0.2">
      <c r="A1523" s="2">
        <v>40298</v>
      </c>
      <c r="B1523" s="1" t="s">
        <v>8</v>
      </c>
      <c r="C1523" s="3">
        <v>10454.629999999999</v>
      </c>
      <c r="D1523" s="3">
        <v>10485.73</v>
      </c>
      <c r="E1523" s="3">
        <v>10407.540000000001</v>
      </c>
      <c r="F1523" s="3">
        <v>10428.120000000001</v>
      </c>
      <c r="G1523" s="4">
        <v>70602102</v>
      </c>
      <c r="H1523" s="4">
        <v>2669978640000</v>
      </c>
      <c r="I1523" s="4">
        <v>3492552842</v>
      </c>
      <c r="L1523" s="2">
        <v>40316</v>
      </c>
      <c r="M1523" s="1" t="s">
        <v>9</v>
      </c>
      <c r="N1523" s="3">
        <v>2438.41</v>
      </c>
      <c r="O1523" s="3">
        <v>2468.15</v>
      </c>
      <c r="P1523" s="3">
        <v>2425.92</v>
      </c>
      <c r="Q1523" s="3">
        <v>2447.25</v>
      </c>
      <c r="R1523" s="4">
        <v>17301036</v>
      </c>
      <c r="S1523" s="4">
        <v>438578281402</v>
      </c>
      <c r="T1523" s="4">
        <v>577721103</v>
      </c>
      <c r="W1523" s="2">
        <v>40316</v>
      </c>
      <c r="X1523" s="1" t="s">
        <v>13</v>
      </c>
      <c r="Y1523" s="1">
        <v>125.7</v>
      </c>
      <c r="Z1523" s="1">
        <v>127.78</v>
      </c>
      <c r="AA1523" s="1">
        <v>123.36</v>
      </c>
      <c r="AB1523" s="1">
        <v>123.86</v>
      </c>
      <c r="AE1523" s="2">
        <v>40316</v>
      </c>
      <c r="AF1523" s="1" t="s">
        <v>10</v>
      </c>
      <c r="AG1523" s="1">
        <v>227.9</v>
      </c>
      <c r="AH1523" s="1">
        <v>228.48</v>
      </c>
      <c r="AI1523" s="1">
        <v>225.85</v>
      </c>
      <c r="AJ1523" s="1">
        <v>226.66</v>
      </c>
      <c r="AK1523" s="4">
        <v>1039112</v>
      </c>
      <c r="AL1523" s="4">
        <v>39968850709</v>
      </c>
      <c r="AM1523" s="4">
        <v>53946233</v>
      </c>
    </row>
    <row r="1524" spans="1:39" x14ac:dyDescent="0.2">
      <c r="A1524" s="2">
        <v>40297</v>
      </c>
      <c r="B1524" s="1" t="s">
        <v>8</v>
      </c>
      <c r="C1524" s="3">
        <v>10519.02</v>
      </c>
      <c r="D1524" s="3">
        <v>10579.44</v>
      </c>
      <c r="E1524" s="3">
        <v>10425.93</v>
      </c>
      <c r="F1524" s="3">
        <v>10454.629999999999</v>
      </c>
      <c r="G1524" s="4">
        <v>77180940</v>
      </c>
      <c r="H1524" s="4">
        <v>2673069900000</v>
      </c>
      <c r="I1524" s="4">
        <v>3527707257</v>
      </c>
      <c r="L1524" s="2">
        <v>40315</v>
      </c>
      <c r="M1524" s="1" t="s">
        <v>9</v>
      </c>
      <c r="N1524" s="3">
        <v>2535.4</v>
      </c>
      <c r="O1524" s="3">
        <v>2540.0100000000002</v>
      </c>
      <c r="P1524" s="3">
        <v>2437.1999999999998</v>
      </c>
      <c r="Q1524" s="3">
        <v>2438.41</v>
      </c>
      <c r="R1524" s="4">
        <v>19862578</v>
      </c>
      <c r="S1524" s="4">
        <v>436992312908</v>
      </c>
      <c r="T1524" s="4">
        <v>503303815</v>
      </c>
      <c r="W1524" s="2">
        <v>40315</v>
      </c>
      <c r="X1524" s="1" t="s">
        <v>13</v>
      </c>
      <c r="Y1524" s="1">
        <v>133.41999999999999</v>
      </c>
      <c r="Z1524" s="1">
        <v>133.47</v>
      </c>
      <c r="AA1524" s="1">
        <v>125.67</v>
      </c>
      <c r="AB1524" s="1">
        <v>125.7</v>
      </c>
      <c r="AE1524" s="2">
        <v>40315</v>
      </c>
      <c r="AF1524" s="1" t="s">
        <v>10</v>
      </c>
      <c r="AG1524" s="1">
        <v>234.24</v>
      </c>
      <c r="AH1524" s="1">
        <v>234.2</v>
      </c>
      <c r="AI1524" s="1">
        <v>226.34</v>
      </c>
      <c r="AJ1524" s="1">
        <v>227.9</v>
      </c>
      <c r="AK1524" s="4">
        <v>834018</v>
      </c>
      <c r="AL1524" s="4">
        <v>40187862298</v>
      </c>
      <c r="AM1524" s="4">
        <v>48899942</v>
      </c>
    </row>
    <row r="1525" spans="1:39" x14ac:dyDescent="0.2">
      <c r="A1525" s="2">
        <v>40296</v>
      </c>
      <c r="B1525" s="1" t="s">
        <v>8</v>
      </c>
      <c r="C1525" s="3">
        <v>10556.39</v>
      </c>
      <c r="D1525" s="3">
        <v>10578.81</v>
      </c>
      <c r="E1525" s="3">
        <v>10445.43</v>
      </c>
      <c r="F1525" s="3">
        <v>10519.02</v>
      </c>
      <c r="G1525" s="4">
        <v>87515795</v>
      </c>
      <c r="H1525" s="4">
        <v>2692303190000</v>
      </c>
      <c r="I1525" s="4">
        <v>4011765406</v>
      </c>
      <c r="L1525" s="2">
        <v>40312</v>
      </c>
      <c r="M1525" s="1" t="s">
        <v>9</v>
      </c>
      <c r="N1525" s="3">
        <v>2549.2399999999998</v>
      </c>
      <c r="O1525" s="3">
        <v>2548.16</v>
      </c>
      <c r="P1525" s="3">
        <v>2532.81</v>
      </c>
      <c r="Q1525" s="3">
        <v>2535.4</v>
      </c>
      <c r="R1525" s="4">
        <v>15995115</v>
      </c>
      <c r="S1525" s="4">
        <v>454337193301</v>
      </c>
      <c r="T1525" s="4">
        <v>358345475</v>
      </c>
      <c r="W1525" s="2">
        <v>40312</v>
      </c>
      <c r="X1525" s="1" t="s">
        <v>13</v>
      </c>
      <c r="Y1525" s="1">
        <v>135.88999999999999</v>
      </c>
      <c r="Z1525" s="1">
        <v>135.63</v>
      </c>
      <c r="AA1525" s="1">
        <v>133.03</v>
      </c>
      <c r="AB1525" s="1">
        <v>133.41999999999999</v>
      </c>
      <c r="AE1525" s="2">
        <v>40312</v>
      </c>
      <c r="AF1525" s="1" t="s">
        <v>10</v>
      </c>
      <c r="AG1525" s="1">
        <v>236.44</v>
      </c>
      <c r="AH1525" s="1">
        <v>236.88</v>
      </c>
      <c r="AI1525" s="1">
        <v>232.2</v>
      </c>
      <c r="AJ1525" s="1">
        <v>234.24</v>
      </c>
      <c r="AK1525" s="4">
        <v>768540</v>
      </c>
      <c r="AL1525" s="4">
        <v>41305652307</v>
      </c>
      <c r="AM1525" s="4">
        <v>44669753</v>
      </c>
    </row>
    <row r="1526" spans="1:39" x14ac:dyDescent="0.2">
      <c r="A1526" s="2">
        <v>40295</v>
      </c>
      <c r="B1526" s="1" t="s">
        <v>8</v>
      </c>
      <c r="C1526" s="3">
        <v>10607.03</v>
      </c>
      <c r="D1526" s="3">
        <v>10625.17</v>
      </c>
      <c r="E1526" s="3">
        <v>10543.05</v>
      </c>
      <c r="F1526" s="3">
        <v>10556.39</v>
      </c>
      <c r="G1526" s="4">
        <v>79555055</v>
      </c>
      <c r="H1526" s="4">
        <v>2706422890000</v>
      </c>
      <c r="I1526" s="4">
        <v>3464128804</v>
      </c>
      <c r="L1526" s="2">
        <v>40311</v>
      </c>
      <c r="M1526" s="1" t="s">
        <v>9</v>
      </c>
      <c r="N1526" s="3">
        <v>2517.16</v>
      </c>
      <c r="O1526" s="3">
        <v>2549.2399999999998</v>
      </c>
      <c r="P1526" s="3">
        <v>2504.75</v>
      </c>
      <c r="Q1526" s="3">
        <v>2549.2399999999998</v>
      </c>
      <c r="R1526" s="4">
        <v>13603090</v>
      </c>
      <c r="S1526" s="4">
        <v>456832695177</v>
      </c>
      <c r="T1526" s="4">
        <v>383348324</v>
      </c>
      <c r="W1526" s="2">
        <v>40311</v>
      </c>
      <c r="X1526" s="1" t="s">
        <v>13</v>
      </c>
      <c r="Y1526" s="1">
        <v>135.30000000000001</v>
      </c>
      <c r="Z1526" s="1">
        <v>136.24</v>
      </c>
      <c r="AA1526" s="1">
        <v>134.54</v>
      </c>
      <c r="AB1526" s="1">
        <v>135.88999999999999</v>
      </c>
      <c r="AE1526" s="2">
        <v>40311</v>
      </c>
      <c r="AF1526" s="1" t="s">
        <v>10</v>
      </c>
      <c r="AG1526" s="1">
        <v>234.83</v>
      </c>
      <c r="AH1526" s="1">
        <v>236.84</v>
      </c>
      <c r="AI1526" s="1">
        <v>233.91</v>
      </c>
      <c r="AJ1526" s="1">
        <v>236.44</v>
      </c>
      <c r="AK1526" s="4">
        <v>1767868</v>
      </c>
      <c r="AL1526" s="4">
        <v>41694025966</v>
      </c>
      <c r="AM1526" s="4">
        <v>94181325</v>
      </c>
    </row>
    <row r="1527" spans="1:39" x14ac:dyDescent="0.2">
      <c r="A1527" s="2">
        <v>40294</v>
      </c>
      <c r="B1527" s="1" t="s">
        <v>8</v>
      </c>
      <c r="C1527" s="3">
        <v>10607.03</v>
      </c>
      <c r="D1527" s="3">
        <v>10639.7</v>
      </c>
      <c r="E1527" s="3">
        <v>10539.87</v>
      </c>
      <c r="F1527" s="3">
        <v>10556.37</v>
      </c>
      <c r="G1527" s="4">
        <v>79819299</v>
      </c>
      <c r="H1527" s="1">
        <v>0</v>
      </c>
      <c r="I1527" s="1">
        <v>0</v>
      </c>
      <c r="L1527" s="2">
        <v>40310</v>
      </c>
      <c r="M1527" s="1" t="s">
        <v>9</v>
      </c>
      <c r="N1527" s="3">
        <v>2532.35</v>
      </c>
      <c r="O1527" s="3">
        <v>2536.0100000000002</v>
      </c>
      <c r="P1527" s="3">
        <v>2488.92</v>
      </c>
      <c r="Q1527" s="3">
        <v>2517.16</v>
      </c>
      <c r="R1527" s="4">
        <v>21374881</v>
      </c>
      <c r="S1527" s="4">
        <v>451033126668</v>
      </c>
      <c r="T1527" s="4">
        <v>485391690</v>
      </c>
      <c r="W1527" s="2">
        <v>40310</v>
      </c>
      <c r="X1527" s="1" t="s">
        <v>13</v>
      </c>
      <c r="Y1527" s="1">
        <v>134.85</v>
      </c>
      <c r="Z1527" s="1">
        <v>136</v>
      </c>
      <c r="AA1527" s="1">
        <v>132</v>
      </c>
      <c r="AB1527" s="1">
        <v>135.30000000000001</v>
      </c>
      <c r="AE1527" s="2">
        <v>40310</v>
      </c>
      <c r="AF1527" s="1" t="s">
        <v>10</v>
      </c>
      <c r="AG1527" s="1">
        <v>235.83</v>
      </c>
      <c r="AH1527" s="1">
        <v>235.57</v>
      </c>
      <c r="AI1527" s="1">
        <v>230.48</v>
      </c>
      <c r="AJ1527" s="1">
        <v>234.83</v>
      </c>
      <c r="AK1527" s="4">
        <v>1357629</v>
      </c>
      <c r="AL1527" s="4">
        <v>41409752113</v>
      </c>
      <c r="AM1527" s="4">
        <v>84786896</v>
      </c>
    </row>
    <row r="1528" spans="1:39" x14ac:dyDescent="0.2">
      <c r="A1528" s="2">
        <v>40291</v>
      </c>
      <c r="B1528" s="1" t="s">
        <v>8</v>
      </c>
      <c r="C1528" s="3">
        <v>10615.15</v>
      </c>
      <c r="D1528" s="3">
        <v>10638.24</v>
      </c>
      <c r="E1528" s="3">
        <v>10578.54</v>
      </c>
      <c r="F1528" s="3">
        <v>10607.03</v>
      </c>
      <c r="G1528" s="4">
        <v>89400790</v>
      </c>
      <c r="H1528" s="4">
        <v>2716831900000</v>
      </c>
      <c r="I1528" s="4">
        <v>3222059307</v>
      </c>
      <c r="L1528" s="2">
        <v>40309</v>
      </c>
      <c r="M1528" s="1" t="s">
        <v>9</v>
      </c>
      <c r="N1528" s="3">
        <v>2559.25</v>
      </c>
      <c r="O1528" s="3">
        <v>2585.41</v>
      </c>
      <c r="P1528" s="3">
        <v>2528.0500000000002</v>
      </c>
      <c r="Q1528" s="3">
        <v>2532.35</v>
      </c>
      <c r="R1528" s="4">
        <v>21192296</v>
      </c>
      <c r="S1528" s="4">
        <v>453728604173</v>
      </c>
      <c r="T1528" s="4">
        <v>402067720</v>
      </c>
      <c r="W1528" s="2">
        <v>40309</v>
      </c>
      <c r="X1528" s="1" t="s">
        <v>13</v>
      </c>
      <c r="Y1528" s="1">
        <v>137.6</v>
      </c>
      <c r="Z1528" s="1">
        <v>140.37</v>
      </c>
      <c r="AA1528" s="1">
        <v>133.97</v>
      </c>
      <c r="AB1528" s="1">
        <v>134.85</v>
      </c>
      <c r="AE1528" s="2">
        <v>40309</v>
      </c>
      <c r="AF1528" s="1" t="s">
        <v>10</v>
      </c>
      <c r="AG1528" s="1">
        <v>238.12</v>
      </c>
      <c r="AH1528" s="1">
        <v>240.32</v>
      </c>
      <c r="AI1528" s="1">
        <v>233.97</v>
      </c>
      <c r="AJ1528" s="1">
        <v>235.83</v>
      </c>
      <c r="AK1528" s="4">
        <v>1220017</v>
      </c>
      <c r="AL1528" s="4">
        <v>41585813786</v>
      </c>
      <c r="AM1528" s="4">
        <v>84905193</v>
      </c>
    </row>
    <row r="1529" spans="1:39" x14ac:dyDescent="0.2">
      <c r="A1529" s="2">
        <v>40290</v>
      </c>
      <c r="B1529" s="1" t="s">
        <v>8</v>
      </c>
      <c r="C1529" s="3">
        <v>10590.21</v>
      </c>
      <c r="D1529" s="3">
        <v>10681.74</v>
      </c>
      <c r="E1529" s="3">
        <v>10590.21</v>
      </c>
      <c r="F1529" s="3">
        <v>10615.15</v>
      </c>
      <c r="G1529" s="4">
        <v>131220105</v>
      </c>
      <c r="H1529" s="4">
        <v>2719268960000</v>
      </c>
      <c r="I1529" s="1">
        <v>0</v>
      </c>
      <c r="L1529" s="2">
        <v>40308</v>
      </c>
      <c r="M1529" s="1" t="s">
        <v>9</v>
      </c>
      <c r="N1529" s="3">
        <v>2559.81</v>
      </c>
      <c r="O1529" s="3">
        <v>2576.1</v>
      </c>
      <c r="P1529" s="3">
        <v>2548.77</v>
      </c>
      <c r="Q1529" s="3">
        <v>2559.25</v>
      </c>
      <c r="R1529" s="4">
        <v>21113579</v>
      </c>
      <c r="S1529" s="4">
        <v>458560966756</v>
      </c>
      <c r="T1529" s="4">
        <v>380487486</v>
      </c>
      <c r="W1529" s="2">
        <v>40308</v>
      </c>
      <c r="X1529" s="1" t="s">
        <v>13</v>
      </c>
      <c r="Y1529" s="1">
        <v>136.99</v>
      </c>
      <c r="Z1529" s="1">
        <v>137.91999999999999</v>
      </c>
      <c r="AA1529" s="1">
        <v>136.38</v>
      </c>
      <c r="AB1529" s="1">
        <v>137.6</v>
      </c>
      <c r="AE1529" s="2">
        <v>40308</v>
      </c>
      <c r="AF1529" s="1" t="s">
        <v>10</v>
      </c>
      <c r="AG1529" s="1">
        <v>237.94</v>
      </c>
      <c r="AH1529" s="1">
        <v>238.88</v>
      </c>
      <c r="AI1529" s="1">
        <v>236.91</v>
      </c>
      <c r="AJ1529" s="1">
        <v>238.12</v>
      </c>
      <c r="AK1529" s="4">
        <v>1200977</v>
      </c>
      <c r="AL1529" s="4">
        <v>41989891942</v>
      </c>
      <c r="AM1529" s="4">
        <v>67108392</v>
      </c>
    </row>
    <row r="1530" spans="1:39" x14ac:dyDescent="0.2">
      <c r="A1530" s="2">
        <v>40289</v>
      </c>
      <c r="B1530" s="1" t="s">
        <v>8</v>
      </c>
      <c r="C1530" s="3">
        <v>10641.52</v>
      </c>
      <c r="D1530" s="3">
        <v>10654.53</v>
      </c>
      <c r="E1530" s="3">
        <v>10529.3</v>
      </c>
      <c r="F1530" s="3">
        <v>10590.21</v>
      </c>
      <c r="G1530" s="4">
        <v>92371754</v>
      </c>
      <c r="H1530" s="4">
        <v>2714412890000</v>
      </c>
      <c r="I1530" s="4">
        <v>4221887709</v>
      </c>
      <c r="L1530" s="2">
        <v>40305</v>
      </c>
      <c r="M1530" s="1" t="s">
        <v>9</v>
      </c>
      <c r="N1530" s="3">
        <v>2639.25</v>
      </c>
      <c r="O1530" s="3">
        <v>2635.39</v>
      </c>
      <c r="P1530" s="3">
        <v>2555.91</v>
      </c>
      <c r="Q1530" s="3">
        <v>2559.81</v>
      </c>
      <c r="R1530" s="4">
        <v>41563796</v>
      </c>
      <c r="S1530" s="4">
        <v>458652708568</v>
      </c>
      <c r="T1530" s="4">
        <v>951238937</v>
      </c>
      <c r="W1530" s="2">
        <v>40305</v>
      </c>
      <c r="X1530" s="1" t="s">
        <v>13</v>
      </c>
      <c r="Y1530" s="1">
        <v>141.83000000000001</v>
      </c>
      <c r="Z1530" s="1">
        <v>141.66</v>
      </c>
      <c r="AA1530" s="1">
        <v>136.46</v>
      </c>
      <c r="AB1530" s="1">
        <v>136.99</v>
      </c>
      <c r="AE1530" s="2">
        <v>40305</v>
      </c>
      <c r="AF1530" s="1" t="s">
        <v>10</v>
      </c>
      <c r="AG1530" s="1">
        <v>242.7</v>
      </c>
      <c r="AH1530" s="1">
        <v>242.54</v>
      </c>
      <c r="AI1530" s="1">
        <v>236.08</v>
      </c>
      <c r="AJ1530" s="1">
        <v>237.94</v>
      </c>
      <c r="AK1530" s="4">
        <v>2735272</v>
      </c>
      <c r="AL1530" s="4">
        <v>41959397155</v>
      </c>
      <c r="AM1530" s="4">
        <v>140613393</v>
      </c>
    </row>
    <row r="1531" spans="1:39" x14ac:dyDescent="0.2">
      <c r="A1531" s="2">
        <v>40288</v>
      </c>
      <c r="B1531" s="1" t="s">
        <v>8</v>
      </c>
      <c r="C1531" s="3">
        <v>10669.88</v>
      </c>
      <c r="D1531" s="3">
        <v>10731.39</v>
      </c>
      <c r="E1531" s="3">
        <v>10633.75</v>
      </c>
      <c r="F1531" s="3">
        <v>10641.52</v>
      </c>
      <c r="G1531" s="4">
        <v>102548714</v>
      </c>
      <c r="H1531" s="4">
        <v>2725409080000</v>
      </c>
      <c r="I1531" s="4">
        <v>4523335568</v>
      </c>
      <c r="L1531" s="2">
        <v>40304</v>
      </c>
      <c r="M1531" s="1" t="s">
        <v>9</v>
      </c>
      <c r="N1531" s="3">
        <v>2641.28</v>
      </c>
      <c r="O1531" s="3">
        <v>2653.44</v>
      </c>
      <c r="P1531" s="3">
        <v>2627.64</v>
      </c>
      <c r="Q1531" s="3">
        <v>2639.25</v>
      </c>
      <c r="R1531" s="4">
        <v>21023013</v>
      </c>
      <c r="S1531" s="4">
        <v>472916077322</v>
      </c>
      <c r="T1531" s="4">
        <v>577947852</v>
      </c>
      <c r="W1531" s="2">
        <v>40304</v>
      </c>
      <c r="X1531" s="1" t="s">
        <v>13</v>
      </c>
      <c r="Y1531" s="1">
        <v>143.61000000000001</v>
      </c>
      <c r="Z1531" s="1">
        <v>145.79</v>
      </c>
      <c r="AA1531" s="1">
        <v>140.94999999999999</v>
      </c>
      <c r="AB1531" s="1">
        <v>141.83000000000001</v>
      </c>
      <c r="AE1531" s="2">
        <v>40304</v>
      </c>
      <c r="AF1531" s="1" t="s">
        <v>10</v>
      </c>
      <c r="AG1531" s="1">
        <v>244.3</v>
      </c>
      <c r="AH1531" s="1">
        <v>245.84</v>
      </c>
      <c r="AI1531" s="1">
        <v>242.34</v>
      </c>
      <c r="AJ1531" s="1">
        <v>242.7</v>
      </c>
      <c r="AK1531" s="4">
        <v>2489308</v>
      </c>
      <c r="AL1531" s="4">
        <v>42798471231</v>
      </c>
      <c r="AM1531" s="4">
        <v>208071173</v>
      </c>
    </row>
    <row r="1532" spans="1:39" x14ac:dyDescent="0.2">
      <c r="A1532" s="2">
        <v>40287</v>
      </c>
      <c r="B1532" s="1" t="s">
        <v>8</v>
      </c>
      <c r="C1532" s="3">
        <v>10659.21</v>
      </c>
      <c r="D1532" s="3">
        <v>10691.79</v>
      </c>
      <c r="E1532" s="3">
        <v>10632.31</v>
      </c>
      <c r="F1532" s="3">
        <v>10669.88</v>
      </c>
      <c r="G1532" s="4">
        <v>122167397</v>
      </c>
      <c r="H1532" s="4">
        <v>2732483950000</v>
      </c>
      <c r="I1532" s="4">
        <v>3699403664</v>
      </c>
      <c r="L1532" s="2">
        <v>40303</v>
      </c>
      <c r="M1532" s="1" t="s">
        <v>9</v>
      </c>
      <c r="N1532" s="3">
        <v>2653.61</v>
      </c>
      <c r="O1532" s="3">
        <v>2665.89</v>
      </c>
      <c r="P1532" s="3">
        <v>2639.02</v>
      </c>
      <c r="Q1532" s="3">
        <v>2641.28</v>
      </c>
      <c r="R1532" s="4">
        <v>11641318</v>
      </c>
      <c r="S1532" s="4">
        <v>473267125577</v>
      </c>
      <c r="T1532" s="4">
        <v>455285092</v>
      </c>
      <c r="W1532" s="2">
        <v>40303</v>
      </c>
      <c r="X1532" s="1" t="s">
        <v>13</v>
      </c>
      <c r="Y1532" s="1">
        <v>139.13999999999999</v>
      </c>
      <c r="Z1532" s="1">
        <v>144.03</v>
      </c>
      <c r="AA1532" s="1">
        <v>139.15</v>
      </c>
      <c r="AB1532" s="1">
        <v>143.61000000000001</v>
      </c>
      <c r="AE1532" s="2">
        <v>40303</v>
      </c>
      <c r="AF1532" s="1" t="s">
        <v>10</v>
      </c>
      <c r="AG1532" s="1">
        <v>244.06</v>
      </c>
      <c r="AH1532" s="1">
        <v>246.08</v>
      </c>
      <c r="AI1532" s="1">
        <v>242.38</v>
      </c>
      <c r="AJ1532" s="1">
        <v>244.3</v>
      </c>
      <c r="AK1532" s="4">
        <v>1866602</v>
      </c>
      <c r="AL1532" s="4">
        <v>43080894925</v>
      </c>
      <c r="AM1532" s="4">
        <v>92254650</v>
      </c>
    </row>
    <row r="1533" spans="1:39" x14ac:dyDescent="0.2">
      <c r="A1533" s="2">
        <v>40284</v>
      </c>
      <c r="B1533" s="1" t="s">
        <v>8</v>
      </c>
      <c r="C1533" s="3">
        <v>10677.47</v>
      </c>
      <c r="D1533" s="3">
        <v>10720.66</v>
      </c>
      <c r="E1533" s="3">
        <v>10646.22</v>
      </c>
      <c r="F1533" s="3">
        <v>10659.21</v>
      </c>
      <c r="G1533" s="4">
        <v>147225117</v>
      </c>
      <c r="H1533" s="4">
        <v>2735064550000</v>
      </c>
      <c r="I1533" s="4">
        <v>6729905973</v>
      </c>
      <c r="L1533" s="2">
        <v>40302</v>
      </c>
      <c r="M1533" s="1" t="s">
        <v>9</v>
      </c>
      <c r="N1533" s="3">
        <v>2618.25</v>
      </c>
      <c r="O1533" s="3">
        <v>2674.15</v>
      </c>
      <c r="P1533" s="3">
        <v>2611.06</v>
      </c>
      <c r="Q1533" s="3">
        <v>2653.61</v>
      </c>
      <c r="R1533" s="4">
        <v>25757908</v>
      </c>
      <c r="S1533" s="4">
        <v>477164705569</v>
      </c>
      <c r="T1533" s="4">
        <v>1164660849</v>
      </c>
      <c r="W1533" s="2">
        <v>40302</v>
      </c>
      <c r="X1533" s="1" t="s">
        <v>13</v>
      </c>
      <c r="Y1533" s="1">
        <v>132.34</v>
      </c>
      <c r="Z1533" s="1">
        <v>139.24</v>
      </c>
      <c r="AA1533" s="1">
        <v>132.04</v>
      </c>
      <c r="AB1533" s="1">
        <v>139.13999999999999</v>
      </c>
      <c r="AE1533" s="2">
        <v>40302</v>
      </c>
      <c r="AF1533" s="1" t="s">
        <v>10</v>
      </c>
      <c r="AG1533" s="1">
        <v>237.05</v>
      </c>
      <c r="AH1533" s="1">
        <v>244.42</v>
      </c>
      <c r="AI1533" s="1">
        <v>237.38</v>
      </c>
      <c r="AJ1533" s="1">
        <v>244.06</v>
      </c>
      <c r="AK1533" s="4">
        <v>2261779</v>
      </c>
      <c r="AL1533" s="4">
        <v>43037455352</v>
      </c>
      <c r="AM1533" s="4">
        <v>126124663</v>
      </c>
    </row>
    <row r="1534" spans="1:39" x14ac:dyDescent="0.2">
      <c r="A1534" s="2">
        <v>40283</v>
      </c>
      <c r="B1534" s="1" t="s">
        <v>8</v>
      </c>
      <c r="C1534" s="3">
        <v>10570.88</v>
      </c>
      <c r="D1534" s="3">
        <v>10688.76</v>
      </c>
      <c r="E1534" s="3">
        <v>10570.88</v>
      </c>
      <c r="F1534" s="3">
        <v>10677.47</v>
      </c>
      <c r="G1534" s="4">
        <v>293549279</v>
      </c>
      <c r="H1534" s="4">
        <v>2738565450000</v>
      </c>
      <c r="I1534" s="4">
        <v>6834288918</v>
      </c>
      <c r="L1534" s="2">
        <v>40301</v>
      </c>
      <c r="M1534" s="1" t="s">
        <v>9</v>
      </c>
      <c r="N1534" s="3">
        <v>2639.02</v>
      </c>
      <c r="O1534" s="3">
        <v>2639.38</v>
      </c>
      <c r="P1534" s="3">
        <v>2603.65</v>
      </c>
      <c r="Q1534" s="3">
        <v>2618.25</v>
      </c>
      <c r="R1534" s="4">
        <v>15510780</v>
      </c>
      <c r="S1534" s="4">
        <v>470805944042</v>
      </c>
      <c r="T1534" s="4">
        <v>528770015</v>
      </c>
      <c r="W1534" s="2">
        <v>40301</v>
      </c>
      <c r="X1534" s="1" t="s">
        <v>13</v>
      </c>
      <c r="Y1534" s="1">
        <v>136.22999999999999</v>
      </c>
      <c r="Z1534" s="1">
        <v>135.66999999999999</v>
      </c>
      <c r="AA1534" s="1">
        <v>130.96</v>
      </c>
      <c r="AB1534" s="1">
        <v>132.34</v>
      </c>
      <c r="AE1534" s="2">
        <v>40301</v>
      </c>
      <c r="AF1534" s="1" t="s">
        <v>10</v>
      </c>
      <c r="AG1534" s="1">
        <v>240.27</v>
      </c>
      <c r="AH1534" s="1">
        <v>241.08</v>
      </c>
      <c r="AI1534" s="1">
        <v>235.73</v>
      </c>
      <c r="AJ1534" s="1">
        <v>237.05</v>
      </c>
      <c r="AK1534" s="4">
        <v>1630238</v>
      </c>
      <c r="AL1534" s="4">
        <v>41802499667</v>
      </c>
      <c r="AM1534" s="4">
        <v>77919836</v>
      </c>
    </row>
    <row r="1535" spans="1:39" x14ac:dyDescent="0.2">
      <c r="A1535" s="2">
        <v>40282</v>
      </c>
      <c r="B1535" s="1" t="s">
        <v>8</v>
      </c>
      <c r="C1535" s="3">
        <v>10506.2</v>
      </c>
      <c r="D1535" s="3">
        <v>10592.62</v>
      </c>
      <c r="E1535" s="3">
        <v>10495.48</v>
      </c>
      <c r="F1535" s="3">
        <v>10570.88</v>
      </c>
      <c r="G1535" s="4">
        <v>195888597</v>
      </c>
      <c r="H1535" s="4">
        <v>2708380410000</v>
      </c>
      <c r="I1535" s="4">
        <v>5650364156</v>
      </c>
      <c r="L1535" s="2">
        <v>40298</v>
      </c>
      <c r="M1535" s="1" t="s">
        <v>9</v>
      </c>
      <c r="N1535" s="3">
        <v>2649.24</v>
      </c>
      <c r="O1535" s="3">
        <v>2644.91</v>
      </c>
      <c r="P1535" s="3">
        <v>2628.7</v>
      </c>
      <c r="Q1535" s="3">
        <v>2639.02</v>
      </c>
      <c r="R1535" s="4">
        <v>21295087</v>
      </c>
      <c r="S1535" s="4">
        <v>474541613236</v>
      </c>
      <c r="T1535" s="4">
        <v>590011183</v>
      </c>
      <c r="W1535" s="2">
        <v>40298</v>
      </c>
      <c r="X1535" s="1" t="s">
        <v>13</v>
      </c>
      <c r="Y1535" s="1">
        <v>141.03</v>
      </c>
      <c r="Z1535" s="1">
        <v>138.97999999999999</v>
      </c>
      <c r="AA1535" s="1">
        <v>135.94</v>
      </c>
      <c r="AB1535" s="1">
        <v>136.22999999999999</v>
      </c>
      <c r="AE1535" s="2">
        <v>40298</v>
      </c>
      <c r="AF1535" s="1" t="s">
        <v>10</v>
      </c>
      <c r="AG1535" s="1">
        <v>243.98</v>
      </c>
      <c r="AH1535" s="1">
        <v>243.35</v>
      </c>
      <c r="AI1535" s="1">
        <v>239.39</v>
      </c>
      <c r="AJ1535" s="1">
        <v>240.27</v>
      </c>
      <c r="AK1535" s="4">
        <v>2251462</v>
      </c>
      <c r="AL1535" s="4">
        <v>42369551352</v>
      </c>
      <c r="AM1535" s="4">
        <v>80074447</v>
      </c>
    </row>
    <row r="1536" spans="1:39" x14ac:dyDescent="0.2">
      <c r="A1536" s="2">
        <v>40281</v>
      </c>
      <c r="B1536" s="1" t="s">
        <v>8</v>
      </c>
      <c r="C1536" s="3">
        <v>10557.19</v>
      </c>
      <c r="D1536" s="3">
        <v>10586.57</v>
      </c>
      <c r="E1536" s="3">
        <v>10498.73</v>
      </c>
      <c r="F1536" s="3">
        <v>10506.2</v>
      </c>
      <c r="G1536" s="4">
        <v>138893906</v>
      </c>
      <c r="H1536" s="4">
        <v>2692845240000</v>
      </c>
      <c r="I1536" s="4">
        <v>4782089891</v>
      </c>
      <c r="L1536" s="2">
        <v>40297</v>
      </c>
      <c r="M1536" s="1" t="s">
        <v>9</v>
      </c>
      <c r="N1536" s="3">
        <v>2678.33</v>
      </c>
      <c r="O1536" s="3">
        <v>2697.04</v>
      </c>
      <c r="P1536" s="3">
        <v>2644.92</v>
      </c>
      <c r="Q1536" s="3">
        <v>2649.24</v>
      </c>
      <c r="R1536" s="4">
        <v>22235526</v>
      </c>
      <c r="S1536" s="4">
        <v>474704471761</v>
      </c>
      <c r="T1536" s="4">
        <v>548128197</v>
      </c>
      <c r="W1536" s="2">
        <v>40297</v>
      </c>
      <c r="X1536" s="1" t="s">
        <v>13</v>
      </c>
      <c r="Y1536" s="1">
        <v>146.63</v>
      </c>
      <c r="Z1536" s="1">
        <v>147.59</v>
      </c>
      <c r="AA1536" s="1">
        <v>140.9</v>
      </c>
      <c r="AB1536" s="1">
        <v>141.03</v>
      </c>
      <c r="AE1536" s="2">
        <v>40297</v>
      </c>
      <c r="AF1536" s="1" t="s">
        <v>10</v>
      </c>
      <c r="AG1536" s="1">
        <v>247.41</v>
      </c>
      <c r="AH1536" s="1">
        <v>249.55</v>
      </c>
      <c r="AI1536" s="1">
        <v>242.25</v>
      </c>
      <c r="AJ1536" s="1">
        <v>243.98</v>
      </c>
      <c r="AK1536" s="4">
        <v>2642691</v>
      </c>
      <c r="AL1536" s="4">
        <v>43023096458</v>
      </c>
      <c r="AM1536" s="4">
        <v>115718948</v>
      </c>
    </row>
    <row r="1537" spans="1:39" x14ac:dyDescent="0.2">
      <c r="A1537" s="2">
        <v>40280</v>
      </c>
      <c r="B1537" s="1" t="s">
        <v>8</v>
      </c>
      <c r="C1537" s="3">
        <v>10586.46</v>
      </c>
      <c r="D1537" s="3">
        <v>10637.08</v>
      </c>
      <c r="E1537" s="3">
        <v>10533.4</v>
      </c>
      <c r="F1537" s="3">
        <v>10557.19</v>
      </c>
      <c r="G1537" s="4">
        <v>152319823</v>
      </c>
      <c r="H1537" s="4">
        <v>2705883150000</v>
      </c>
      <c r="I1537" s="4">
        <v>4916535152</v>
      </c>
      <c r="L1537" s="2">
        <v>40296</v>
      </c>
      <c r="M1537" s="1" t="s">
        <v>9</v>
      </c>
      <c r="N1537" s="3">
        <v>2696.6</v>
      </c>
      <c r="O1537" s="3">
        <v>2684.77</v>
      </c>
      <c r="P1537" s="3">
        <v>2648.44</v>
      </c>
      <c r="Q1537" s="3">
        <v>2678.33</v>
      </c>
      <c r="R1537" s="4">
        <v>23460975</v>
      </c>
      <c r="S1537" s="4">
        <v>479282225374</v>
      </c>
      <c r="T1537" s="4">
        <v>544920587</v>
      </c>
      <c r="W1537" s="2">
        <v>40296</v>
      </c>
      <c r="X1537" s="1" t="s">
        <v>13</v>
      </c>
      <c r="Y1537" s="1">
        <v>151.27000000000001</v>
      </c>
      <c r="Z1537" s="1">
        <v>151.72999999999999</v>
      </c>
      <c r="AA1537" s="1">
        <v>146.15</v>
      </c>
      <c r="AB1537" s="1">
        <v>146.63</v>
      </c>
      <c r="AE1537" s="2">
        <v>40296</v>
      </c>
      <c r="AF1537" s="1" t="s">
        <v>10</v>
      </c>
      <c r="AG1537" s="1">
        <v>254.9</v>
      </c>
      <c r="AH1537" s="1">
        <v>255.88</v>
      </c>
      <c r="AI1537" s="1">
        <v>246.52</v>
      </c>
      <c r="AJ1537" s="1">
        <v>247.41</v>
      </c>
      <c r="AK1537" s="4">
        <v>1900001</v>
      </c>
      <c r="AL1537" s="4">
        <v>43628287500</v>
      </c>
      <c r="AM1537" s="4">
        <v>121272167</v>
      </c>
    </row>
    <row r="1538" spans="1:39" x14ac:dyDescent="0.2">
      <c r="A1538" s="2">
        <v>40277</v>
      </c>
      <c r="B1538" s="1" t="s">
        <v>8</v>
      </c>
      <c r="C1538" s="3">
        <v>10533.57</v>
      </c>
      <c r="D1538" s="3">
        <v>10628.92</v>
      </c>
      <c r="E1538" s="3">
        <v>10533.57</v>
      </c>
      <c r="F1538" s="3">
        <v>10586.46</v>
      </c>
      <c r="G1538" s="4">
        <v>180037738</v>
      </c>
      <c r="H1538" s="4">
        <v>2721598360000</v>
      </c>
      <c r="I1538" s="4">
        <v>9140653368</v>
      </c>
      <c r="L1538" s="2">
        <v>40295</v>
      </c>
      <c r="M1538" s="1" t="s">
        <v>9</v>
      </c>
      <c r="N1538" s="3">
        <v>2682.89</v>
      </c>
      <c r="O1538" s="3">
        <v>2712.97</v>
      </c>
      <c r="P1538" s="3">
        <v>2688.94</v>
      </c>
      <c r="Q1538" s="3">
        <v>2696.6</v>
      </c>
      <c r="R1538" s="4">
        <v>14455886</v>
      </c>
      <c r="S1538" s="4">
        <v>483082432288</v>
      </c>
      <c r="T1538" s="4">
        <v>473178317</v>
      </c>
      <c r="W1538" s="2">
        <v>40295</v>
      </c>
      <c r="X1538" s="1" t="s">
        <v>13</v>
      </c>
      <c r="Y1538" s="1">
        <v>153.08000000000001</v>
      </c>
      <c r="Z1538" s="1">
        <v>153.78</v>
      </c>
      <c r="AA1538" s="1">
        <v>151.41</v>
      </c>
      <c r="AB1538" s="1">
        <v>151.27000000000001</v>
      </c>
      <c r="AE1538" s="2">
        <v>40295</v>
      </c>
      <c r="AF1538" s="1" t="s">
        <v>10</v>
      </c>
      <c r="AG1538" s="1">
        <v>258.29000000000002</v>
      </c>
      <c r="AH1538" s="1">
        <v>258.61</v>
      </c>
      <c r="AI1538" s="1">
        <v>254.62</v>
      </c>
      <c r="AJ1538" s="1">
        <v>254.9</v>
      </c>
      <c r="AK1538" s="4">
        <v>1737401</v>
      </c>
      <c r="AL1538" s="4">
        <v>44949386942</v>
      </c>
      <c r="AM1538" s="4">
        <v>130527283</v>
      </c>
    </row>
    <row r="1539" spans="1:39" x14ac:dyDescent="0.2">
      <c r="A1539" s="2">
        <v>40276</v>
      </c>
      <c r="B1539" s="1" t="s">
        <v>8</v>
      </c>
      <c r="C1539" s="3">
        <v>10523.01</v>
      </c>
      <c r="D1539" s="3">
        <v>10594.39</v>
      </c>
      <c r="E1539" s="3">
        <v>10500.53</v>
      </c>
      <c r="F1539" s="3">
        <v>10533.57</v>
      </c>
      <c r="G1539" s="4">
        <v>157161089</v>
      </c>
      <c r="H1539" s="4">
        <v>2709863420000</v>
      </c>
      <c r="I1539" s="4">
        <v>6106609742</v>
      </c>
      <c r="L1539" s="2">
        <v>40294</v>
      </c>
      <c r="M1539" s="1" t="s">
        <v>9</v>
      </c>
      <c r="N1539" s="3">
        <v>2722.53</v>
      </c>
      <c r="O1539" s="3">
        <v>2712.21</v>
      </c>
      <c r="P1539" s="3">
        <v>2682.89</v>
      </c>
      <c r="Q1539" s="3">
        <v>2682.89</v>
      </c>
      <c r="R1539" s="4">
        <v>16184902</v>
      </c>
      <c r="S1539" s="4">
        <v>482430465317</v>
      </c>
      <c r="T1539" s="4">
        <v>380495537</v>
      </c>
      <c r="W1539" s="2">
        <v>40294</v>
      </c>
      <c r="X1539" s="1" t="s">
        <v>13</v>
      </c>
      <c r="Y1539" s="1">
        <v>154.86000000000001</v>
      </c>
      <c r="Z1539" s="1">
        <v>155.21</v>
      </c>
      <c r="AA1539" s="1">
        <v>153.08000000000001</v>
      </c>
      <c r="AB1539" s="1">
        <v>153.08000000000001</v>
      </c>
      <c r="AE1539" s="2">
        <v>40294</v>
      </c>
      <c r="AF1539" s="1" t="s">
        <v>10</v>
      </c>
      <c r="AG1539" s="1">
        <v>259.05</v>
      </c>
      <c r="AH1539" s="1">
        <v>260.25</v>
      </c>
      <c r="AI1539" s="1">
        <v>258.29000000000002</v>
      </c>
      <c r="AJ1539" s="1">
        <v>258.29000000000002</v>
      </c>
      <c r="AK1539" s="4">
        <v>2368027</v>
      </c>
      <c r="AL1539" s="4">
        <v>45547769644</v>
      </c>
      <c r="AM1539" s="4">
        <v>113554985</v>
      </c>
    </row>
    <row r="1540" spans="1:39" x14ac:dyDescent="0.2">
      <c r="A1540" s="2">
        <v>40275</v>
      </c>
      <c r="B1540" s="1" t="s">
        <v>8</v>
      </c>
      <c r="C1540" s="3">
        <v>10419.82</v>
      </c>
      <c r="D1540" s="3">
        <v>10553.83</v>
      </c>
      <c r="E1540" s="3">
        <v>10419.82</v>
      </c>
      <c r="F1540" s="3">
        <v>10523.01</v>
      </c>
      <c r="G1540" s="4">
        <v>185156063</v>
      </c>
      <c r="H1540" s="4">
        <v>2710699800000</v>
      </c>
      <c r="I1540" s="4">
        <v>7564531458</v>
      </c>
      <c r="L1540" s="2">
        <v>40291</v>
      </c>
      <c r="M1540" s="1" t="s">
        <v>9</v>
      </c>
      <c r="N1540" s="3">
        <v>2710.27</v>
      </c>
      <c r="O1540" s="3">
        <v>2722.53</v>
      </c>
      <c r="P1540" s="3">
        <v>2703.78</v>
      </c>
      <c r="Q1540" s="3">
        <v>2722.53</v>
      </c>
      <c r="R1540" s="4">
        <v>33327805</v>
      </c>
      <c r="S1540" s="4">
        <v>487711834417</v>
      </c>
      <c r="T1540" s="4">
        <v>716921506</v>
      </c>
      <c r="W1540" s="2">
        <v>40291</v>
      </c>
      <c r="X1540" s="1" t="s">
        <v>13</v>
      </c>
      <c r="Y1540" s="1">
        <v>154.79</v>
      </c>
      <c r="Z1540" s="1">
        <v>155.24</v>
      </c>
      <c r="AA1540" s="1">
        <v>153.59</v>
      </c>
      <c r="AB1540" s="1">
        <v>154.86000000000001</v>
      </c>
      <c r="AE1540" s="2">
        <v>40291</v>
      </c>
      <c r="AF1540" s="1" t="s">
        <v>10</v>
      </c>
      <c r="AG1540" s="1">
        <v>261.77999999999997</v>
      </c>
      <c r="AH1540" s="1">
        <v>262.61</v>
      </c>
      <c r="AI1540" s="1">
        <v>259.05</v>
      </c>
      <c r="AJ1540" s="1">
        <v>259.05</v>
      </c>
      <c r="AK1540" s="4">
        <v>1034491</v>
      </c>
      <c r="AL1540" s="4">
        <v>45700467230</v>
      </c>
      <c r="AM1540" s="4">
        <v>74201817</v>
      </c>
    </row>
    <row r="1541" spans="1:39" x14ac:dyDescent="0.2">
      <c r="A1541" s="2">
        <v>40274</v>
      </c>
      <c r="B1541" s="1" t="s">
        <v>8</v>
      </c>
      <c r="C1541" s="3">
        <v>10447.84</v>
      </c>
      <c r="D1541" s="3">
        <v>10554.52</v>
      </c>
      <c r="E1541" s="3">
        <v>10405.11</v>
      </c>
      <c r="F1541" s="3">
        <v>10419.82</v>
      </c>
      <c r="G1541" s="4">
        <v>208228197</v>
      </c>
      <c r="H1541" s="1">
        <v>0</v>
      </c>
      <c r="I1541" s="4">
        <v>9386807113</v>
      </c>
      <c r="L1541" s="2">
        <v>40290</v>
      </c>
      <c r="M1541" s="1" t="s">
        <v>9</v>
      </c>
      <c r="N1541" s="3">
        <v>2717.85</v>
      </c>
      <c r="O1541" s="3">
        <v>2728.31</v>
      </c>
      <c r="P1541" s="3">
        <v>2704.2</v>
      </c>
      <c r="Q1541" s="3">
        <v>2720.61</v>
      </c>
      <c r="R1541" s="4">
        <v>40744596</v>
      </c>
      <c r="S1541" s="4">
        <v>487354055123</v>
      </c>
      <c r="T1541" s="4">
        <v>847150575</v>
      </c>
      <c r="W1541" s="2">
        <v>40290</v>
      </c>
      <c r="X1541" s="1" t="s">
        <v>13</v>
      </c>
      <c r="Y1541" s="1">
        <v>153.51</v>
      </c>
      <c r="Z1541" s="1">
        <v>156.25</v>
      </c>
      <c r="AA1541" s="1">
        <v>153.34</v>
      </c>
      <c r="AB1541" s="1">
        <v>154.79</v>
      </c>
      <c r="AE1541" s="2">
        <v>40290</v>
      </c>
      <c r="AF1541" s="1" t="s">
        <v>10</v>
      </c>
      <c r="AG1541" s="1">
        <v>265.49</v>
      </c>
      <c r="AH1541" s="1">
        <v>265.05</v>
      </c>
      <c r="AI1541" s="1">
        <v>261.37</v>
      </c>
      <c r="AJ1541" s="1">
        <v>261.77999999999997</v>
      </c>
      <c r="AK1541" s="4">
        <v>1611909</v>
      </c>
      <c r="AL1541" s="4">
        <v>46163039024</v>
      </c>
      <c r="AM1541" s="4">
        <v>76198457</v>
      </c>
    </row>
    <row r="1542" spans="1:39" x14ac:dyDescent="0.2">
      <c r="A1542" s="2">
        <v>40273</v>
      </c>
      <c r="B1542" s="1" t="s">
        <v>8</v>
      </c>
      <c r="C1542" s="3">
        <v>10416.52</v>
      </c>
      <c r="D1542" s="3">
        <v>10491.87</v>
      </c>
      <c r="E1542" s="3">
        <v>10403.83</v>
      </c>
      <c r="F1542" s="3">
        <v>10447.84</v>
      </c>
      <c r="G1542" s="4">
        <v>190277223</v>
      </c>
      <c r="H1542" s="4">
        <v>2691849850000</v>
      </c>
      <c r="I1542" s="4">
        <v>8700688103</v>
      </c>
      <c r="L1542" s="2">
        <v>40289</v>
      </c>
      <c r="M1542" s="1" t="s">
        <v>9</v>
      </c>
      <c r="N1542" s="3">
        <v>2728.34</v>
      </c>
      <c r="O1542" s="3">
        <v>2736.79</v>
      </c>
      <c r="P1542" s="3">
        <v>2692.36</v>
      </c>
      <c r="Q1542" s="3">
        <v>2717.85</v>
      </c>
      <c r="R1542" s="4">
        <v>27562869</v>
      </c>
      <c r="S1542" s="4">
        <v>486837025885</v>
      </c>
      <c r="T1542" s="4">
        <v>781545902</v>
      </c>
      <c r="W1542" s="2">
        <v>40289</v>
      </c>
      <c r="X1542" s="1" t="s">
        <v>13</v>
      </c>
      <c r="Y1542" s="1">
        <v>154.76</v>
      </c>
      <c r="Z1542" s="1">
        <v>154.94</v>
      </c>
      <c r="AA1542" s="1">
        <v>152.44999999999999</v>
      </c>
      <c r="AB1542" s="1">
        <v>153.51</v>
      </c>
      <c r="AE1542" s="2">
        <v>40289</v>
      </c>
      <c r="AF1542" s="1" t="s">
        <v>10</v>
      </c>
      <c r="AG1542" s="1">
        <v>268.70999999999998</v>
      </c>
      <c r="AH1542" s="1">
        <v>269.91000000000003</v>
      </c>
      <c r="AI1542" s="1">
        <v>264.39999999999998</v>
      </c>
      <c r="AJ1542" s="1">
        <v>265.49</v>
      </c>
      <c r="AK1542" s="4">
        <v>3024290</v>
      </c>
      <c r="AL1542" s="4">
        <v>46817010512</v>
      </c>
      <c r="AM1542" s="4">
        <v>138906660</v>
      </c>
    </row>
    <row r="1543" spans="1:39" x14ac:dyDescent="0.2">
      <c r="A1543" s="2">
        <v>40270</v>
      </c>
      <c r="B1543" s="1" t="s">
        <v>8</v>
      </c>
      <c r="C1543" s="3">
        <v>10246.77</v>
      </c>
      <c r="D1543" s="3">
        <v>10430.17</v>
      </c>
      <c r="E1543" s="3">
        <v>10246.77</v>
      </c>
      <c r="F1543" s="3">
        <v>10416.52</v>
      </c>
      <c r="G1543" s="4">
        <v>147253921</v>
      </c>
      <c r="H1543" s="4">
        <v>2682211650000</v>
      </c>
      <c r="I1543" s="1">
        <v>0</v>
      </c>
      <c r="L1543" s="2">
        <v>40288</v>
      </c>
      <c r="M1543" s="1" t="s">
        <v>9</v>
      </c>
      <c r="N1543" s="3">
        <v>2725.65</v>
      </c>
      <c r="O1543" s="3">
        <v>2757.78</v>
      </c>
      <c r="P1543" s="3">
        <v>2715.35</v>
      </c>
      <c r="Q1543" s="3">
        <v>2728.34</v>
      </c>
      <c r="R1543" s="4">
        <v>30841882</v>
      </c>
      <c r="S1543" s="4">
        <v>488717006772</v>
      </c>
      <c r="T1543" s="4">
        <v>1123472543</v>
      </c>
      <c r="W1543" s="2">
        <v>40288</v>
      </c>
      <c r="X1543" s="1" t="s">
        <v>13</v>
      </c>
      <c r="Y1543" s="1">
        <v>155.16</v>
      </c>
      <c r="Z1543" s="1">
        <v>156.94</v>
      </c>
      <c r="AA1543" s="1">
        <v>154.72999999999999</v>
      </c>
      <c r="AB1543" s="1">
        <v>154.76</v>
      </c>
      <c r="AE1543" s="2">
        <v>40288</v>
      </c>
      <c r="AF1543" s="1" t="s">
        <v>10</v>
      </c>
      <c r="AG1543" s="1">
        <v>285.76</v>
      </c>
      <c r="AH1543" s="1">
        <v>285.76</v>
      </c>
      <c r="AI1543" s="1">
        <v>268.56</v>
      </c>
      <c r="AJ1543" s="1">
        <v>268.70999999999998</v>
      </c>
      <c r="AK1543" s="4">
        <v>3043894</v>
      </c>
      <c r="AL1543" s="4">
        <v>47385138992</v>
      </c>
      <c r="AM1543" s="4">
        <v>139668685</v>
      </c>
    </row>
    <row r="1544" spans="1:39" x14ac:dyDescent="0.2">
      <c r="A1544" s="2">
        <v>40269</v>
      </c>
      <c r="B1544" s="1" t="s">
        <v>8</v>
      </c>
      <c r="C1544" s="3">
        <v>10178.43</v>
      </c>
      <c r="D1544" s="3">
        <v>10314.61</v>
      </c>
      <c r="E1544" s="3">
        <v>10178.43</v>
      </c>
      <c r="F1544" s="3">
        <v>10246.77</v>
      </c>
      <c r="G1544" s="1">
        <v>0</v>
      </c>
      <c r="H1544" s="1">
        <v>0</v>
      </c>
      <c r="I1544" s="1">
        <v>0</v>
      </c>
      <c r="L1544" s="2">
        <v>40287</v>
      </c>
      <c r="M1544" s="1" t="s">
        <v>9</v>
      </c>
      <c r="N1544" s="3">
        <v>2733.3</v>
      </c>
      <c r="O1544" s="3">
        <v>2733.3</v>
      </c>
      <c r="P1544" s="3">
        <v>2725.65</v>
      </c>
      <c r="Q1544" s="3">
        <v>2725.65</v>
      </c>
      <c r="R1544" s="4">
        <v>26033440</v>
      </c>
      <c r="S1544" s="1">
        <v>0</v>
      </c>
      <c r="T1544" s="1">
        <v>0</v>
      </c>
      <c r="W1544" s="2">
        <v>40287</v>
      </c>
      <c r="X1544" s="1" t="s">
        <v>13</v>
      </c>
      <c r="Y1544" s="1">
        <v>155.51</v>
      </c>
      <c r="Z1544" s="1">
        <v>155.51</v>
      </c>
      <c r="AA1544" s="1">
        <v>155.16</v>
      </c>
      <c r="AB1544" s="1">
        <v>155.16</v>
      </c>
      <c r="AE1544" s="2">
        <v>40287</v>
      </c>
      <c r="AF1544" s="1" t="s">
        <v>10</v>
      </c>
      <c r="AG1544" s="1">
        <v>288.81</v>
      </c>
      <c r="AH1544" s="1">
        <v>288.81</v>
      </c>
      <c r="AI1544" s="1">
        <v>285.76</v>
      </c>
      <c r="AJ1544" s="1">
        <v>285.76</v>
      </c>
      <c r="AK1544" s="4">
        <v>2312650</v>
      </c>
      <c r="AL1544" s="1">
        <v>0</v>
      </c>
      <c r="AM1544" s="1">
        <v>0</v>
      </c>
    </row>
    <row r="1545" spans="1:39" x14ac:dyDescent="0.2">
      <c r="A1545" s="2">
        <v>40268</v>
      </c>
      <c r="B1545" s="1" t="s">
        <v>8</v>
      </c>
      <c r="C1545" s="3">
        <v>10073.77</v>
      </c>
      <c r="D1545" s="3">
        <v>10284.6</v>
      </c>
      <c r="E1545" s="3">
        <v>10071.700000000001</v>
      </c>
      <c r="F1545" s="3">
        <v>10178.43</v>
      </c>
      <c r="G1545" s="4">
        <v>158923366</v>
      </c>
      <c r="H1545" s="4">
        <v>2617872520000</v>
      </c>
      <c r="I1545" s="4">
        <v>9399585604</v>
      </c>
      <c r="L1545" s="2">
        <v>40284</v>
      </c>
      <c r="M1545" s="1" t="s">
        <v>9</v>
      </c>
      <c r="N1545" s="3">
        <v>2741.4</v>
      </c>
      <c r="O1545" s="3">
        <v>2743.23</v>
      </c>
      <c r="P1545" s="3">
        <v>2728.92</v>
      </c>
      <c r="Q1545" s="3">
        <v>2733.3</v>
      </c>
      <c r="R1545" s="4">
        <v>38685596</v>
      </c>
      <c r="S1545" s="4">
        <v>489636376958</v>
      </c>
      <c r="T1545" s="4">
        <v>1233211648</v>
      </c>
      <c r="W1545" s="2">
        <v>40284</v>
      </c>
      <c r="X1545" s="1" t="s">
        <v>13</v>
      </c>
      <c r="Y1545" s="1">
        <v>156.06</v>
      </c>
      <c r="Z1545" s="1">
        <v>156.86000000000001</v>
      </c>
      <c r="AA1545" s="1">
        <v>155.34</v>
      </c>
      <c r="AB1545" s="1">
        <v>155.51</v>
      </c>
      <c r="AE1545" s="2">
        <v>40284</v>
      </c>
      <c r="AF1545" s="1" t="s">
        <v>10</v>
      </c>
      <c r="AG1545" s="1">
        <v>295.77999999999997</v>
      </c>
      <c r="AH1545" s="1">
        <v>295.27</v>
      </c>
      <c r="AI1545" s="1">
        <v>287.66000000000003</v>
      </c>
      <c r="AJ1545" s="1">
        <v>288.81</v>
      </c>
      <c r="AK1545" s="4">
        <v>4495122</v>
      </c>
      <c r="AL1545" s="4">
        <v>50928737668</v>
      </c>
      <c r="AM1545" s="4">
        <v>209446883</v>
      </c>
    </row>
    <row r="1546" spans="1:39" x14ac:dyDescent="0.2">
      <c r="A1546" s="2">
        <v>40267</v>
      </c>
      <c r="B1546" s="1" t="s">
        <v>8</v>
      </c>
      <c r="C1546" s="3">
        <v>10056.459999999999</v>
      </c>
      <c r="D1546" s="3">
        <v>10131.18</v>
      </c>
      <c r="E1546" s="3">
        <v>10015.549999999999</v>
      </c>
      <c r="F1546" s="3">
        <v>10073.77</v>
      </c>
      <c r="G1546" s="4">
        <v>96646577</v>
      </c>
      <c r="H1546" s="4">
        <v>2594743190000</v>
      </c>
      <c r="I1546" s="4">
        <v>5413290021</v>
      </c>
      <c r="L1546" s="2">
        <v>40283</v>
      </c>
      <c r="M1546" s="1" t="s">
        <v>9</v>
      </c>
      <c r="N1546" s="3">
        <v>2696.67</v>
      </c>
      <c r="O1546" s="3">
        <v>2745.35</v>
      </c>
      <c r="P1546" s="3">
        <v>2685.49</v>
      </c>
      <c r="Q1546" s="3">
        <v>2741.4</v>
      </c>
      <c r="R1546" s="4">
        <v>123709658</v>
      </c>
      <c r="S1546" s="4">
        <v>491101584668</v>
      </c>
      <c r="T1546" s="4">
        <v>1892265152</v>
      </c>
      <c r="W1546" s="2">
        <v>40283</v>
      </c>
      <c r="X1546" s="1" t="s">
        <v>13</v>
      </c>
      <c r="Y1546" s="1">
        <v>156.13</v>
      </c>
      <c r="Z1546" s="1">
        <v>158.03</v>
      </c>
      <c r="AA1546" s="1">
        <v>155.82</v>
      </c>
      <c r="AB1546" s="1">
        <v>156.06</v>
      </c>
      <c r="AE1546" s="2">
        <v>40283</v>
      </c>
      <c r="AF1546" s="1" t="s">
        <v>10</v>
      </c>
      <c r="AG1546" s="1">
        <v>295.93</v>
      </c>
      <c r="AH1546" s="1">
        <v>298.60000000000002</v>
      </c>
      <c r="AI1546" s="1">
        <v>293.89999999999998</v>
      </c>
      <c r="AJ1546" s="1">
        <v>295.77999999999997</v>
      </c>
      <c r="AK1546" s="4">
        <v>5377803</v>
      </c>
      <c r="AL1546" s="4">
        <v>52157653146</v>
      </c>
      <c r="AM1546" s="4">
        <v>312320126</v>
      </c>
    </row>
    <row r="1547" spans="1:39" x14ac:dyDescent="0.2">
      <c r="A1547" s="2">
        <v>40266</v>
      </c>
      <c r="B1547" s="1" t="s">
        <v>8</v>
      </c>
      <c r="C1547" s="3">
        <v>10137.93</v>
      </c>
      <c r="D1547" s="3">
        <v>10173.76</v>
      </c>
      <c r="E1547" s="3">
        <v>10042.200000000001</v>
      </c>
      <c r="F1547" s="3">
        <v>10056.459999999999</v>
      </c>
      <c r="G1547" s="4">
        <v>94305958</v>
      </c>
      <c r="H1547" s="4">
        <v>2589097750000</v>
      </c>
      <c r="I1547" s="4">
        <v>4305630887</v>
      </c>
      <c r="L1547" s="2">
        <v>40282</v>
      </c>
      <c r="M1547" s="1" t="s">
        <v>9</v>
      </c>
      <c r="N1547" s="3">
        <v>2689.99</v>
      </c>
      <c r="O1547" s="3">
        <v>2701.02</v>
      </c>
      <c r="P1547" s="3">
        <v>2672.43</v>
      </c>
      <c r="Q1547" s="3">
        <v>2696.67</v>
      </c>
      <c r="R1547" s="4">
        <v>42577168</v>
      </c>
      <c r="S1547" s="4">
        <v>483055269130</v>
      </c>
      <c r="T1547" s="4">
        <v>827932772</v>
      </c>
      <c r="W1547" s="2">
        <v>40282</v>
      </c>
      <c r="X1547" s="1" t="s">
        <v>13</v>
      </c>
      <c r="Y1547" s="1">
        <v>153.71</v>
      </c>
      <c r="Z1547" s="1">
        <v>156.62</v>
      </c>
      <c r="AA1547" s="1">
        <v>153.47</v>
      </c>
      <c r="AB1547" s="1">
        <v>156.13</v>
      </c>
      <c r="AE1547" s="2">
        <v>40282</v>
      </c>
      <c r="AF1547" s="1" t="s">
        <v>10</v>
      </c>
      <c r="AG1547" s="1">
        <v>293.93</v>
      </c>
      <c r="AH1547" s="1">
        <v>296.77</v>
      </c>
      <c r="AI1547" s="1">
        <v>293.24</v>
      </c>
      <c r="AJ1547" s="1">
        <v>295.93</v>
      </c>
      <c r="AK1547" s="4">
        <v>4281046</v>
      </c>
      <c r="AL1547" s="4">
        <v>52185358132</v>
      </c>
      <c r="AM1547" s="4">
        <v>249100139</v>
      </c>
    </row>
    <row r="1548" spans="1:39" x14ac:dyDescent="0.2">
      <c r="A1548" s="2">
        <v>40263</v>
      </c>
      <c r="B1548" s="1" t="s">
        <v>8</v>
      </c>
      <c r="C1548" s="3">
        <v>10127.030000000001</v>
      </c>
      <c r="D1548" s="3">
        <v>10179.780000000001</v>
      </c>
      <c r="E1548" s="3">
        <v>10109.11</v>
      </c>
      <c r="F1548" s="3">
        <v>10137.93</v>
      </c>
      <c r="G1548" s="4">
        <v>156440699</v>
      </c>
      <c r="H1548" s="4">
        <v>2612156210000</v>
      </c>
      <c r="I1548" s="4">
        <v>5147700244</v>
      </c>
      <c r="L1548" s="2">
        <v>40281</v>
      </c>
      <c r="M1548" s="1" t="s">
        <v>9</v>
      </c>
      <c r="N1548" s="3">
        <v>2705.28</v>
      </c>
      <c r="O1548" s="3">
        <v>2719.21</v>
      </c>
      <c r="P1548" s="3">
        <v>2683.9</v>
      </c>
      <c r="Q1548" s="3">
        <v>2689.99</v>
      </c>
      <c r="R1548" s="4">
        <v>27454205</v>
      </c>
      <c r="S1548" s="4">
        <v>481855336954</v>
      </c>
      <c r="T1548" s="4">
        <v>772542295</v>
      </c>
      <c r="W1548" s="2">
        <v>40281</v>
      </c>
      <c r="X1548" s="1" t="s">
        <v>13</v>
      </c>
      <c r="Y1548" s="1">
        <v>156.47999999999999</v>
      </c>
      <c r="Z1548" s="1">
        <v>157.37</v>
      </c>
      <c r="AA1548" s="1">
        <v>152.29</v>
      </c>
      <c r="AB1548" s="1">
        <v>153.71</v>
      </c>
      <c r="AE1548" s="2">
        <v>40281</v>
      </c>
      <c r="AF1548" s="1" t="s">
        <v>10</v>
      </c>
      <c r="AG1548" s="1">
        <v>295.8</v>
      </c>
      <c r="AH1548" s="1">
        <v>296.69</v>
      </c>
      <c r="AI1548" s="1">
        <v>293.45</v>
      </c>
      <c r="AJ1548" s="1">
        <v>293.93</v>
      </c>
      <c r="AK1548" s="4">
        <v>1353807</v>
      </c>
      <c r="AL1548" s="4">
        <v>51832296852</v>
      </c>
      <c r="AM1548" s="4">
        <v>70302091</v>
      </c>
    </row>
    <row r="1549" spans="1:39" x14ac:dyDescent="0.2">
      <c r="A1549" s="2">
        <v>40262</v>
      </c>
      <c r="B1549" s="1" t="s">
        <v>8</v>
      </c>
      <c r="C1549" s="3">
        <v>10146.27</v>
      </c>
      <c r="D1549" s="3">
        <v>10224.879999999999</v>
      </c>
      <c r="E1549" s="3">
        <v>10119</v>
      </c>
      <c r="F1549" s="3">
        <v>10127.030000000001</v>
      </c>
      <c r="G1549" s="4">
        <v>123963680</v>
      </c>
      <c r="H1549" s="4">
        <v>2607797070000</v>
      </c>
      <c r="I1549" s="4">
        <v>5932817506</v>
      </c>
      <c r="L1549" s="2">
        <v>40280</v>
      </c>
      <c r="M1549" s="1" t="s">
        <v>9</v>
      </c>
      <c r="N1549" s="3">
        <v>2720.07</v>
      </c>
      <c r="O1549" s="3">
        <v>2729.35</v>
      </c>
      <c r="P1549" s="3">
        <v>2694.94</v>
      </c>
      <c r="Q1549" s="3">
        <v>2705.28</v>
      </c>
      <c r="R1549" s="4">
        <v>48385150</v>
      </c>
      <c r="S1549" s="4">
        <v>484597299456</v>
      </c>
      <c r="T1549" s="4">
        <v>1081109832</v>
      </c>
      <c r="W1549" s="2">
        <v>40280</v>
      </c>
      <c r="X1549" s="1" t="s">
        <v>13</v>
      </c>
      <c r="Y1549" s="1">
        <v>159.76</v>
      </c>
      <c r="Z1549" s="1">
        <v>161.08000000000001</v>
      </c>
      <c r="AA1549" s="1">
        <v>156.63</v>
      </c>
      <c r="AB1549" s="1">
        <v>156.47999999999999</v>
      </c>
      <c r="AE1549" s="2">
        <v>40280</v>
      </c>
      <c r="AF1549" s="1" t="s">
        <v>10</v>
      </c>
      <c r="AG1549" s="1">
        <v>297.56</v>
      </c>
      <c r="AH1549" s="1">
        <v>298.70999999999998</v>
      </c>
      <c r="AI1549" s="1">
        <v>295.63</v>
      </c>
      <c r="AJ1549" s="1">
        <v>295.8</v>
      </c>
      <c r="AK1549" s="4">
        <v>1934719</v>
      </c>
      <c r="AL1549" s="4">
        <v>52162374484</v>
      </c>
      <c r="AM1549" s="4">
        <v>119413488</v>
      </c>
    </row>
    <row r="1550" spans="1:39" x14ac:dyDescent="0.2">
      <c r="A1550" s="2">
        <v>40261</v>
      </c>
      <c r="B1550" s="1" t="s">
        <v>8</v>
      </c>
      <c r="C1550" s="3">
        <v>9963.35</v>
      </c>
      <c r="D1550" s="3">
        <v>10164.9</v>
      </c>
      <c r="E1550" s="3">
        <v>9963.35</v>
      </c>
      <c r="F1550" s="3">
        <v>10146.27</v>
      </c>
      <c r="G1550" s="4">
        <v>134038358</v>
      </c>
      <c r="H1550" s="4">
        <v>2616835840000</v>
      </c>
      <c r="I1550" s="4">
        <v>7734716890</v>
      </c>
      <c r="L1550" s="2">
        <v>40277</v>
      </c>
      <c r="M1550" s="1" t="s">
        <v>9</v>
      </c>
      <c r="N1550" s="3">
        <v>2712.39</v>
      </c>
      <c r="O1550" s="3">
        <v>2729.94</v>
      </c>
      <c r="P1550" s="3">
        <v>2702.08</v>
      </c>
      <c r="Q1550" s="3">
        <v>2720.07</v>
      </c>
      <c r="R1550" s="4">
        <v>38642236</v>
      </c>
      <c r="S1550" s="4">
        <v>487266042757</v>
      </c>
      <c r="T1550" s="4">
        <v>1073695657</v>
      </c>
      <c r="W1550" s="2">
        <v>40277</v>
      </c>
      <c r="X1550" s="1" t="s">
        <v>13</v>
      </c>
      <c r="Y1550" s="1">
        <v>156.82</v>
      </c>
      <c r="Z1550" s="1">
        <v>161.54</v>
      </c>
      <c r="AA1550" s="1">
        <v>155.82</v>
      </c>
      <c r="AB1550" s="1">
        <v>159.76</v>
      </c>
      <c r="AE1550" s="2">
        <v>40277</v>
      </c>
      <c r="AF1550" s="1" t="s">
        <v>10</v>
      </c>
      <c r="AG1550" s="1">
        <v>296.68</v>
      </c>
      <c r="AH1550" s="1">
        <v>299.54000000000002</v>
      </c>
      <c r="AI1550" s="1">
        <v>296.58</v>
      </c>
      <c r="AJ1550" s="1">
        <v>297.56</v>
      </c>
      <c r="AK1550" s="4">
        <v>7325882</v>
      </c>
      <c r="AL1550" s="4">
        <v>52472592058</v>
      </c>
      <c r="AM1550" s="4">
        <v>567900031</v>
      </c>
    </row>
    <row r="1551" spans="1:39" x14ac:dyDescent="0.2">
      <c r="A1551" s="2">
        <v>40259</v>
      </c>
      <c r="B1551" s="1" t="s">
        <v>8</v>
      </c>
      <c r="C1551" s="3">
        <v>10000.93</v>
      </c>
      <c r="D1551" s="3">
        <v>10026.379999999999</v>
      </c>
      <c r="E1551" s="3">
        <v>9960.5</v>
      </c>
      <c r="F1551" s="3">
        <v>9963.35</v>
      </c>
      <c r="G1551" s="4">
        <v>56383144</v>
      </c>
      <c r="H1551" s="4">
        <v>2574179080000</v>
      </c>
      <c r="I1551" s="4">
        <v>3639108940</v>
      </c>
      <c r="L1551" s="2">
        <v>40276</v>
      </c>
      <c r="M1551" s="1" t="s">
        <v>9</v>
      </c>
      <c r="N1551" s="3">
        <v>2710.64</v>
      </c>
      <c r="O1551" s="3">
        <v>2712.39</v>
      </c>
      <c r="P1551" s="3">
        <v>2565.0500000000002</v>
      </c>
      <c r="Q1551" s="3">
        <v>2712.39</v>
      </c>
      <c r="R1551" s="4">
        <v>59911662</v>
      </c>
      <c r="S1551" s="4">
        <v>482685803976</v>
      </c>
      <c r="T1551" s="4">
        <v>1402454645</v>
      </c>
      <c r="W1551" s="2">
        <v>40276</v>
      </c>
      <c r="X1551" s="1" t="s">
        <v>13</v>
      </c>
      <c r="Y1551" s="1">
        <v>152.46</v>
      </c>
      <c r="Z1551" s="1">
        <v>157.27000000000001</v>
      </c>
      <c r="AA1551" s="1">
        <v>152.11000000000001</v>
      </c>
      <c r="AB1551" s="1">
        <v>156.82</v>
      </c>
      <c r="AE1551" s="2">
        <v>40276</v>
      </c>
      <c r="AF1551" s="1" t="s">
        <v>10</v>
      </c>
      <c r="AG1551" s="1">
        <v>295.18</v>
      </c>
      <c r="AH1551" s="1">
        <v>297.27999999999997</v>
      </c>
      <c r="AI1551" s="1">
        <v>294.94</v>
      </c>
      <c r="AJ1551" s="1">
        <v>296.68</v>
      </c>
      <c r="AK1551" s="4">
        <v>1115802</v>
      </c>
      <c r="AL1551" s="4">
        <v>52224916152</v>
      </c>
      <c r="AM1551" s="4">
        <v>82039099</v>
      </c>
    </row>
    <row r="1552" spans="1:39" x14ac:dyDescent="0.2">
      <c r="A1552" s="2">
        <v>40256</v>
      </c>
      <c r="B1552" s="1" t="s">
        <v>8</v>
      </c>
      <c r="C1552" s="3">
        <v>10007.870000000001</v>
      </c>
      <c r="D1552" s="3">
        <v>10047.73</v>
      </c>
      <c r="E1552" s="3">
        <v>9992.83</v>
      </c>
      <c r="F1552" s="3">
        <v>10000.93</v>
      </c>
      <c r="G1552" s="4">
        <v>85251988</v>
      </c>
      <c r="H1552" s="4">
        <v>2584481440000</v>
      </c>
      <c r="I1552" s="4">
        <v>4651905185</v>
      </c>
      <c r="L1552" s="2">
        <v>40275</v>
      </c>
      <c r="M1552" s="1" t="s">
        <v>9</v>
      </c>
      <c r="N1552" s="3">
        <v>2690.06</v>
      </c>
      <c r="O1552" s="3">
        <v>2715.55</v>
      </c>
      <c r="P1552" s="3">
        <v>2701.74</v>
      </c>
      <c r="Q1552" s="3">
        <v>2710.64</v>
      </c>
      <c r="R1552" s="4">
        <v>84388412</v>
      </c>
      <c r="S1552" s="4">
        <v>100000000</v>
      </c>
      <c r="T1552" s="4">
        <v>100000000</v>
      </c>
      <c r="W1552" s="2">
        <v>40275</v>
      </c>
      <c r="X1552" s="1" t="s">
        <v>13</v>
      </c>
      <c r="Y1552" s="1">
        <v>148.22999999999999</v>
      </c>
      <c r="Z1552" s="1">
        <v>152.52000000000001</v>
      </c>
      <c r="AA1552" s="1">
        <v>147.76</v>
      </c>
      <c r="AB1552" s="1">
        <v>152.46</v>
      </c>
      <c r="AE1552" s="2">
        <v>40275</v>
      </c>
      <c r="AF1552" s="1" t="s">
        <v>10</v>
      </c>
      <c r="AG1552" s="1">
        <v>294.45999999999998</v>
      </c>
      <c r="AH1552" s="1">
        <v>297.3</v>
      </c>
      <c r="AI1552" s="1">
        <v>294.33</v>
      </c>
      <c r="AJ1552" s="1">
        <v>295.18</v>
      </c>
      <c r="AK1552" s="4">
        <v>2201046</v>
      </c>
      <c r="AL1552" s="4">
        <v>100000000</v>
      </c>
      <c r="AM1552" s="4">
        <v>100000000</v>
      </c>
    </row>
    <row r="1553" spans="1:39" x14ac:dyDescent="0.2">
      <c r="A1553" s="2">
        <v>40255</v>
      </c>
      <c r="B1553" s="1" t="s">
        <v>8</v>
      </c>
      <c r="C1553" s="3">
        <v>9989.81</v>
      </c>
      <c r="D1553" s="3">
        <v>10050.040000000001</v>
      </c>
      <c r="E1553" s="3">
        <v>9989.81</v>
      </c>
      <c r="F1553" s="3">
        <v>10007.870000000001</v>
      </c>
      <c r="G1553" s="4">
        <v>77445213</v>
      </c>
      <c r="H1553" s="4">
        <v>2590019610000</v>
      </c>
      <c r="I1553" s="4">
        <v>1268897438</v>
      </c>
      <c r="L1553" s="2">
        <v>40274</v>
      </c>
      <c r="M1553" s="1" t="s">
        <v>9</v>
      </c>
      <c r="N1553" s="3">
        <v>2693.95</v>
      </c>
      <c r="O1553" s="3">
        <v>2734.06</v>
      </c>
      <c r="P1553" s="3">
        <v>2687.62</v>
      </c>
      <c r="Q1553" s="3">
        <v>2690.06</v>
      </c>
      <c r="R1553" s="4">
        <v>38553135</v>
      </c>
      <c r="S1553" s="4">
        <v>483719326917</v>
      </c>
      <c r="T1553" s="4">
        <v>2427898335</v>
      </c>
      <c r="W1553" s="2">
        <v>40274</v>
      </c>
      <c r="X1553" s="1" t="s">
        <v>13</v>
      </c>
      <c r="Y1553" s="1">
        <v>150.91999999999999</v>
      </c>
      <c r="Z1553" s="1">
        <v>152.81</v>
      </c>
      <c r="AA1553" s="1">
        <v>147.74</v>
      </c>
      <c r="AB1553" s="1">
        <v>148.22999999999999</v>
      </c>
      <c r="AE1553" s="2">
        <v>40274</v>
      </c>
      <c r="AF1553" s="1" t="s">
        <v>10</v>
      </c>
      <c r="AG1553" s="1">
        <v>295.11</v>
      </c>
      <c r="AH1553" s="1">
        <v>297.2</v>
      </c>
      <c r="AI1553" s="1">
        <v>293.7</v>
      </c>
      <c r="AJ1553" s="1">
        <v>294.45999999999998</v>
      </c>
      <c r="AK1553" s="4">
        <v>2263564</v>
      </c>
      <c r="AL1553" s="4">
        <v>51925339409</v>
      </c>
      <c r="AM1553" s="4">
        <v>172018150</v>
      </c>
    </row>
    <row r="1554" spans="1:39" x14ac:dyDescent="0.2">
      <c r="A1554" s="2">
        <v>40254</v>
      </c>
      <c r="B1554" s="1" t="s">
        <v>8</v>
      </c>
      <c r="C1554" s="3">
        <v>10017.709999999999</v>
      </c>
      <c r="D1554" s="3">
        <v>10096.15</v>
      </c>
      <c r="E1554" s="3">
        <v>9972.5300000000007</v>
      </c>
      <c r="F1554" s="3">
        <v>9989.81</v>
      </c>
      <c r="G1554" s="4">
        <v>115358827</v>
      </c>
      <c r="H1554" s="4">
        <v>2589242270000</v>
      </c>
      <c r="I1554" s="4">
        <v>6428250037</v>
      </c>
      <c r="L1554" s="2">
        <v>40273</v>
      </c>
      <c r="M1554" s="1" t="s">
        <v>9</v>
      </c>
      <c r="N1554" s="3">
        <v>2672.64</v>
      </c>
      <c r="O1554" s="3">
        <v>2707.4</v>
      </c>
      <c r="P1554" s="3">
        <v>2670.5</v>
      </c>
      <c r="Q1554" s="3">
        <v>2693.95</v>
      </c>
      <c r="R1554" s="4">
        <v>29007938</v>
      </c>
      <c r="S1554" s="4">
        <v>482459394172</v>
      </c>
      <c r="T1554" s="4">
        <v>1326822239</v>
      </c>
      <c r="W1554" s="2">
        <v>40273</v>
      </c>
      <c r="X1554" s="1" t="s">
        <v>13</v>
      </c>
      <c r="Y1554" s="1">
        <v>149.56</v>
      </c>
      <c r="Z1554" s="1">
        <v>153.59</v>
      </c>
      <c r="AA1554" s="1">
        <v>148.44</v>
      </c>
      <c r="AB1554" s="1">
        <v>150.91999999999999</v>
      </c>
      <c r="AE1554" s="2">
        <v>40273</v>
      </c>
      <c r="AF1554" s="1" t="s">
        <v>10</v>
      </c>
      <c r="AG1554" s="1">
        <v>292.3</v>
      </c>
      <c r="AH1554" s="1">
        <v>295.44</v>
      </c>
      <c r="AI1554" s="1">
        <v>291.67</v>
      </c>
      <c r="AJ1554" s="1">
        <v>295.11</v>
      </c>
      <c r="AK1554" s="4">
        <v>5825023</v>
      </c>
      <c r="AL1554" s="4">
        <v>52026292396</v>
      </c>
      <c r="AM1554" s="4">
        <v>619861474</v>
      </c>
    </row>
    <row r="1555" spans="1:39" x14ac:dyDescent="0.2">
      <c r="A1555" s="2">
        <v>40253</v>
      </c>
      <c r="B1555" s="1" t="s">
        <v>8</v>
      </c>
      <c r="C1555" s="3">
        <v>10088.450000000001</v>
      </c>
      <c r="D1555" s="3">
        <v>10122.66</v>
      </c>
      <c r="E1555" s="3">
        <v>10000.66</v>
      </c>
      <c r="F1555" s="3">
        <v>10017.709999999999</v>
      </c>
      <c r="G1555" s="4">
        <v>125786157</v>
      </c>
      <c r="H1555" s="4">
        <v>2598752720000</v>
      </c>
      <c r="I1555" s="4">
        <v>6052284069</v>
      </c>
      <c r="L1555" s="2">
        <v>40270</v>
      </c>
      <c r="M1555" s="1" t="s">
        <v>9</v>
      </c>
      <c r="N1555" s="3">
        <v>2632.12</v>
      </c>
      <c r="O1555" s="3">
        <v>2680.11</v>
      </c>
      <c r="P1555" s="3">
        <v>2623.81</v>
      </c>
      <c r="Q1555" s="3">
        <v>2672.64</v>
      </c>
      <c r="R1555" s="4">
        <v>51811895</v>
      </c>
      <c r="S1555" s="4">
        <v>478713623174</v>
      </c>
      <c r="T1555" s="4">
        <v>1857489359</v>
      </c>
      <c r="W1555" s="2">
        <v>40270</v>
      </c>
      <c r="X1555" s="1" t="s">
        <v>13</v>
      </c>
      <c r="Y1555" s="1">
        <v>149.24</v>
      </c>
      <c r="Z1555" s="1">
        <v>151.30000000000001</v>
      </c>
      <c r="AA1555" s="1">
        <v>149.12</v>
      </c>
      <c r="AB1555" s="1">
        <v>149.56</v>
      </c>
      <c r="AE1555" s="2">
        <v>40270</v>
      </c>
      <c r="AF1555" s="1" t="s">
        <v>10</v>
      </c>
      <c r="AG1555" s="1">
        <v>288.75</v>
      </c>
      <c r="AH1555" s="1">
        <v>293.5</v>
      </c>
      <c r="AI1555" s="1">
        <v>288.89</v>
      </c>
      <c r="AJ1555" s="1">
        <v>292.3</v>
      </c>
      <c r="AK1555" s="4">
        <v>3036633</v>
      </c>
      <c r="AL1555" s="4">
        <v>51543765247</v>
      </c>
      <c r="AM1555" s="4">
        <v>299513597</v>
      </c>
    </row>
    <row r="1556" spans="1:39" x14ac:dyDescent="0.2">
      <c r="A1556" s="2">
        <v>40252</v>
      </c>
      <c r="B1556" s="1" t="s">
        <v>8</v>
      </c>
      <c r="C1556" s="3">
        <v>10025.99</v>
      </c>
      <c r="D1556" s="3">
        <v>10131.32</v>
      </c>
      <c r="E1556" s="3">
        <v>10025.99</v>
      </c>
      <c r="F1556" s="3">
        <v>10088.450000000001</v>
      </c>
      <c r="G1556" s="4">
        <v>181143119</v>
      </c>
      <c r="H1556" s="4">
        <v>2621487660000</v>
      </c>
      <c r="I1556" s="4">
        <v>8012417621</v>
      </c>
      <c r="L1556" s="2">
        <v>40269</v>
      </c>
      <c r="M1556" s="1" t="s">
        <v>9</v>
      </c>
      <c r="N1556" s="3">
        <v>2621.94</v>
      </c>
      <c r="O1556" s="3">
        <v>2647.05</v>
      </c>
      <c r="P1556" s="3">
        <v>2609.21</v>
      </c>
      <c r="Q1556" s="3">
        <v>2632.12</v>
      </c>
      <c r="R1556" s="4">
        <v>32664956</v>
      </c>
      <c r="S1556" s="4">
        <v>471405572903</v>
      </c>
      <c r="T1556" s="4">
        <v>1340882867</v>
      </c>
      <c r="W1556" s="2">
        <v>40269</v>
      </c>
      <c r="X1556" s="1" t="s">
        <v>13</v>
      </c>
      <c r="Y1556" s="1">
        <v>146.56</v>
      </c>
      <c r="Z1556" s="1">
        <v>150.16999999999999</v>
      </c>
      <c r="AA1556" s="1">
        <v>146.16999999999999</v>
      </c>
      <c r="AB1556" s="1">
        <v>149.24</v>
      </c>
      <c r="AE1556" s="2">
        <v>40269</v>
      </c>
      <c r="AF1556" s="1" t="s">
        <v>10</v>
      </c>
      <c r="AG1556" s="1">
        <v>286.95</v>
      </c>
      <c r="AH1556" s="1">
        <v>291.2</v>
      </c>
      <c r="AI1556" s="1">
        <v>287.06</v>
      </c>
      <c r="AJ1556" s="1">
        <v>288.75</v>
      </c>
      <c r="AK1556" s="4">
        <v>2667381</v>
      </c>
      <c r="AL1556" s="4">
        <v>50917861367</v>
      </c>
      <c r="AM1556" s="4">
        <v>245268399</v>
      </c>
    </row>
    <row r="1557" spans="1:39" x14ac:dyDescent="0.2">
      <c r="A1557" s="2">
        <v>40249</v>
      </c>
      <c r="B1557" s="1" t="s">
        <v>8</v>
      </c>
      <c r="C1557" s="3">
        <v>9879.7000000000007</v>
      </c>
      <c r="D1557" s="3">
        <v>10039.43</v>
      </c>
      <c r="E1557" s="3">
        <v>9862.0300000000007</v>
      </c>
      <c r="F1557" s="3">
        <v>10025.99</v>
      </c>
      <c r="G1557" s="4">
        <v>161000588</v>
      </c>
      <c r="H1557" s="4">
        <v>2604263930000</v>
      </c>
      <c r="I1557" s="4">
        <v>8408288890</v>
      </c>
      <c r="L1557" s="2">
        <v>40268</v>
      </c>
      <c r="M1557" s="1" t="s">
        <v>9</v>
      </c>
      <c r="N1557" s="3">
        <v>2601.29</v>
      </c>
      <c r="O1557" s="3">
        <v>2633.04</v>
      </c>
      <c r="P1557" s="3">
        <v>2587.17</v>
      </c>
      <c r="Q1557" s="3">
        <v>2621.94</v>
      </c>
      <c r="R1557" s="4">
        <v>29623976</v>
      </c>
      <c r="S1557" s="4">
        <v>469484265555</v>
      </c>
      <c r="T1557" s="4">
        <v>1297105328</v>
      </c>
      <c r="W1557" s="2">
        <v>40268</v>
      </c>
      <c r="X1557" s="1" t="s">
        <v>13</v>
      </c>
      <c r="Y1557" s="1">
        <v>145.4</v>
      </c>
      <c r="Z1557" s="1">
        <v>148.29</v>
      </c>
      <c r="AA1557" s="1">
        <v>142.4</v>
      </c>
      <c r="AB1557" s="1">
        <v>146.56</v>
      </c>
      <c r="AE1557" s="2">
        <v>40268</v>
      </c>
      <c r="AF1557" s="1" t="s">
        <v>10</v>
      </c>
      <c r="AG1557" s="1">
        <v>289.08</v>
      </c>
      <c r="AH1557" s="1">
        <v>290.33999999999997</v>
      </c>
      <c r="AI1557" s="1">
        <v>286.08</v>
      </c>
      <c r="AJ1557" s="1">
        <v>286.95</v>
      </c>
      <c r="AK1557" s="4">
        <v>3762360</v>
      </c>
      <c r="AL1557" s="4">
        <v>50601107887</v>
      </c>
      <c r="AM1557" s="4">
        <v>325844351</v>
      </c>
    </row>
    <row r="1558" spans="1:39" x14ac:dyDescent="0.2">
      <c r="A1558" s="2">
        <v>40248</v>
      </c>
      <c r="B1558" s="1" t="s">
        <v>8</v>
      </c>
      <c r="C1558" s="3">
        <v>9784.98</v>
      </c>
      <c r="D1558" s="3">
        <v>9910.2099999999991</v>
      </c>
      <c r="E1558" s="3">
        <v>9784.98</v>
      </c>
      <c r="F1558" s="3">
        <v>9879.7000000000007</v>
      </c>
      <c r="G1558" s="4">
        <v>175725682</v>
      </c>
      <c r="H1558" s="4">
        <v>2580022950000</v>
      </c>
      <c r="I1558" s="4">
        <v>7580877386</v>
      </c>
      <c r="L1558" s="2">
        <v>40267</v>
      </c>
      <c r="M1558" s="1" t="s">
        <v>9</v>
      </c>
      <c r="N1558" s="3">
        <v>2617.1</v>
      </c>
      <c r="O1558" s="3">
        <v>2625.1</v>
      </c>
      <c r="P1558" s="3">
        <v>2581.2800000000002</v>
      </c>
      <c r="Q1558" s="3">
        <v>2601.29</v>
      </c>
      <c r="R1558" s="4">
        <v>19109704</v>
      </c>
      <c r="S1558" s="4">
        <v>465815337163</v>
      </c>
      <c r="T1558" s="4">
        <v>664516379</v>
      </c>
      <c r="W1558" s="2">
        <v>40267</v>
      </c>
      <c r="X1558" s="1" t="s">
        <v>13</v>
      </c>
      <c r="Y1558" s="1">
        <v>149.51</v>
      </c>
      <c r="Z1558" s="1">
        <v>150.96</v>
      </c>
      <c r="AA1558" s="1">
        <v>144.61000000000001</v>
      </c>
      <c r="AB1558" s="1">
        <v>145.4</v>
      </c>
      <c r="AE1558" s="2">
        <v>40267</v>
      </c>
      <c r="AF1558" s="1" t="s">
        <v>10</v>
      </c>
      <c r="AG1558" s="1">
        <v>288.24</v>
      </c>
      <c r="AH1558" s="1">
        <v>294.48</v>
      </c>
      <c r="AI1558" s="1">
        <v>288.86</v>
      </c>
      <c r="AJ1558" s="1">
        <v>289.08</v>
      </c>
      <c r="AK1558" s="4">
        <v>6246623</v>
      </c>
      <c r="AL1558" s="4">
        <v>50977554693</v>
      </c>
      <c r="AM1558" s="4">
        <v>607005824</v>
      </c>
    </row>
    <row r="1559" spans="1:39" x14ac:dyDescent="0.2">
      <c r="A1559" s="2">
        <v>40247</v>
      </c>
      <c r="B1559" s="1" t="s">
        <v>8</v>
      </c>
      <c r="C1559" s="3">
        <v>9787.0300000000007</v>
      </c>
      <c r="D1559" s="3">
        <v>9844.0300000000007</v>
      </c>
      <c r="E1559" s="3">
        <v>9767.41</v>
      </c>
      <c r="F1559" s="3">
        <v>9784.98</v>
      </c>
      <c r="G1559" s="4">
        <v>108001142</v>
      </c>
      <c r="H1559" s="4">
        <v>2557689340000</v>
      </c>
      <c r="I1559" s="4">
        <v>5831897747</v>
      </c>
      <c r="L1559" s="2">
        <v>40266</v>
      </c>
      <c r="M1559" s="1" t="s">
        <v>9</v>
      </c>
      <c r="N1559" s="3">
        <v>2644.08</v>
      </c>
      <c r="O1559" s="3">
        <v>2633.76</v>
      </c>
      <c r="P1559" s="3">
        <v>2606.5500000000002</v>
      </c>
      <c r="Q1559" s="3">
        <v>2617.1</v>
      </c>
      <c r="R1559" s="4">
        <v>12391687</v>
      </c>
      <c r="S1559" s="4">
        <v>470033260547</v>
      </c>
      <c r="T1559" s="4">
        <v>427271821</v>
      </c>
      <c r="W1559" s="2">
        <v>40266</v>
      </c>
      <c r="X1559" s="1" t="s">
        <v>13</v>
      </c>
      <c r="Y1559" s="1">
        <v>151.93</v>
      </c>
      <c r="Z1559" s="1">
        <v>152.44999999999999</v>
      </c>
      <c r="AA1559" s="1">
        <v>149.51</v>
      </c>
      <c r="AB1559" s="1">
        <v>149.51</v>
      </c>
      <c r="AE1559" s="2">
        <v>40266</v>
      </c>
      <c r="AF1559" s="1" t="s">
        <v>10</v>
      </c>
      <c r="AG1559" s="1">
        <v>288.68</v>
      </c>
      <c r="AH1559" s="1">
        <v>290.54000000000002</v>
      </c>
      <c r="AI1559" s="1">
        <v>286.63</v>
      </c>
      <c r="AJ1559" s="1">
        <v>288.24</v>
      </c>
      <c r="AK1559" s="4">
        <v>4897364</v>
      </c>
      <c r="AL1559" s="4">
        <v>51073942575</v>
      </c>
      <c r="AM1559" s="4">
        <v>320088349</v>
      </c>
    </row>
    <row r="1560" spans="1:39" x14ac:dyDescent="0.2">
      <c r="A1560" s="2">
        <v>40246</v>
      </c>
      <c r="B1560" s="1" t="s">
        <v>8</v>
      </c>
      <c r="C1560" s="3">
        <v>9740.19</v>
      </c>
      <c r="D1560" s="3">
        <v>9859.57</v>
      </c>
      <c r="E1560" s="3">
        <v>9740.19</v>
      </c>
      <c r="F1560" s="3">
        <v>9787.0300000000007</v>
      </c>
      <c r="G1560" s="1">
        <v>0</v>
      </c>
      <c r="H1560" s="1">
        <v>0</v>
      </c>
      <c r="I1560" s="1">
        <v>0</v>
      </c>
      <c r="L1560" s="2">
        <v>40263</v>
      </c>
      <c r="M1560" s="1" t="s">
        <v>9</v>
      </c>
      <c r="N1560" s="3">
        <v>2641.09</v>
      </c>
      <c r="O1560" s="3">
        <v>2664.64</v>
      </c>
      <c r="P1560" s="3">
        <v>2636.18</v>
      </c>
      <c r="Q1560" s="3">
        <v>2644.08</v>
      </c>
      <c r="R1560" s="4">
        <v>15983247</v>
      </c>
      <c r="S1560" s="4">
        <v>473527140297</v>
      </c>
      <c r="T1560" s="4">
        <v>743854568</v>
      </c>
      <c r="W1560" s="2">
        <v>40263</v>
      </c>
      <c r="X1560" s="1" t="s">
        <v>13</v>
      </c>
      <c r="Y1560" s="1">
        <v>152.59</v>
      </c>
      <c r="Z1560" s="1">
        <v>153.15</v>
      </c>
      <c r="AA1560" s="1">
        <v>151.5</v>
      </c>
      <c r="AB1560" s="1">
        <v>151.93</v>
      </c>
      <c r="AE1560" s="2">
        <v>40263</v>
      </c>
      <c r="AF1560" s="1" t="s">
        <v>10</v>
      </c>
      <c r="AG1560" s="1">
        <v>288.81</v>
      </c>
      <c r="AH1560" s="1">
        <v>290.35000000000002</v>
      </c>
      <c r="AI1560" s="1">
        <v>288.10000000000002</v>
      </c>
      <c r="AJ1560" s="1">
        <v>288.68</v>
      </c>
      <c r="AK1560" s="4">
        <v>2071014</v>
      </c>
      <c r="AL1560" s="4">
        <v>50907042297</v>
      </c>
      <c r="AM1560" s="4">
        <v>166816447</v>
      </c>
    </row>
    <row r="1561" spans="1:39" x14ac:dyDescent="0.2">
      <c r="A1561" s="2">
        <v>40245</v>
      </c>
      <c r="B1561" s="1" t="s">
        <v>8</v>
      </c>
      <c r="C1561" s="3">
        <v>9626.2900000000009</v>
      </c>
      <c r="D1561" s="3">
        <v>9762.6299999999992</v>
      </c>
      <c r="E1561" s="3">
        <v>9626.2900000000009</v>
      </c>
      <c r="F1561" s="3">
        <v>9740.19</v>
      </c>
      <c r="G1561" s="1">
        <v>0</v>
      </c>
      <c r="H1561" s="1">
        <v>0</v>
      </c>
      <c r="I1561" s="1">
        <v>0</v>
      </c>
      <c r="L1561" s="2">
        <v>40262</v>
      </c>
      <c r="M1561" s="1" t="s">
        <v>9</v>
      </c>
      <c r="N1561" s="3">
        <v>2658.05</v>
      </c>
      <c r="O1561" s="3">
        <v>2672.56</v>
      </c>
      <c r="P1561" s="3">
        <v>2636.01</v>
      </c>
      <c r="Q1561" s="3">
        <v>2641.09</v>
      </c>
      <c r="R1561" s="4">
        <v>17176452</v>
      </c>
      <c r="S1561" s="4">
        <v>474913460025</v>
      </c>
      <c r="T1561" s="4">
        <v>1067664002</v>
      </c>
      <c r="W1561" s="2">
        <v>40262</v>
      </c>
      <c r="X1561" s="1" t="s">
        <v>13</v>
      </c>
      <c r="Y1561" s="1">
        <v>154.30000000000001</v>
      </c>
      <c r="Z1561" s="1">
        <v>155.6</v>
      </c>
      <c r="AA1561" s="1">
        <v>152.15</v>
      </c>
      <c r="AB1561" s="1">
        <v>152.59</v>
      </c>
      <c r="AE1561" s="2">
        <v>40262</v>
      </c>
      <c r="AF1561" s="1" t="s">
        <v>10</v>
      </c>
      <c r="AG1561" s="1">
        <v>292.2</v>
      </c>
      <c r="AH1561" s="1">
        <v>294.26</v>
      </c>
      <c r="AI1561" s="1">
        <v>288.25</v>
      </c>
      <c r="AJ1561" s="1">
        <v>288.81</v>
      </c>
      <c r="AK1561" s="4">
        <v>4255457</v>
      </c>
      <c r="AL1561" s="4">
        <v>50981159830</v>
      </c>
      <c r="AM1561" s="4">
        <v>441302169</v>
      </c>
    </row>
    <row r="1562" spans="1:39" x14ac:dyDescent="0.2">
      <c r="A1562" s="2">
        <v>40242</v>
      </c>
      <c r="B1562" s="1" t="s">
        <v>8</v>
      </c>
      <c r="C1562" s="3">
        <v>9511.5300000000007</v>
      </c>
      <c r="D1562" s="3">
        <v>9646.17</v>
      </c>
      <c r="E1562" s="3">
        <v>9511.1299999999992</v>
      </c>
      <c r="F1562" s="3">
        <v>9626.2900000000009</v>
      </c>
      <c r="G1562" s="4">
        <v>129740038</v>
      </c>
      <c r="H1562" s="4">
        <v>2516301840000</v>
      </c>
      <c r="I1562" s="4">
        <v>1465445118</v>
      </c>
      <c r="L1562" s="2">
        <v>40261</v>
      </c>
      <c r="M1562" s="1" t="s">
        <v>9</v>
      </c>
      <c r="N1562" s="3">
        <v>2635.13</v>
      </c>
      <c r="O1562" s="3">
        <v>2658.27</v>
      </c>
      <c r="P1562" s="3">
        <v>2585.19</v>
      </c>
      <c r="Q1562" s="3">
        <v>2658.05</v>
      </c>
      <c r="R1562" s="4">
        <v>24861559</v>
      </c>
      <c r="S1562" s="4">
        <v>478068177399</v>
      </c>
      <c r="T1562" s="4">
        <v>1811944802</v>
      </c>
      <c r="W1562" s="2">
        <v>40261</v>
      </c>
      <c r="X1562" s="1" t="s">
        <v>13</v>
      </c>
      <c r="Y1562" s="1">
        <v>149.44</v>
      </c>
      <c r="Z1562" s="1">
        <v>154.5</v>
      </c>
      <c r="AA1562" s="1">
        <v>150.16999999999999</v>
      </c>
      <c r="AB1562" s="1">
        <v>154.30000000000001</v>
      </c>
      <c r="AE1562" s="2">
        <v>40261</v>
      </c>
      <c r="AF1562" s="1" t="s">
        <v>10</v>
      </c>
      <c r="AG1562" s="1">
        <v>288.7</v>
      </c>
      <c r="AH1562" s="1">
        <v>292.37</v>
      </c>
      <c r="AI1562" s="1">
        <v>289</v>
      </c>
      <c r="AJ1562" s="1">
        <v>292.2</v>
      </c>
      <c r="AK1562" s="4">
        <v>7244573</v>
      </c>
      <c r="AL1562" s="4">
        <v>51578346875</v>
      </c>
      <c r="AM1562" s="4">
        <v>746105522</v>
      </c>
    </row>
    <row r="1563" spans="1:39" x14ac:dyDescent="0.2">
      <c r="A1563" s="2">
        <v>40241</v>
      </c>
      <c r="B1563" s="1" t="s">
        <v>8</v>
      </c>
      <c r="C1563" s="3">
        <v>9419.43</v>
      </c>
      <c r="D1563" s="3">
        <v>9518.1200000000008</v>
      </c>
      <c r="E1563" s="3">
        <v>9370.5400000000009</v>
      </c>
      <c r="F1563" s="3">
        <v>9511.5300000000007</v>
      </c>
      <c r="G1563" s="4">
        <v>131460357</v>
      </c>
      <c r="H1563" s="4">
        <v>2486638390000</v>
      </c>
      <c r="I1563" s="4">
        <v>1465445118</v>
      </c>
      <c r="L1563" s="2">
        <v>40259</v>
      </c>
      <c r="M1563" s="1" t="s">
        <v>9</v>
      </c>
      <c r="N1563" s="3">
        <v>2666.18</v>
      </c>
      <c r="O1563" s="3">
        <v>2689.02</v>
      </c>
      <c r="P1563" s="3">
        <v>2634.89</v>
      </c>
      <c r="Q1563" s="3">
        <v>2635.13</v>
      </c>
      <c r="R1563" s="4">
        <v>17566764</v>
      </c>
      <c r="S1563" s="4">
        <v>474056488076</v>
      </c>
      <c r="T1563" s="4">
        <v>1115257640</v>
      </c>
      <c r="W1563" s="2">
        <v>40259</v>
      </c>
      <c r="X1563" s="1" t="s">
        <v>13</v>
      </c>
      <c r="Y1563" s="1">
        <v>150.93</v>
      </c>
      <c r="Z1563" s="1">
        <v>151.81</v>
      </c>
      <c r="AA1563" s="1">
        <v>149.29</v>
      </c>
      <c r="AB1563" s="1">
        <v>149.44</v>
      </c>
      <c r="AE1563" s="2">
        <v>40259</v>
      </c>
      <c r="AF1563" s="1" t="s">
        <v>10</v>
      </c>
      <c r="AG1563" s="1">
        <v>288.70999999999998</v>
      </c>
      <c r="AH1563" s="1">
        <v>292.14999999999998</v>
      </c>
      <c r="AI1563" s="1">
        <v>288.3</v>
      </c>
      <c r="AJ1563" s="1">
        <v>288.7</v>
      </c>
      <c r="AK1563" s="4">
        <v>5320689</v>
      </c>
      <c r="AL1563" s="4">
        <v>50960617024</v>
      </c>
      <c r="AM1563" s="4">
        <v>519822768</v>
      </c>
    </row>
    <row r="1564" spans="1:39" x14ac:dyDescent="0.2">
      <c r="A1564" s="2">
        <v>40240</v>
      </c>
      <c r="B1564" s="1" t="s">
        <v>8</v>
      </c>
      <c r="C1564" s="3">
        <v>9546.39</v>
      </c>
      <c r="D1564" s="3">
        <v>9605.7999999999993</v>
      </c>
      <c r="E1564" s="3">
        <v>9408.81</v>
      </c>
      <c r="F1564" s="3">
        <v>9419.43</v>
      </c>
      <c r="G1564" s="4">
        <v>91497502</v>
      </c>
      <c r="H1564" s="4">
        <v>2464490820000</v>
      </c>
      <c r="I1564" s="4">
        <v>3734561535</v>
      </c>
      <c r="L1564" s="2">
        <v>40256</v>
      </c>
      <c r="M1564" s="1" t="s">
        <v>9</v>
      </c>
      <c r="N1564" s="3">
        <v>2635.42</v>
      </c>
      <c r="O1564" s="3">
        <v>2694.65</v>
      </c>
      <c r="P1564" s="3">
        <v>2662.46</v>
      </c>
      <c r="Q1564" s="3">
        <v>2666.18</v>
      </c>
      <c r="R1564" s="4">
        <v>27050877</v>
      </c>
      <c r="S1564" s="4">
        <v>479531494395</v>
      </c>
      <c r="T1564" s="4">
        <v>1411836601</v>
      </c>
      <c r="W1564" s="2">
        <v>40256</v>
      </c>
      <c r="X1564" s="1" t="s">
        <v>13</v>
      </c>
      <c r="Y1564" s="1">
        <v>153.41999999999999</v>
      </c>
      <c r="Z1564" s="1">
        <v>154.38</v>
      </c>
      <c r="AA1564" s="1">
        <v>150.58000000000001</v>
      </c>
      <c r="AB1564" s="1">
        <v>150.93</v>
      </c>
      <c r="AE1564" s="2">
        <v>40256</v>
      </c>
      <c r="AF1564" s="1" t="s">
        <v>10</v>
      </c>
      <c r="AG1564" s="1">
        <v>289.61</v>
      </c>
      <c r="AH1564" s="1">
        <v>290.2</v>
      </c>
      <c r="AI1564" s="1">
        <v>288.12</v>
      </c>
      <c r="AJ1564" s="1">
        <v>288.70999999999998</v>
      </c>
      <c r="AK1564" s="4">
        <v>1771098</v>
      </c>
      <c r="AL1564" s="4">
        <v>50962944070</v>
      </c>
      <c r="AM1564" s="4">
        <v>140051044</v>
      </c>
    </row>
    <row r="1565" spans="1:39" x14ac:dyDescent="0.2">
      <c r="A1565" s="2">
        <v>40239</v>
      </c>
      <c r="B1565" s="1" t="s">
        <v>8</v>
      </c>
      <c r="C1565" s="3">
        <v>9498.57</v>
      </c>
      <c r="D1565" s="3">
        <v>9583.7099999999991</v>
      </c>
      <c r="E1565" s="3">
        <v>9451.75</v>
      </c>
      <c r="F1565" s="3">
        <v>9546.39</v>
      </c>
      <c r="G1565" s="4">
        <v>82227413</v>
      </c>
      <c r="H1565" s="4">
        <v>2505001150000</v>
      </c>
      <c r="I1565" s="4">
        <v>3342729564</v>
      </c>
      <c r="L1565" s="2">
        <v>40255</v>
      </c>
      <c r="M1565" s="1" t="s">
        <v>9</v>
      </c>
      <c r="N1565" s="3">
        <v>2768.7</v>
      </c>
      <c r="O1565" s="3">
        <v>2719.89</v>
      </c>
      <c r="P1565" s="3">
        <v>2633.09</v>
      </c>
      <c r="Q1565" s="3">
        <v>2635.42</v>
      </c>
      <c r="R1565" s="4">
        <v>19043983</v>
      </c>
      <c r="S1565" s="4">
        <v>489429388152</v>
      </c>
      <c r="T1565" s="4">
        <v>689899379</v>
      </c>
      <c r="W1565" s="2">
        <v>40255</v>
      </c>
      <c r="X1565" s="1" t="s">
        <v>13</v>
      </c>
      <c r="Y1565" s="1">
        <v>153.51</v>
      </c>
      <c r="Z1565" s="1">
        <v>155.9</v>
      </c>
      <c r="AA1565" s="1">
        <v>152.79</v>
      </c>
      <c r="AB1565" s="1">
        <v>153.41999999999999</v>
      </c>
      <c r="AE1565" s="2">
        <v>40255</v>
      </c>
      <c r="AF1565" s="1" t="s">
        <v>10</v>
      </c>
      <c r="AG1565" s="1">
        <v>288.16000000000003</v>
      </c>
      <c r="AH1565" s="1">
        <v>291.51</v>
      </c>
      <c r="AI1565" s="1">
        <v>289.27999999999997</v>
      </c>
      <c r="AJ1565" s="1">
        <v>289.61</v>
      </c>
      <c r="AK1565" s="4">
        <v>1978049</v>
      </c>
      <c r="AL1565" s="4">
        <v>50941607686</v>
      </c>
      <c r="AM1565" s="4">
        <v>152661229</v>
      </c>
    </row>
    <row r="1566" spans="1:39" x14ac:dyDescent="0.2">
      <c r="A1566" s="2">
        <v>40238</v>
      </c>
      <c r="B1566" s="1" t="s">
        <v>8</v>
      </c>
      <c r="C1566" s="3">
        <v>9657.7900000000009</v>
      </c>
      <c r="D1566" s="3">
        <v>9684.52</v>
      </c>
      <c r="E1566" s="3">
        <v>9471.7999999999993</v>
      </c>
      <c r="F1566" s="3">
        <v>9498.57</v>
      </c>
      <c r="G1566" s="4">
        <v>69795430</v>
      </c>
      <c r="H1566" s="4">
        <v>2488328010000</v>
      </c>
      <c r="I1566" s="4">
        <v>2637258131</v>
      </c>
      <c r="L1566" s="2">
        <v>40254</v>
      </c>
      <c r="M1566" s="1" t="s">
        <v>9</v>
      </c>
      <c r="N1566" s="3">
        <v>2793.68</v>
      </c>
      <c r="O1566" s="3">
        <v>2814.05</v>
      </c>
      <c r="P1566" s="3">
        <v>2770.39</v>
      </c>
      <c r="Q1566" s="3">
        <v>2768.7</v>
      </c>
      <c r="R1566" s="4">
        <v>24157897</v>
      </c>
      <c r="S1566" s="4">
        <v>514181275505</v>
      </c>
      <c r="T1566" s="4">
        <v>1458493020</v>
      </c>
      <c r="W1566" s="2">
        <v>40254</v>
      </c>
      <c r="X1566" s="1" t="s">
        <v>13</v>
      </c>
      <c r="Y1566" s="1">
        <v>155.99</v>
      </c>
      <c r="Z1566" s="1">
        <v>157.85</v>
      </c>
      <c r="AA1566" s="1">
        <v>153.35</v>
      </c>
      <c r="AB1566" s="1">
        <v>153.51</v>
      </c>
      <c r="AE1566" s="2">
        <v>40254</v>
      </c>
      <c r="AF1566" s="1" t="s">
        <v>10</v>
      </c>
      <c r="AG1566" s="1">
        <v>290.68</v>
      </c>
      <c r="AH1566" s="1">
        <v>293.44</v>
      </c>
      <c r="AI1566" s="1">
        <v>287.83999999999997</v>
      </c>
      <c r="AJ1566" s="1">
        <v>288.16000000000003</v>
      </c>
      <c r="AK1566" s="4">
        <v>2956607</v>
      </c>
      <c r="AL1566" s="4">
        <v>50687838750</v>
      </c>
      <c r="AM1566" s="4">
        <v>182357496</v>
      </c>
    </row>
    <row r="1567" spans="1:39" x14ac:dyDescent="0.2">
      <c r="A1567" s="2">
        <v>40235</v>
      </c>
      <c r="B1567" s="1" t="s">
        <v>8</v>
      </c>
      <c r="C1567" s="3">
        <v>9667.17</v>
      </c>
      <c r="D1567" s="3">
        <v>9716.9699999999993</v>
      </c>
      <c r="E1567" s="3">
        <v>9653.77</v>
      </c>
      <c r="F1567" s="3">
        <v>9657.7900000000009</v>
      </c>
      <c r="G1567" s="4">
        <v>56262001</v>
      </c>
      <c r="H1567" s="4">
        <v>2530661500000</v>
      </c>
      <c r="I1567" s="4">
        <v>2200901803</v>
      </c>
      <c r="L1567" s="2">
        <v>40253</v>
      </c>
      <c r="M1567" s="1" t="s">
        <v>9</v>
      </c>
      <c r="N1567" s="3">
        <v>2805.53</v>
      </c>
      <c r="O1567" s="3">
        <v>2824.05</v>
      </c>
      <c r="P1567" s="3">
        <v>2787.01</v>
      </c>
      <c r="Q1567" s="3">
        <v>2793.68</v>
      </c>
      <c r="R1567" s="4">
        <v>33421890</v>
      </c>
      <c r="S1567" s="4">
        <v>518820310021</v>
      </c>
      <c r="T1567" s="4">
        <v>1946896822</v>
      </c>
      <c r="W1567" s="2">
        <v>40253</v>
      </c>
      <c r="X1567" s="1" t="s">
        <v>13</v>
      </c>
      <c r="Y1567" s="1">
        <v>156.38999999999999</v>
      </c>
      <c r="Z1567" s="1">
        <v>158.54</v>
      </c>
      <c r="AA1567" s="1">
        <v>155.57</v>
      </c>
      <c r="AB1567" s="1">
        <v>155.99</v>
      </c>
      <c r="AE1567" s="2">
        <v>40253</v>
      </c>
      <c r="AF1567" s="1" t="s">
        <v>10</v>
      </c>
      <c r="AG1567" s="1">
        <v>292.94</v>
      </c>
      <c r="AH1567" s="1">
        <v>295.5</v>
      </c>
      <c r="AI1567" s="1">
        <v>290.44</v>
      </c>
      <c r="AJ1567" s="1">
        <v>290.68</v>
      </c>
      <c r="AK1567" s="4">
        <v>4117538</v>
      </c>
      <c r="AL1567" s="4">
        <v>51130985036</v>
      </c>
      <c r="AM1567" s="4">
        <v>327806081</v>
      </c>
    </row>
    <row r="1568" spans="1:39" x14ac:dyDescent="0.2">
      <c r="A1568" s="2">
        <v>40234</v>
      </c>
      <c r="B1568" s="1" t="s">
        <v>8</v>
      </c>
      <c r="C1568" s="3">
        <v>9686.18</v>
      </c>
      <c r="D1568" s="3">
        <v>9741.23</v>
      </c>
      <c r="E1568" s="3">
        <v>9574.92</v>
      </c>
      <c r="F1568" s="3">
        <v>9667.17</v>
      </c>
      <c r="G1568" s="4">
        <v>94440129</v>
      </c>
      <c r="H1568" s="4">
        <v>2534476330000</v>
      </c>
      <c r="I1568" s="4">
        <v>4453672861</v>
      </c>
      <c r="L1568" s="2">
        <v>40252</v>
      </c>
      <c r="M1568" s="1" t="s">
        <v>9</v>
      </c>
      <c r="N1568" s="3">
        <v>2760.46</v>
      </c>
      <c r="O1568" s="3">
        <v>2808.09</v>
      </c>
      <c r="P1568" s="3">
        <v>2768.06</v>
      </c>
      <c r="Q1568" s="3">
        <v>2805.53</v>
      </c>
      <c r="R1568" s="4">
        <v>45446138</v>
      </c>
      <c r="S1568" s="4">
        <v>523378728422</v>
      </c>
      <c r="T1568" s="4">
        <v>2109695490</v>
      </c>
      <c r="W1568" s="2">
        <v>40252</v>
      </c>
      <c r="X1568" s="1" t="s">
        <v>13</v>
      </c>
      <c r="Y1568" s="1">
        <v>156.15</v>
      </c>
      <c r="Z1568" s="1">
        <v>158.69999999999999</v>
      </c>
      <c r="AA1568" s="1">
        <v>155.93</v>
      </c>
      <c r="AB1568" s="1">
        <v>156.38999999999999</v>
      </c>
      <c r="AE1568" s="2">
        <v>40252</v>
      </c>
      <c r="AF1568" s="1" t="s">
        <v>10</v>
      </c>
      <c r="AG1568" s="1">
        <v>293.20999999999998</v>
      </c>
      <c r="AH1568" s="1">
        <v>296.95999999999998</v>
      </c>
      <c r="AI1568" s="1">
        <v>292.69</v>
      </c>
      <c r="AJ1568" s="1">
        <v>292.94</v>
      </c>
      <c r="AK1568" s="4">
        <v>3216919</v>
      </c>
      <c r="AL1568" s="4">
        <v>51527798906</v>
      </c>
      <c r="AM1568" s="4">
        <v>316381185</v>
      </c>
    </row>
    <row r="1569" spans="1:39" x14ac:dyDescent="0.2">
      <c r="A1569" s="2">
        <v>40233</v>
      </c>
      <c r="B1569" s="1" t="s">
        <v>8</v>
      </c>
      <c r="C1569" s="3">
        <v>9823.57</v>
      </c>
      <c r="D1569" s="3">
        <v>9850.58</v>
      </c>
      <c r="E1569" s="3">
        <v>9673.18</v>
      </c>
      <c r="F1569" s="3">
        <v>9686.18</v>
      </c>
      <c r="G1569" s="4">
        <v>94166007</v>
      </c>
      <c r="H1569" s="4">
        <v>2534563930000</v>
      </c>
      <c r="I1569" s="4">
        <v>3954507643</v>
      </c>
      <c r="L1569" s="2">
        <v>40249</v>
      </c>
      <c r="M1569" s="1" t="s">
        <v>9</v>
      </c>
      <c r="N1569" s="3">
        <v>2739.17</v>
      </c>
      <c r="O1569" s="3">
        <v>2760.46</v>
      </c>
      <c r="P1569" s="3">
        <v>2720.72</v>
      </c>
      <c r="Q1569" s="3">
        <v>2760.46</v>
      </c>
      <c r="R1569" s="4">
        <v>37212330</v>
      </c>
      <c r="S1569" s="4">
        <v>514967977193</v>
      </c>
      <c r="T1569" s="4">
        <v>2228212342</v>
      </c>
      <c r="W1569" s="2">
        <v>40249</v>
      </c>
      <c r="X1569" s="1" t="s">
        <v>13</v>
      </c>
      <c r="Y1569" s="1">
        <v>156.9</v>
      </c>
      <c r="Z1569" s="1">
        <v>157.63999999999999</v>
      </c>
      <c r="AA1569" s="1">
        <v>154.78</v>
      </c>
      <c r="AB1569" s="1">
        <v>156.15</v>
      </c>
      <c r="AE1569" s="2">
        <v>40249</v>
      </c>
      <c r="AF1569" s="1" t="s">
        <v>10</v>
      </c>
      <c r="AG1569" s="1">
        <v>294.10000000000002</v>
      </c>
      <c r="AH1569" s="1">
        <v>295.07</v>
      </c>
      <c r="AI1569" s="1">
        <v>289.92</v>
      </c>
      <c r="AJ1569" s="1">
        <v>293.20999999999998</v>
      </c>
      <c r="AK1569" s="4">
        <v>4042016</v>
      </c>
      <c r="AL1569" s="4">
        <v>51575898105</v>
      </c>
      <c r="AM1569" s="4">
        <v>420091715</v>
      </c>
    </row>
    <row r="1570" spans="1:39" x14ac:dyDescent="0.2">
      <c r="A1570" s="2">
        <v>40232</v>
      </c>
      <c r="B1570" s="1" t="s">
        <v>8</v>
      </c>
      <c r="C1570" s="3">
        <v>9953.07</v>
      </c>
      <c r="D1570" s="3">
        <v>9973.59</v>
      </c>
      <c r="E1570" s="3">
        <v>9804.85</v>
      </c>
      <c r="F1570" s="3">
        <v>9823.57</v>
      </c>
      <c r="G1570" s="4">
        <v>130743594</v>
      </c>
      <c r="H1570" s="4">
        <v>2571906160000</v>
      </c>
      <c r="I1570" s="4">
        <v>5990334664</v>
      </c>
      <c r="L1570" s="2">
        <v>40248</v>
      </c>
      <c r="M1570" s="1" t="s">
        <v>9</v>
      </c>
      <c r="N1570" s="3">
        <v>2724.67</v>
      </c>
      <c r="O1570" s="3">
        <v>2749.84</v>
      </c>
      <c r="P1570" s="3">
        <v>2730.34</v>
      </c>
      <c r="Q1570" s="3">
        <v>2739.17</v>
      </c>
      <c r="R1570" s="4">
        <v>24160202</v>
      </c>
      <c r="S1570" s="4">
        <v>514879351503</v>
      </c>
      <c r="T1570" s="4">
        <v>1466545194</v>
      </c>
      <c r="W1570" s="2">
        <v>40248</v>
      </c>
      <c r="X1570" s="1" t="s">
        <v>13</v>
      </c>
      <c r="Y1570" s="1">
        <v>155.75</v>
      </c>
      <c r="Z1570" s="1">
        <v>157.83000000000001</v>
      </c>
      <c r="AA1570" s="1">
        <v>155.52000000000001</v>
      </c>
      <c r="AB1570" s="1">
        <v>156.9</v>
      </c>
      <c r="AE1570" s="2">
        <v>40248</v>
      </c>
      <c r="AF1570" s="1" t="s">
        <v>10</v>
      </c>
      <c r="AG1570" s="1">
        <v>293.49</v>
      </c>
      <c r="AH1570" s="1">
        <v>298.94</v>
      </c>
      <c r="AI1570" s="1">
        <v>292.3</v>
      </c>
      <c r="AJ1570" s="1">
        <v>294.10000000000002</v>
      </c>
      <c r="AK1570" s="4">
        <v>5407382</v>
      </c>
      <c r="AL1570" s="4">
        <v>51732331186</v>
      </c>
      <c r="AM1570" s="4">
        <v>594801303</v>
      </c>
    </row>
    <row r="1571" spans="1:39" x14ac:dyDescent="0.2">
      <c r="A1571" s="2">
        <v>40231</v>
      </c>
      <c r="B1571" s="1" t="s">
        <v>8</v>
      </c>
      <c r="C1571" s="3">
        <v>9902.6200000000008</v>
      </c>
      <c r="D1571" s="3">
        <v>9970.27</v>
      </c>
      <c r="E1571" s="3">
        <v>9902.6200000000008</v>
      </c>
      <c r="F1571" s="3">
        <v>9953.07</v>
      </c>
      <c r="G1571" s="4">
        <v>135843362</v>
      </c>
      <c r="H1571" s="4">
        <v>2607839090000</v>
      </c>
      <c r="I1571" s="4">
        <v>6683451978</v>
      </c>
      <c r="L1571" s="2">
        <v>40247</v>
      </c>
      <c r="M1571" s="1" t="s">
        <v>9</v>
      </c>
      <c r="N1571" s="3">
        <v>2713.55</v>
      </c>
      <c r="O1571" s="3">
        <v>2737.71</v>
      </c>
      <c r="P1571" s="3">
        <v>2709.24</v>
      </c>
      <c r="Q1571" s="3">
        <v>2724.67</v>
      </c>
      <c r="R1571" s="4">
        <v>23949636</v>
      </c>
      <c r="S1571" s="4">
        <v>512152383806</v>
      </c>
      <c r="T1571" s="4">
        <v>1462897291</v>
      </c>
      <c r="W1571" s="2">
        <v>40247</v>
      </c>
      <c r="X1571" s="1" t="s">
        <v>13</v>
      </c>
      <c r="Y1571" s="1">
        <v>157.19</v>
      </c>
      <c r="Z1571" s="1">
        <v>158.80000000000001</v>
      </c>
      <c r="AA1571" s="1">
        <v>155.32</v>
      </c>
      <c r="AB1571" s="1">
        <v>155.75</v>
      </c>
      <c r="AE1571" s="2">
        <v>40247</v>
      </c>
      <c r="AF1571" s="1" t="s">
        <v>10</v>
      </c>
      <c r="AG1571" s="1">
        <v>292.38</v>
      </c>
      <c r="AH1571" s="1">
        <v>293.97000000000003</v>
      </c>
      <c r="AI1571" s="1">
        <v>289.27999999999997</v>
      </c>
      <c r="AJ1571" s="1">
        <v>293.49</v>
      </c>
      <c r="AK1571" s="4">
        <v>4778817</v>
      </c>
      <c r="AL1571" s="4">
        <v>51625090357</v>
      </c>
      <c r="AM1571" s="4">
        <v>411394071</v>
      </c>
    </row>
    <row r="1572" spans="1:39" x14ac:dyDescent="0.2">
      <c r="A1572" s="2">
        <v>40228</v>
      </c>
      <c r="B1572" s="1" t="s">
        <v>8</v>
      </c>
      <c r="C1572" s="3">
        <v>9889.2999999999993</v>
      </c>
      <c r="D1572" s="3">
        <v>9978.68</v>
      </c>
      <c r="E1572" s="3">
        <v>9889.2999999999993</v>
      </c>
      <c r="F1572" s="3">
        <v>9902.6200000000008</v>
      </c>
      <c r="G1572" s="4">
        <v>120014114</v>
      </c>
      <c r="H1572" s="4">
        <v>2592407150000</v>
      </c>
      <c r="I1572" s="4">
        <v>6556529009</v>
      </c>
      <c r="L1572" s="2">
        <v>40246</v>
      </c>
      <c r="M1572" s="1" t="s">
        <v>9</v>
      </c>
      <c r="N1572" s="3">
        <v>2727.03</v>
      </c>
      <c r="O1572" s="3">
        <v>2758.21</v>
      </c>
      <c r="P1572" s="3">
        <v>2710.27</v>
      </c>
      <c r="Q1572" s="3">
        <v>2713.55</v>
      </c>
      <c r="R1572" s="4">
        <v>40435560</v>
      </c>
      <c r="S1572" s="4">
        <v>510062213923</v>
      </c>
      <c r="T1572" s="4">
        <v>2047591248</v>
      </c>
      <c r="W1572" s="2">
        <v>40246</v>
      </c>
      <c r="X1572" s="1" t="s">
        <v>13</v>
      </c>
      <c r="Y1572" s="1">
        <v>157.13999999999999</v>
      </c>
      <c r="Z1572" s="1">
        <v>159.58000000000001</v>
      </c>
      <c r="AA1572" s="1">
        <v>156.38999999999999</v>
      </c>
      <c r="AB1572" s="1">
        <v>157.19</v>
      </c>
      <c r="AE1572" s="2">
        <v>40246</v>
      </c>
      <c r="AF1572" s="1" t="s">
        <v>10</v>
      </c>
      <c r="AG1572" s="1">
        <v>285.93</v>
      </c>
      <c r="AH1572" s="1">
        <v>294.98</v>
      </c>
      <c r="AI1572" s="1">
        <v>286.12</v>
      </c>
      <c r="AJ1572" s="1">
        <v>292.38</v>
      </c>
      <c r="AK1572" s="4">
        <v>10873701</v>
      </c>
      <c r="AL1572" s="4">
        <v>51428608566</v>
      </c>
      <c r="AM1572" s="4">
        <v>1224797989</v>
      </c>
    </row>
    <row r="1573" spans="1:39" x14ac:dyDescent="0.2">
      <c r="A1573" s="2">
        <v>40227</v>
      </c>
      <c r="B1573" s="1" t="s">
        <v>8</v>
      </c>
      <c r="C1573" s="3">
        <v>9867.09</v>
      </c>
      <c r="D1573" s="3">
        <v>9947.2099999999991</v>
      </c>
      <c r="E1573" s="3">
        <v>9867.09</v>
      </c>
      <c r="F1573" s="3">
        <v>9889.2999999999993</v>
      </c>
      <c r="G1573" s="4">
        <v>97284922</v>
      </c>
      <c r="H1573" s="4">
        <v>2593507190000</v>
      </c>
      <c r="I1573" s="4">
        <v>5286630854</v>
      </c>
      <c r="L1573" s="2">
        <v>40245</v>
      </c>
      <c r="M1573" s="1" t="s">
        <v>9</v>
      </c>
      <c r="N1573" s="3">
        <v>2684.78</v>
      </c>
      <c r="O1573" s="3">
        <v>2734.42</v>
      </c>
      <c r="P1573" s="3">
        <v>2674.41</v>
      </c>
      <c r="Q1573" s="3">
        <v>2727.03</v>
      </c>
      <c r="R1573" s="4">
        <v>26502217</v>
      </c>
      <c r="S1573" s="4">
        <v>512596486856</v>
      </c>
      <c r="T1573" s="4">
        <v>1492734245</v>
      </c>
      <c r="W1573" s="2">
        <v>40245</v>
      </c>
      <c r="X1573" s="1" t="s">
        <v>13</v>
      </c>
      <c r="Y1573" s="1">
        <v>155.22</v>
      </c>
      <c r="Z1573" s="1">
        <v>158.16999999999999</v>
      </c>
      <c r="AA1573" s="1">
        <v>155.38</v>
      </c>
      <c r="AB1573" s="1">
        <v>157.13999999999999</v>
      </c>
      <c r="AE1573" s="2">
        <v>40245</v>
      </c>
      <c r="AF1573" s="1" t="s">
        <v>10</v>
      </c>
      <c r="AG1573" s="1">
        <v>282.42</v>
      </c>
      <c r="AH1573" s="1">
        <v>287.3</v>
      </c>
      <c r="AI1573" s="1">
        <v>280.38</v>
      </c>
      <c r="AJ1573" s="1">
        <v>285.93</v>
      </c>
      <c r="AK1573" s="4">
        <v>4612651</v>
      </c>
      <c r="AL1573" s="4">
        <v>50294332437</v>
      </c>
      <c r="AM1573" s="4">
        <v>463509714</v>
      </c>
    </row>
    <row r="1574" spans="1:39" x14ac:dyDescent="0.2">
      <c r="A1574" s="2">
        <v>40226</v>
      </c>
      <c r="B1574" s="1" t="s">
        <v>8</v>
      </c>
      <c r="C1574" s="3">
        <v>9769.68</v>
      </c>
      <c r="D1574" s="3">
        <v>9929.8700000000008</v>
      </c>
      <c r="E1574" s="3">
        <v>9769.68</v>
      </c>
      <c r="F1574" s="3">
        <v>9867.09</v>
      </c>
      <c r="G1574" s="1">
        <v>0</v>
      </c>
      <c r="H1574" s="1">
        <v>0</v>
      </c>
      <c r="I1574" s="1">
        <v>0</v>
      </c>
      <c r="L1574" s="2">
        <v>40242</v>
      </c>
      <c r="M1574" s="1" t="s">
        <v>9</v>
      </c>
      <c r="N1574" s="3">
        <v>2659.74</v>
      </c>
      <c r="O1574" s="3">
        <v>2688.9</v>
      </c>
      <c r="P1574" s="3">
        <v>2649.34</v>
      </c>
      <c r="Q1574" s="3">
        <v>2684.78</v>
      </c>
      <c r="R1574" s="4">
        <v>38049005</v>
      </c>
      <c r="S1574" s="4">
        <v>504655625462</v>
      </c>
      <c r="T1574" s="4">
        <v>2315134009</v>
      </c>
      <c r="W1574" s="2">
        <v>40242</v>
      </c>
      <c r="X1574" s="1" t="s">
        <v>13</v>
      </c>
      <c r="Y1574" s="1">
        <v>148.83000000000001</v>
      </c>
      <c r="Z1574" s="1">
        <v>155.07</v>
      </c>
      <c r="AA1574" s="1">
        <v>150.85</v>
      </c>
      <c r="AB1574" s="1">
        <v>155.22</v>
      </c>
      <c r="AE1574" s="2">
        <v>40242</v>
      </c>
      <c r="AF1574" s="1" t="s">
        <v>10</v>
      </c>
      <c r="AG1574" s="1">
        <v>272.14</v>
      </c>
      <c r="AH1574" s="1">
        <v>281.61</v>
      </c>
      <c r="AI1574" s="1">
        <v>271.89999999999998</v>
      </c>
      <c r="AJ1574" s="1">
        <v>282.42</v>
      </c>
      <c r="AK1574" s="4">
        <v>5218264</v>
      </c>
      <c r="AL1574" s="4">
        <v>49677344749</v>
      </c>
      <c r="AM1574" s="4">
        <v>513739415</v>
      </c>
    </row>
    <row r="1575" spans="1:39" x14ac:dyDescent="0.2">
      <c r="A1575" s="2">
        <v>40225</v>
      </c>
      <c r="B1575" s="1" t="s">
        <v>8</v>
      </c>
      <c r="C1575" s="3">
        <v>9701.81</v>
      </c>
      <c r="D1575" s="3">
        <v>9805.1299999999992</v>
      </c>
      <c r="E1575" s="3">
        <v>9701.81</v>
      </c>
      <c r="F1575" s="3">
        <v>9769.68</v>
      </c>
      <c r="G1575" s="4">
        <v>74262686</v>
      </c>
      <c r="H1575" s="4">
        <v>2563205140000</v>
      </c>
      <c r="I1575" s="4">
        <v>3199587652</v>
      </c>
      <c r="L1575" s="2">
        <v>40241</v>
      </c>
      <c r="M1575" s="1" t="s">
        <v>9</v>
      </c>
      <c r="N1575" s="3">
        <v>2629.39</v>
      </c>
      <c r="O1575" s="3">
        <v>2657.52</v>
      </c>
      <c r="P1575" s="3">
        <v>2597.8200000000002</v>
      </c>
      <c r="Q1575" s="3">
        <v>2659.74</v>
      </c>
      <c r="R1575" s="4">
        <v>48258583</v>
      </c>
      <c r="S1575" s="4">
        <v>499026605542</v>
      </c>
      <c r="T1575" s="4">
        <v>3201164894</v>
      </c>
      <c r="W1575" s="2">
        <v>40241</v>
      </c>
      <c r="X1575" s="1" t="s">
        <v>13</v>
      </c>
      <c r="Y1575" s="1">
        <v>142.19</v>
      </c>
      <c r="Z1575" s="1">
        <v>148.6</v>
      </c>
      <c r="AA1575" s="1">
        <v>140.15</v>
      </c>
      <c r="AB1575" s="1">
        <v>148.83000000000001</v>
      </c>
      <c r="AE1575" s="2">
        <v>40241</v>
      </c>
      <c r="AF1575" s="1" t="s">
        <v>10</v>
      </c>
      <c r="AG1575" s="1">
        <v>268.67</v>
      </c>
      <c r="AH1575" s="1">
        <v>272.66000000000003</v>
      </c>
      <c r="AI1575" s="1">
        <v>267.05</v>
      </c>
      <c r="AJ1575" s="1">
        <v>272.14</v>
      </c>
      <c r="AK1575" s="4">
        <v>3354604</v>
      </c>
      <c r="AL1575" s="4">
        <v>47869941120</v>
      </c>
      <c r="AM1575" s="4">
        <v>225737973</v>
      </c>
    </row>
    <row r="1576" spans="1:39" x14ac:dyDescent="0.2">
      <c r="A1576" s="2">
        <v>40224</v>
      </c>
      <c r="B1576" s="1" t="s">
        <v>8</v>
      </c>
      <c r="C1576" s="3">
        <v>9805.8700000000008</v>
      </c>
      <c r="D1576" s="3">
        <v>9805.8700000000008</v>
      </c>
      <c r="E1576" s="3">
        <v>9666.26</v>
      </c>
      <c r="F1576" s="3">
        <v>9701.81</v>
      </c>
      <c r="G1576" s="4">
        <v>78863938</v>
      </c>
      <c r="H1576" s="4">
        <v>2542358440000</v>
      </c>
      <c r="I1576" s="4">
        <v>3257866993</v>
      </c>
      <c r="L1576" s="2">
        <v>40240</v>
      </c>
      <c r="M1576" s="1" t="s">
        <v>9</v>
      </c>
      <c r="N1576" s="3">
        <v>2670.69</v>
      </c>
      <c r="O1576" s="3">
        <v>2692.7</v>
      </c>
      <c r="P1576" s="3">
        <v>2619.9899999999998</v>
      </c>
      <c r="Q1576" s="3">
        <v>2629.39</v>
      </c>
      <c r="R1576" s="4">
        <v>22780960</v>
      </c>
      <c r="S1576" s="4">
        <v>493332539823</v>
      </c>
      <c r="T1576" s="4">
        <v>801058766</v>
      </c>
      <c r="W1576" s="2">
        <v>40240</v>
      </c>
      <c r="X1576" s="1" t="s">
        <v>13</v>
      </c>
      <c r="Y1576" s="1">
        <v>149.37</v>
      </c>
      <c r="Z1576" s="1">
        <v>150.86000000000001</v>
      </c>
      <c r="AA1576" s="1">
        <v>141.85</v>
      </c>
      <c r="AB1576" s="1">
        <v>142.19</v>
      </c>
      <c r="AE1576" s="2">
        <v>40240</v>
      </c>
      <c r="AF1576" s="1" t="s">
        <v>10</v>
      </c>
      <c r="AG1576" s="1">
        <v>276.16000000000003</v>
      </c>
      <c r="AH1576" s="1">
        <v>277.35000000000002</v>
      </c>
      <c r="AI1576" s="1">
        <v>268.05</v>
      </c>
      <c r="AJ1576" s="1">
        <v>268.67</v>
      </c>
      <c r="AK1576" s="4">
        <v>2524735</v>
      </c>
      <c r="AL1576" s="4">
        <v>47258994302</v>
      </c>
      <c r="AM1576" s="4">
        <v>148408330</v>
      </c>
    </row>
    <row r="1577" spans="1:39" x14ac:dyDescent="0.2">
      <c r="A1577" s="2">
        <v>40221</v>
      </c>
      <c r="B1577" s="1" t="s">
        <v>8</v>
      </c>
      <c r="C1577" s="3">
        <v>9802.7999999999993</v>
      </c>
      <c r="D1577" s="3">
        <v>9881.77</v>
      </c>
      <c r="E1577" s="3">
        <v>9798.14</v>
      </c>
      <c r="F1577" s="3">
        <v>9805.8700000000008</v>
      </c>
      <c r="G1577" s="4">
        <v>129055120</v>
      </c>
      <c r="H1577" s="4">
        <v>2571477330000</v>
      </c>
      <c r="I1577" s="4">
        <v>5431812544</v>
      </c>
      <c r="L1577" s="2">
        <v>40239</v>
      </c>
      <c r="M1577" s="1" t="s">
        <v>9</v>
      </c>
      <c r="N1577" s="3">
        <v>2645.38</v>
      </c>
      <c r="O1577" s="3">
        <v>2677.76</v>
      </c>
      <c r="P1577" s="3">
        <v>2630.46</v>
      </c>
      <c r="Q1577" s="3">
        <v>2670.69</v>
      </c>
      <c r="R1577" s="4">
        <v>19755805</v>
      </c>
      <c r="S1577" s="4">
        <v>501080513787</v>
      </c>
      <c r="T1577" s="4">
        <v>927992966</v>
      </c>
      <c r="W1577" s="2">
        <v>40239</v>
      </c>
      <c r="X1577" s="1" t="s">
        <v>13</v>
      </c>
      <c r="Y1577" s="1">
        <v>153.35</v>
      </c>
      <c r="Z1577" s="1">
        <v>153.47</v>
      </c>
      <c r="AA1577" s="1">
        <v>148.71</v>
      </c>
      <c r="AB1577" s="1">
        <v>149.37</v>
      </c>
      <c r="AE1577" s="2">
        <v>40239</v>
      </c>
      <c r="AF1577" s="1" t="s">
        <v>10</v>
      </c>
      <c r="AG1577" s="1">
        <v>277.37</v>
      </c>
      <c r="AH1577" s="1">
        <v>279.58999999999997</v>
      </c>
      <c r="AI1577" s="1">
        <v>273.37</v>
      </c>
      <c r="AJ1577" s="1">
        <v>276.16000000000003</v>
      </c>
      <c r="AK1577" s="4">
        <v>2722040</v>
      </c>
      <c r="AL1577" s="4">
        <v>48575475820</v>
      </c>
      <c r="AM1577" s="4">
        <v>161815036</v>
      </c>
    </row>
    <row r="1578" spans="1:39" x14ac:dyDescent="0.2">
      <c r="A1578" s="2">
        <v>40220</v>
      </c>
      <c r="B1578" s="1" t="s">
        <v>8</v>
      </c>
      <c r="C1578" s="3">
        <v>9733.36</v>
      </c>
      <c r="D1578" s="3">
        <v>9819.85</v>
      </c>
      <c r="E1578" s="3">
        <v>9733.36</v>
      </c>
      <c r="F1578" s="3">
        <v>9802.7999999999993</v>
      </c>
      <c r="G1578" s="4">
        <v>111348779</v>
      </c>
      <c r="H1578" s="4">
        <v>2569970320000</v>
      </c>
      <c r="I1578" s="4">
        <v>3346657173</v>
      </c>
      <c r="L1578" s="2">
        <v>40238</v>
      </c>
      <c r="M1578" s="1" t="s">
        <v>9</v>
      </c>
      <c r="N1578" s="3">
        <v>2710.44</v>
      </c>
      <c r="O1578" s="3">
        <v>2714.08</v>
      </c>
      <c r="P1578" s="3">
        <v>2627.45</v>
      </c>
      <c r="Q1578" s="3">
        <v>2645.38</v>
      </c>
      <c r="R1578" s="4">
        <v>19731631</v>
      </c>
      <c r="S1578" s="4">
        <v>496331656992</v>
      </c>
      <c r="T1578" s="4">
        <v>728657536</v>
      </c>
      <c r="W1578" s="2">
        <v>40238</v>
      </c>
      <c r="X1578" s="1" t="s">
        <v>13</v>
      </c>
      <c r="Y1578" s="1">
        <v>161.30000000000001</v>
      </c>
      <c r="Z1578" s="1">
        <v>161.88999999999999</v>
      </c>
      <c r="AA1578" s="1">
        <v>153.26</v>
      </c>
      <c r="AB1578" s="1">
        <v>153.35</v>
      </c>
      <c r="AE1578" s="2">
        <v>40238</v>
      </c>
      <c r="AF1578" s="1" t="s">
        <v>10</v>
      </c>
      <c r="AG1578" s="1">
        <v>285</v>
      </c>
      <c r="AH1578" s="1">
        <v>285.76</v>
      </c>
      <c r="AI1578" s="1">
        <v>274.64</v>
      </c>
      <c r="AJ1578" s="1">
        <v>277.37</v>
      </c>
      <c r="AK1578" s="4">
        <v>2074276</v>
      </c>
      <c r="AL1578" s="4">
        <v>48788171025</v>
      </c>
      <c r="AM1578" s="4">
        <v>156464632</v>
      </c>
    </row>
    <row r="1579" spans="1:39" x14ac:dyDescent="0.2">
      <c r="A1579" s="2">
        <v>40219</v>
      </c>
      <c r="B1579" s="1" t="s">
        <v>8</v>
      </c>
      <c r="C1579" s="3">
        <v>9786.4599999999991</v>
      </c>
      <c r="D1579" s="3">
        <v>9843.17</v>
      </c>
      <c r="E1579" s="3">
        <v>9724.1</v>
      </c>
      <c r="F1579" s="3">
        <v>9733.36</v>
      </c>
      <c r="G1579" s="4">
        <v>106653674</v>
      </c>
      <c r="H1579" s="1">
        <v>0</v>
      </c>
      <c r="I1579" s="1">
        <v>0</v>
      </c>
      <c r="L1579" s="2">
        <v>40235</v>
      </c>
      <c r="M1579" s="1" t="s">
        <v>9</v>
      </c>
      <c r="N1579" s="3">
        <v>2728.6</v>
      </c>
      <c r="O1579" s="3">
        <v>2731.88</v>
      </c>
      <c r="P1579" s="3">
        <v>2706.6</v>
      </c>
      <c r="Q1579" s="3">
        <v>2710.44</v>
      </c>
      <c r="R1579" s="4">
        <v>16875608</v>
      </c>
      <c r="S1579" s="4">
        <v>508539306092</v>
      </c>
      <c r="T1579" s="4">
        <v>591009900</v>
      </c>
      <c r="W1579" s="2">
        <v>40235</v>
      </c>
      <c r="X1579" s="1" t="s">
        <v>13</v>
      </c>
      <c r="Y1579" s="1">
        <v>164.14</v>
      </c>
      <c r="Z1579" s="1">
        <v>164.65</v>
      </c>
      <c r="AA1579" s="1">
        <v>161.11000000000001</v>
      </c>
      <c r="AB1579" s="1">
        <v>161.30000000000001</v>
      </c>
      <c r="AE1579" s="2">
        <v>40235</v>
      </c>
      <c r="AF1579" s="1" t="s">
        <v>10</v>
      </c>
      <c r="AG1579" s="1">
        <v>286.10000000000002</v>
      </c>
      <c r="AH1579" s="1">
        <v>286.56</v>
      </c>
      <c r="AI1579" s="1">
        <v>283.11</v>
      </c>
      <c r="AJ1579" s="1">
        <v>285</v>
      </c>
      <c r="AK1579" s="4">
        <v>1034623</v>
      </c>
      <c r="AL1579" s="4">
        <v>50131385498</v>
      </c>
      <c r="AM1579" s="4">
        <v>95467842</v>
      </c>
    </row>
    <row r="1580" spans="1:39" x14ac:dyDescent="0.2">
      <c r="A1580" s="2">
        <v>40218</v>
      </c>
      <c r="B1580" s="1" t="s">
        <v>8</v>
      </c>
      <c r="C1580" s="3">
        <v>9809.98</v>
      </c>
      <c r="D1580" s="3">
        <v>9868.2000000000007</v>
      </c>
      <c r="E1580" s="3">
        <v>9783.65</v>
      </c>
      <c r="F1580" s="3">
        <v>9786.4599999999991</v>
      </c>
      <c r="G1580" s="4">
        <v>103579708</v>
      </c>
      <c r="H1580" s="4">
        <v>2564815170000</v>
      </c>
      <c r="I1580" s="4">
        <v>4191347321</v>
      </c>
      <c r="L1580" s="2">
        <v>40234</v>
      </c>
      <c r="M1580" s="1" t="s">
        <v>9</v>
      </c>
      <c r="N1580" s="3">
        <v>2753.98</v>
      </c>
      <c r="O1580" s="3">
        <v>2777.48</v>
      </c>
      <c r="P1580" s="3">
        <v>2700.87</v>
      </c>
      <c r="Q1580" s="3">
        <v>2728.6</v>
      </c>
      <c r="R1580" s="4">
        <v>27772553</v>
      </c>
      <c r="S1580" s="4">
        <v>511947245190</v>
      </c>
      <c r="T1580" s="4">
        <v>1533838072</v>
      </c>
      <c r="W1580" s="2">
        <v>40234</v>
      </c>
      <c r="X1580" s="1" t="s">
        <v>13</v>
      </c>
      <c r="Y1580" s="1">
        <v>166.32</v>
      </c>
      <c r="Z1580" s="1">
        <v>167.32</v>
      </c>
      <c r="AA1580" s="1">
        <v>160.79</v>
      </c>
      <c r="AB1580" s="1">
        <v>164.14</v>
      </c>
      <c r="AE1580" s="2">
        <v>40234</v>
      </c>
      <c r="AF1580" s="1" t="s">
        <v>10</v>
      </c>
      <c r="AG1580" s="1">
        <v>285.95</v>
      </c>
      <c r="AH1580" s="1">
        <v>287.39</v>
      </c>
      <c r="AI1580" s="1">
        <v>282</v>
      </c>
      <c r="AJ1580" s="1">
        <v>286.10000000000002</v>
      </c>
      <c r="AK1580" s="4">
        <v>2749357</v>
      </c>
      <c r="AL1580" s="4">
        <v>50323879331</v>
      </c>
      <c r="AM1580" s="4">
        <v>258778377</v>
      </c>
    </row>
    <row r="1581" spans="1:39" x14ac:dyDescent="0.2">
      <c r="A1581" s="2">
        <v>40217</v>
      </c>
      <c r="B1581" s="1" t="s">
        <v>8</v>
      </c>
      <c r="C1581" s="3">
        <v>9769.73</v>
      </c>
      <c r="D1581" s="3">
        <v>9844.75</v>
      </c>
      <c r="E1581" s="3">
        <v>9754.94</v>
      </c>
      <c r="F1581" s="3">
        <v>9809.98</v>
      </c>
      <c r="G1581" s="4">
        <v>122140063</v>
      </c>
      <c r="H1581" s="4">
        <v>2571572160000</v>
      </c>
      <c r="I1581" s="4">
        <v>5157339480</v>
      </c>
      <c r="L1581" s="2">
        <v>40233</v>
      </c>
      <c r="M1581" s="1" t="s">
        <v>9</v>
      </c>
      <c r="N1581" s="3">
        <v>2813.51</v>
      </c>
      <c r="O1581" s="3">
        <v>2817.08</v>
      </c>
      <c r="P1581" s="3">
        <v>2754.8</v>
      </c>
      <c r="Q1581" s="3">
        <v>2753.98</v>
      </c>
      <c r="R1581" s="4">
        <v>28747455</v>
      </c>
      <c r="S1581" s="4">
        <v>516707590721</v>
      </c>
      <c r="T1581" s="4">
        <v>1023407751</v>
      </c>
      <c r="W1581" s="2">
        <v>40233</v>
      </c>
      <c r="X1581" s="1" t="s">
        <v>13</v>
      </c>
      <c r="Y1581" s="1">
        <v>174.35</v>
      </c>
      <c r="Z1581" s="1">
        <v>175.22</v>
      </c>
      <c r="AA1581" s="1">
        <v>165.99</v>
      </c>
      <c r="AB1581" s="1">
        <v>166.32</v>
      </c>
      <c r="AE1581" s="2">
        <v>40233</v>
      </c>
      <c r="AF1581" s="1" t="s">
        <v>10</v>
      </c>
      <c r="AG1581" s="1">
        <v>290.74</v>
      </c>
      <c r="AH1581" s="1">
        <v>291.38</v>
      </c>
      <c r="AI1581" s="1">
        <v>284.64</v>
      </c>
      <c r="AJ1581" s="1">
        <v>285.95</v>
      </c>
      <c r="AK1581" s="4">
        <v>1929819</v>
      </c>
      <c r="AL1581" s="4">
        <v>50297934365</v>
      </c>
      <c r="AM1581" s="4">
        <v>155293431</v>
      </c>
    </row>
    <row r="1582" spans="1:39" x14ac:dyDescent="0.2">
      <c r="A1582" s="2">
        <v>40213</v>
      </c>
      <c r="B1582" s="1" t="s">
        <v>8</v>
      </c>
      <c r="C1582" s="3">
        <v>9627.6299999999992</v>
      </c>
      <c r="D1582" s="3">
        <v>9804.0300000000007</v>
      </c>
      <c r="E1582" s="3">
        <v>9627.6299999999992</v>
      </c>
      <c r="F1582" s="3">
        <v>9769.73</v>
      </c>
      <c r="G1582" s="4">
        <v>208951339</v>
      </c>
      <c r="H1582" s="4">
        <v>2560477910000</v>
      </c>
      <c r="I1582" s="4">
        <v>9358550236</v>
      </c>
      <c r="L1582" s="2">
        <v>40232</v>
      </c>
      <c r="M1582" s="1" t="s">
        <v>9</v>
      </c>
      <c r="N1582" s="3">
        <v>2834.5</v>
      </c>
      <c r="O1582" s="3">
        <v>2849.08</v>
      </c>
      <c r="P1582" s="3">
        <v>2805.63</v>
      </c>
      <c r="Q1582" s="3">
        <v>2813.51</v>
      </c>
      <c r="R1582" s="4">
        <v>54213369</v>
      </c>
      <c r="S1582" s="4">
        <v>527876920644</v>
      </c>
      <c r="T1582" s="4">
        <v>2288498858</v>
      </c>
      <c r="W1582" s="2">
        <v>40232</v>
      </c>
      <c r="X1582" s="1" t="s">
        <v>13</v>
      </c>
      <c r="Y1582" s="1">
        <v>178.79</v>
      </c>
      <c r="Z1582" s="1">
        <v>176.97</v>
      </c>
      <c r="AA1582" s="1">
        <v>173.51</v>
      </c>
      <c r="AB1582" s="1">
        <v>174.35</v>
      </c>
      <c r="AE1582" s="2">
        <v>40232</v>
      </c>
      <c r="AF1582" s="1" t="s">
        <v>10</v>
      </c>
      <c r="AG1582" s="1">
        <v>294.33999999999997</v>
      </c>
      <c r="AH1582" s="1">
        <v>293.81</v>
      </c>
      <c r="AI1582" s="1">
        <v>290.3</v>
      </c>
      <c r="AJ1582" s="1">
        <v>290.74</v>
      </c>
      <c r="AK1582" s="4">
        <v>2351291</v>
      </c>
      <c r="AL1582" s="4">
        <v>51141383171</v>
      </c>
      <c r="AM1582" s="4">
        <v>183150306</v>
      </c>
    </row>
    <row r="1583" spans="1:39" x14ac:dyDescent="0.2">
      <c r="A1583" s="2">
        <v>40212</v>
      </c>
      <c r="B1583" s="1" t="s">
        <v>8</v>
      </c>
      <c r="C1583" s="3">
        <v>9595.24</v>
      </c>
      <c r="D1583" s="3">
        <v>9638.33</v>
      </c>
      <c r="E1583" s="3">
        <v>9557.52</v>
      </c>
      <c r="F1583" s="3">
        <v>9627.6299999999992</v>
      </c>
      <c r="G1583" s="4">
        <v>109526535</v>
      </c>
      <c r="H1583" s="4">
        <v>2525937260000</v>
      </c>
      <c r="I1583" s="4">
        <v>4428765832</v>
      </c>
      <c r="L1583" s="2">
        <v>40231</v>
      </c>
      <c r="M1583" s="1" t="s">
        <v>9</v>
      </c>
      <c r="N1583" s="3">
        <v>2818.21</v>
      </c>
      <c r="O1583" s="3">
        <v>2843.96</v>
      </c>
      <c r="P1583" s="3">
        <v>2824.36</v>
      </c>
      <c r="Q1583" s="3">
        <v>2834.5</v>
      </c>
      <c r="R1583" s="4">
        <v>44329748</v>
      </c>
      <c r="S1583" s="4">
        <v>531815598381</v>
      </c>
      <c r="T1583" s="4">
        <v>2276328782</v>
      </c>
      <c r="W1583" s="2">
        <v>40231</v>
      </c>
      <c r="X1583" s="1" t="s">
        <v>13</v>
      </c>
      <c r="Y1583" s="1">
        <v>182.34</v>
      </c>
      <c r="Z1583" s="1">
        <v>181.55</v>
      </c>
      <c r="AA1583" s="1">
        <v>176.8</v>
      </c>
      <c r="AB1583" s="1">
        <v>178.79</v>
      </c>
      <c r="AE1583" s="2">
        <v>40231</v>
      </c>
      <c r="AF1583" s="1" t="s">
        <v>10</v>
      </c>
      <c r="AG1583" s="1">
        <v>293.95999999999998</v>
      </c>
      <c r="AH1583" s="1">
        <v>296.37</v>
      </c>
      <c r="AI1583" s="1">
        <v>293.33</v>
      </c>
      <c r="AJ1583" s="1">
        <v>294.33999999999997</v>
      </c>
      <c r="AK1583" s="4">
        <v>3182297</v>
      </c>
      <c r="AL1583" s="4">
        <v>51773340616</v>
      </c>
      <c r="AM1583" s="4">
        <v>335438089</v>
      </c>
    </row>
    <row r="1584" spans="1:39" x14ac:dyDescent="0.2">
      <c r="A1584" s="2">
        <v>40211</v>
      </c>
      <c r="B1584" s="1" t="s">
        <v>8</v>
      </c>
      <c r="C1584" s="3">
        <v>9591.51</v>
      </c>
      <c r="D1584" s="3">
        <v>9689.31</v>
      </c>
      <c r="E1584" s="3">
        <v>9571.93</v>
      </c>
      <c r="F1584" s="3">
        <v>9595.24</v>
      </c>
      <c r="G1584" s="4">
        <v>145343554</v>
      </c>
      <c r="H1584" s="4">
        <v>2510490990000</v>
      </c>
      <c r="I1584" s="4">
        <v>4830322562</v>
      </c>
      <c r="L1584" s="2">
        <v>40228</v>
      </c>
      <c r="M1584" s="1" t="s">
        <v>9</v>
      </c>
      <c r="N1584" s="3">
        <v>2789.9</v>
      </c>
      <c r="O1584" s="3">
        <v>2830.99</v>
      </c>
      <c r="P1584" s="3">
        <v>2793.52</v>
      </c>
      <c r="Q1584" s="3">
        <v>2818.21</v>
      </c>
      <c r="R1584" s="4">
        <v>55507033</v>
      </c>
      <c r="S1584" s="4">
        <v>528759788000</v>
      </c>
      <c r="T1584" s="4">
        <v>2125020128</v>
      </c>
      <c r="W1584" s="2">
        <v>40228</v>
      </c>
      <c r="X1584" s="1" t="s">
        <v>13</v>
      </c>
      <c r="Y1584" s="1">
        <v>180.31</v>
      </c>
      <c r="Z1584" s="1">
        <v>183.89</v>
      </c>
      <c r="AA1584" s="1">
        <v>180.57</v>
      </c>
      <c r="AB1584" s="1">
        <v>182.34</v>
      </c>
      <c r="AE1584" s="2">
        <v>40228</v>
      </c>
      <c r="AF1584" s="1" t="s">
        <v>10</v>
      </c>
      <c r="AG1584" s="1">
        <v>289.08999999999997</v>
      </c>
      <c r="AH1584" s="1">
        <v>294.68</v>
      </c>
      <c r="AI1584" s="1">
        <v>289.58</v>
      </c>
      <c r="AJ1584" s="1">
        <v>293.95999999999998</v>
      </c>
      <c r="AK1584" s="4">
        <v>6499029</v>
      </c>
      <c r="AL1584" s="4">
        <v>51706935691</v>
      </c>
      <c r="AM1584" s="4">
        <v>708756693</v>
      </c>
    </row>
    <row r="1585" spans="1:39" x14ac:dyDescent="0.2">
      <c r="A1585" s="2">
        <v>40210</v>
      </c>
      <c r="B1585" s="1" t="s">
        <v>8</v>
      </c>
      <c r="C1585" s="3">
        <v>9614.19</v>
      </c>
      <c r="D1585" s="3">
        <v>9654.8799999999992</v>
      </c>
      <c r="E1585" s="3">
        <v>9567.3700000000008</v>
      </c>
      <c r="F1585" s="3">
        <v>9591.51</v>
      </c>
      <c r="G1585" s="4">
        <v>87124842</v>
      </c>
      <c r="H1585" s="4">
        <v>8712484200000</v>
      </c>
      <c r="I1585" s="4">
        <v>2695976350</v>
      </c>
      <c r="L1585" s="2">
        <v>40227</v>
      </c>
      <c r="M1585" s="1" t="s">
        <v>9</v>
      </c>
      <c r="N1585" s="3">
        <v>2780.14</v>
      </c>
      <c r="O1585" s="3">
        <v>2804.39</v>
      </c>
      <c r="P1585" s="3">
        <v>2780.87</v>
      </c>
      <c r="Q1585" s="3">
        <v>2789.9</v>
      </c>
      <c r="R1585" s="4">
        <v>20434701</v>
      </c>
      <c r="S1585" s="4">
        <v>523448207093</v>
      </c>
      <c r="T1585" s="4">
        <v>909815523</v>
      </c>
      <c r="W1585" s="2">
        <v>40227</v>
      </c>
      <c r="X1585" s="1" t="s">
        <v>13</v>
      </c>
      <c r="Y1585" s="1">
        <v>177.53</v>
      </c>
      <c r="Z1585" s="1">
        <v>180.63</v>
      </c>
      <c r="AA1585" s="1">
        <v>176.31</v>
      </c>
      <c r="AB1585" s="1">
        <v>180.31</v>
      </c>
      <c r="AE1585" s="2">
        <v>40227</v>
      </c>
      <c r="AF1585" s="1" t="s">
        <v>10</v>
      </c>
      <c r="AG1585" s="1">
        <v>289.07</v>
      </c>
      <c r="AH1585" s="1">
        <v>291.10000000000002</v>
      </c>
      <c r="AI1585" s="1">
        <v>287.64</v>
      </c>
      <c r="AJ1585" s="1">
        <v>289.08999999999997</v>
      </c>
      <c r="AK1585" s="4">
        <v>2916572</v>
      </c>
      <c r="AL1585" s="4">
        <v>50852142229</v>
      </c>
      <c r="AM1585" s="4">
        <v>217535222</v>
      </c>
    </row>
    <row r="1586" spans="1:39" x14ac:dyDescent="0.2">
      <c r="A1586" s="2">
        <v>40207</v>
      </c>
      <c r="B1586" s="1" t="s">
        <v>8</v>
      </c>
      <c r="C1586" s="3">
        <v>9579.81</v>
      </c>
      <c r="D1586" s="3">
        <v>9637.52</v>
      </c>
      <c r="E1586" s="3">
        <v>9552.48</v>
      </c>
      <c r="F1586" s="3">
        <v>9614.19</v>
      </c>
      <c r="G1586" s="4">
        <v>140659729</v>
      </c>
      <c r="H1586" s="4">
        <v>2526972640000</v>
      </c>
      <c r="I1586" s="4">
        <v>4918462852</v>
      </c>
      <c r="L1586" s="2">
        <v>40226</v>
      </c>
      <c r="M1586" s="1" t="s">
        <v>9</v>
      </c>
      <c r="N1586" s="3">
        <v>2766.65</v>
      </c>
      <c r="O1586" s="3">
        <v>2811.99</v>
      </c>
      <c r="P1586" s="3">
        <v>2779.17</v>
      </c>
      <c r="Q1586" s="3">
        <v>2780.14</v>
      </c>
      <c r="R1586" s="4">
        <v>30357471</v>
      </c>
      <c r="S1586" s="4">
        <v>521616703411</v>
      </c>
      <c r="T1586" s="4">
        <v>1141509095</v>
      </c>
      <c r="W1586" s="2">
        <v>40226</v>
      </c>
      <c r="X1586" s="1" t="s">
        <v>13</v>
      </c>
      <c r="Y1586" s="1">
        <v>176.05</v>
      </c>
      <c r="Z1586" s="1">
        <v>180.42</v>
      </c>
      <c r="AA1586" s="1">
        <v>177.35</v>
      </c>
      <c r="AB1586" s="1">
        <v>177.53</v>
      </c>
      <c r="AE1586" s="2">
        <v>40226</v>
      </c>
      <c r="AF1586" s="1" t="s">
        <v>10</v>
      </c>
      <c r="AG1586" s="1">
        <v>286.7</v>
      </c>
      <c r="AH1586" s="1">
        <v>291.87</v>
      </c>
      <c r="AI1586" s="1">
        <v>287.63</v>
      </c>
      <c r="AJ1586" s="1">
        <v>289.07</v>
      </c>
      <c r="AK1586" s="4">
        <v>2215901</v>
      </c>
      <c r="AL1586" s="4">
        <v>50846257287</v>
      </c>
      <c r="AM1586" s="4">
        <v>161727161</v>
      </c>
    </row>
    <row r="1587" spans="1:39" x14ac:dyDescent="0.2">
      <c r="A1587" s="2">
        <v>40206</v>
      </c>
      <c r="B1587" s="1" t="s">
        <v>8</v>
      </c>
      <c r="C1587" s="3">
        <v>9603.5499999999993</v>
      </c>
      <c r="D1587" s="3">
        <v>9643.99</v>
      </c>
      <c r="E1587" s="3">
        <v>9413.58</v>
      </c>
      <c r="F1587" s="3">
        <v>9579.81</v>
      </c>
      <c r="G1587" s="4">
        <v>140431327</v>
      </c>
      <c r="H1587" s="4">
        <v>2517962280000</v>
      </c>
      <c r="I1587" s="4">
        <v>7653824723</v>
      </c>
      <c r="L1587" s="2">
        <v>40224</v>
      </c>
      <c r="M1587" s="1" t="s">
        <v>9</v>
      </c>
      <c r="N1587" s="3">
        <v>2787.3</v>
      </c>
      <c r="O1587" s="3">
        <v>2751.14</v>
      </c>
      <c r="P1587" s="3">
        <v>2724.2</v>
      </c>
      <c r="Q1587" s="3">
        <v>2739.05</v>
      </c>
      <c r="R1587" s="4">
        <v>26082828</v>
      </c>
      <c r="S1587" s="4">
        <v>513906756249</v>
      </c>
      <c r="T1587" s="4">
        <v>896414979</v>
      </c>
      <c r="W1587" s="2">
        <v>40224</v>
      </c>
      <c r="X1587" s="1" t="s">
        <v>13</v>
      </c>
      <c r="Y1587" s="1">
        <v>173.64</v>
      </c>
      <c r="Z1587" s="1">
        <v>169.68</v>
      </c>
      <c r="AA1587" s="1">
        <v>167.85</v>
      </c>
      <c r="AB1587" s="1">
        <v>169.83</v>
      </c>
      <c r="AE1587" s="2">
        <v>40224</v>
      </c>
      <c r="AF1587" s="1" t="s">
        <v>10</v>
      </c>
      <c r="AG1587" s="1">
        <v>293.62</v>
      </c>
      <c r="AH1587" s="1">
        <v>290.29000000000002</v>
      </c>
      <c r="AI1587" s="1">
        <v>286.10000000000002</v>
      </c>
      <c r="AJ1587" s="1">
        <v>287</v>
      </c>
      <c r="AK1587" s="4">
        <v>2515034</v>
      </c>
      <c r="AL1587" s="4">
        <v>50482495104</v>
      </c>
      <c r="AM1587" s="4">
        <v>176520144</v>
      </c>
    </row>
    <row r="1588" spans="1:39" x14ac:dyDescent="0.2">
      <c r="A1588" s="2">
        <v>40205</v>
      </c>
      <c r="B1588" s="1" t="s">
        <v>8</v>
      </c>
      <c r="C1588" s="3">
        <v>9666.48</v>
      </c>
      <c r="D1588" s="3">
        <v>9740.2999999999993</v>
      </c>
      <c r="E1588" s="3">
        <v>9592.59</v>
      </c>
      <c r="F1588" s="3">
        <v>9603.5499999999993</v>
      </c>
      <c r="G1588" s="4">
        <v>114871942</v>
      </c>
      <c r="H1588" s="4">
        <v>2520337770000</v>
      </c>
      <c r="I1588" s="4">
        <v>4762885542</v>
      </c>
      <c r="L1588" s="2">
        <v>40221</v>
      </c>
      <c r="M1588" s="1" t="s">
        <v>9</v>
      </c>
      <c r="N1588" s="3">
        <v>2768.24</v>
      </c>
      <c r="O1588" s="3">
        <v>2807.35</v>
      </c>
      <c r="P1588" s="3">
        <v>2777.49</v>
      </c>
      <c r="Q1588" s="3">
        <v>2787.3</v>
      </c>
      <c r="R1588" s="4">
        <v>41936664</v>
      </c>
      <c r="S1588" s="4">
        <v>522959937483</v>
      </c>
      <c r="T1588" s="4">
        <v>1020773128</v>
      </c>
      <c r="W1588" s="2">
        <v>40221</v>
      </c>
      <c r="X1588" s="1" t="s">
        <v>13</v>
      </c>
      <c r="Y1588" s="1">
        <v>174.12</v>
      </c>
      <c r="Z1588" s="1">
        <v>175.79</v>
      </c>
      <c r="AA1588" s="1">
        <v>173.08</v>
      </c>
      <c r="AB1588" s="1">
        <v>173.64</v>
      </c>
      <c r="AE1588" s="2">
        <v>40221</v>
      </c>
      <c r="AF1588" s="1" t="s">
        <v>10</v>
      </c>
      <c r="AG1588" s="1">
        <v>294.24</v>
      </c>
      <c r="AH1588" s="1">
        <v>295.98</v>
      </c>
      <c r="AI1588" s="1">
        <v>292.82</v>
      </c>
      <c r="AJ1588" s="1">
        <v>293.62</v>
      </c>
      <c r="AK1588" s="4">
        <v>1598186</v>
      </c>
      <c r="AL1588" s="4">
        <v>51647433762</v>
      </c>
      <c r="AM1588" s="4">
        <v>107887780</v>
      </c>
    </row>
    <row r="1589" spans="1:39" x14ac:dyDescent="0.2">
      <c r="A1589" s="2">
        <v>40204</v>
      </c>
      <c r="B1589" s="1" t="s">
        <v>8</v>
      </c>
      <c r="C1589" s="3">
        <v>9689.2000000000007</v>
      </c>
      <c r="D1589" s="3">
        <v>9753.5400000000009</v>
      </c>
      <c r="E1589" s="3">
        <v>9659.06</v>
      </c>
      <c r="F1589" s="3">
        <v>9666.48</v>
      </c>
      <c r="G1589" s="4">
        <v>127268547</v>
      </c>
      <c r="H1589" s="4">
        <v>2534101470000</v>
      </c>
      <c r="I1589" s="4">
        <v>5800178294</v>
      </c>
      <c r="L1589" s="2">
        <v>40220</v>
      </c>
      <c r="M1589" s="1" t="s">
        <v>9</v>
      </c>
      <c r="N1589" s="3">
        <v>2739.48</v>
      </c>
      <c r="O1589" s="3">
        <v>2770.82</v>
      </c>
      <c r="P1589" s="3">
        <v>2746.32</v>
      </c>
      <c r="Q1589" s="3">
        <v>2768.24</v>
      </c>
      <c r="R1589" s="4">
        <v>23051780</v>
      </c>
      <c r="S1589" s="4">
        <v>519383112075</v>
      </c>
      <c r="T1589" s="4">
        <v>594868694</v>
      </c>
      <c r="W1589" s="2">
        <v>40220</v>
      </c>
      <c r="X1589" s="1" t="s">
        <v>13</v>
      </c>
      <c r="Y1589" s="1">
        <v>171.48</v>
      </c>
      <c r="Z1589" s="1">
        <v>175.28</v>
      </c>
      <c r="AA1589" s="1">
        <v>171.6</v>
      </c>
      <c r="AB1589" s="1">
        <v>174.12</v>
      </c>
      <c r="AE1589" s="2">
        <v>40220</v>
      </c>
      <c r="AF1589" s="1" t="s">
        <v>10</v>
      </c>
      <c r="AG1589" s="1">
        <v>294.93</v>
      </c>
      <c r="AH1589" s="1">
        <v>296.02999999999997</v>
      </c>
      <c r="AI1589" s="1">
        <v>293.89</v>
      </c>
      <c r="AJ1589" s="1">
        <v>294.24</v>
      </c>
      <c r="AK1589" s="4">
        <v>3057026</v>
      </c>
      <c r="AL1589" s="4">
        <v>51757232940</v>
      </c>
      <c r="AM1589" s="4">
        <v>163792989</v>
      </c>
    </row>
    <row r="1590" spans="1:39" x14ac:dyDescent="0.2">
      <c r="A1590" s="2">
        <v>40203</v>
      </c>
      <c r="B1590" s="1" t="s">
        <v>8</v>
      </c>
      <c r="C1590" s="3">
        <v>9777.59</v>
      </c>
      <c r="D1590" s="3">
        <v>9810.5</v>
      </c>
      <c r="E1590" s="3">
        <v>9680.7199999999993</v>
      </c>
      <c r="F1590" s="3">
        <v>9689.2000000000007</v>
      </c>
      <c r="G1590" s="4">
        <v>119613423</v>
      </c>
      <c r="H1590" s="4">
        <v>2542816880000</v>
      </c>
      <c r="I1590" s="4">
        <v>4855861046</v>
      </c>
      <c r="L1590" s="2">
        <v>40219</v>
      </c>
      <c r="M1590" s="1" t="s">
        <v>9</v>
      </c>
      <c r="N1590" s="3">
        <v>2749.07</v>
      </c>
      <c r="O1590" s="3">
        <v>2768.2</v>
      </c>
      <c r="P1590" s="3">
        <v>2738.14</v>
      </c>
      <c r="Q1590" s="3">
        <v>2739.48</v>
      </c>
      <c r="R1590" s="4">
        <v>28288572</v>
      </c>
      <c r="S1590" s="4">
        <v>513988049745</v>
      </c>
      <c r="T1590" s="4">
        <v>484079402</v>
      </c>
      <c r="W1590" s="2">
        <v>40219</v>
      </c>
      <c r="X1590" s="1" t="s">
        <v>13</v>
      </c>
      <c r="Y1590" s="1">
        <v>173.79</v>
      </c>
      <c r="Z1590" s="1">
        <v>174.88</v>
      </c>
      <c r="AA1590" s="1">
        <v>171.34</v>
      </c>
      <c r="AB1590" s="1">
        <v>171.48</v>
      </c>
      <c r="AE1590" s="2">
        <v>40219</v>
      </c>
      <c r="AF1590" s="1" t="s">
        <v>10</v>
      </c>
      <c r="AG1590" s="1">
        <v>296.14999999999998</v>
      </c>
      <c r="AH1590" s="1">
        <v>297.69</v>
      </c>
      <c r="AI1590" s="1">
        <v>294.8</v>
      </c>
      <c r="AJ1590" s="1">
        <v>294.93</v>
      </c>
      <c r="AK1590" s="4">
        <v>1085815</v>
      </c>
      <c r="AL1590" s="4">
        <v>51877983267</v>
      </c>
      <c r="AM1590" s="4">
        <v>92437242</v>
      </c>
    </row>
    <row r="1591" spans="1:39" x14ac:dyDescent="0.2">
      <c r="A1591" s="2">
        <v>40200</v>
      </c>
      <c r="B1591" s="1" t="s">
        <v>8</v>
      </c>
      <c r="C1591" s="3">
        <v>9753.84</v>
      </c>
      <c r="D1591" s="3">
        <v>9814.32</v>
      </c>
      <c r="E1591" s="3">
        <v>9718.42</v>
      </c>
      <c r="F1591" s="3">
        <v>9777.59</v>
      </c>
      <c r="G1591" s="4">
        <v>136165697</v>
      </c>
      <c r="H1591" s="4">
        <v>2563941990000</v>
      </c>
      <c r="I1591" s="4">
        <v>6270994647</v>
      </c>
      <c r="L1591" s="2">
        <v>40218</v>
      </c>
      <c r="M1591" s="1" t="s">
        <v>9</v>
      </c>
      <c r="N1591" s="3">
        <v>2750.32</v>
      </c>
      <c r="O1591" s="3">
        <v>2766.3</v>
      </c>
      <c r="P1591" s="3">
        <v>2745.28</v>
      </c>
      <c r="Q1591" s="3">
        <v>2749.07</v>
      </c>
      <c r="R1591" s="4">
        <v>15763964</v>
      </c>
      <c r="S1591" s="4">
        <v>515786527347</v>
      </c>
      <c r="T1591" s="4">
        <v>492178648</v>
      </c>
      <c r="W1591" s="2">
        <v>40218</v>
      </c>
      <c r="X1591" s="1" t="s">
        <v>13</v>
      </c>
      <c r="Y1591" s="1">
        <v>174.23</v>
      </c>
      <c r="Z1591" s="1">
        <v>176.39</v>
      </c>
      <c r="AA1591" s="1">
        <v>173.6</v>
      </c>
      <c r="AB1591" s="1">
        <v>173.79</v>
      </c>
      <c r="AE1591" s="2">
        <v>40218</v>
      </c>
      <c r="AF1591" s="1" t="s">
        <v>10</v>
      </c>
      <c r="AG1591" s="1">
        <v>296.68</v>
      </c>
      <c r="AH1591" s="1">
        <v>298.54000000000002</v>
      </c>
      <c r="AI1591" s="1">
        <v>296.20999999999998</v>
      </c>
      <c r="AJ1591" s="1">
        <v>296.14999999999998</v>
      </c>
      <c r="AK1591" s="4">
        <v>1438915</v>
      </c>
      <c r="AL1591" s="4">
        <v>52092540474</v>
      </c>
      <c r="AM1591" s="4">
        <v>122580181</v>
      </c>
    </row>
    <row r="1592" spans="1:39" x14ac:dyDescent="0.2">
      <c r="A1592" s="2">
        <v>40199</v>
      </c>
      <c r="B1592" s="1" t="s">
        <v>8</v>
      </c>
      <c r="C1592" s="3">
        <v>9904.74</v>
      </c>
      <c r="D1592" s="3">
        <v>9929.02</v>
      </c>
      <c r="E1592" s="3">
        <v>9767.16</v>
      </c>
      <c r="F1592" s="3">
        <v>9753.84</v>
      </c>
      <c r="G1592" s="4">
        <v>167344141</v>
      </c>
      <c r="H1592" s="4">
        <v>2563590630000</v>
      </c>
      <c r="I1592" s="4">
        <v>7931043857</v>
      </c>
      <c r="L1592" s="2">
        <v>40217</v>
      </c>
      <c r="M1592" s="1" t="s">
        <v>9</v>
      </c>
      <c r="N1592" s="3">
        <v>2766.28</v>
      </c>
      <c r="O1592" s="3">
        <v>2778.99</v>
      </c>
      <c r="P1592" s="3">
        <v>2748.19</v>
      </c>
      <c r="Q1592" s="3">
        <v>2750.32</v>
      </c>
      <c r="R1592" s="4">
        <v>14780051</v>
      </c>
      <c r="S1592" s="4">
        <v>516020867417</v>
      </c>
      <c r="T1592" s="4">
        <v>534464935</v>
      </c>
      <c r="W1592" s="2">
        <v>40217</v>
      </c>
      <c r="X1592" s="1" t="s">
        <v>13</v>
      </c>
      <c r="Y1592" s="1">
        <v>175.06</v>
      </c>
      <c r="Z1592" s="1">
        <v>176.28</v>
      </c>
      <c r="AA1592" s="1">
        <v>174.06</v>
      </c>
      <c r="AB1592" s="1">
        <v>174.23</v>
      </c>
      <c r="AE1592" s="2">
        <v>40217</v>
      </c>
      <c r="AF1592" s="1" t="s">
        <v>10</v>
      </c>
      <c r="AG1592" s="1">
        <v>294.45</v>
      </c>
      <c r="AH1592" s="1">
        <v>297.29000000000002</v>
      </c>
      <c r="AI1592" s="1">
        <v>294.85000000000002</v>
      </c>
      <c r="AJ1592" s="1">
        <v>296.68</v>
      </c>
      <c r="AK1592" s="4">
        <v>1873623</v>
      </c>
      <c r="AL1592" s="4">
        <v>52185089800</v>
      </c>
      <c r="AM1592" s="4">
        <v>133577099</v>
      </c>
    </row>
    <row r="1593" spans="1:39" x14ac:dyDescent="0.2">
      <c r="A1593" s="2">
        <v>40198</v>
      </c>
      <c r="B1593" s="1" t="s">
        <v>8</v>
      </c>
      <c r="C1593" s="3">
        <v>9954.41</v>
      </c>
      <c r="D1593" s="3">
        <v>10012.14</v>
      </c>
      <c r="E1593" s="3">
        <v>9893.0499999999993</v>
      </c>
      <c r="F1593" s="3">
        <v>9904.74</v>
      </c>
      <c r="G1593" s="4">
        <v>216631172</v>
      </c>
      <c r="H1593" s="4">
        <v>2596519450000</v>
      </c>
      <c r="I1593" s="1">
        <v>0</v>
      </c>
      <c r="L1593" s="2">
        <v>40213</v>
      </c>
      <c r="M1593" s="1" t="s">
        <v>9</v>
      </c>
      <c r="N1593" s="3">
        <v>2750.12</v>
      </c>
      <c r="O1593" s="3">
        <v>2788.21</v>
      </c>
      <c r="P1593" s="3">
        <v>2758.3</v>
      </c>
      <c r="Q1593" s="3">
        <v>2766.28</v>
      </c>
      <c r="R1593" s="4">
        <v>28304093</v>
      </c>
      <c r="S1593" s="4">
        <v>519015963251</v>
      </c>
      <c r="T1593" s="4">
        <v>1603860776</v>
      </c>
      <c r="W1593" s="2">
        <v>40213</v>
      </c>
      <c r="X1593" s="1" t="s">
        <v>13</v>
      </c>
      <c r="Y1593" s="1">
        <v>172.89</v>
      </c>
      <c r="Z1593" s="1">
        <v>176.74</v>
      </c>
      <c r="AA1593" s="1">
        <v>172.93</v>
      </c>
      <c r="AB1593" s="1">
        <v>175.06</v>
      </c>
      <c r="AE1593" s="2">
        <v>40213</v>
      </c>
      <c r="AF1593" s="1" t="s">
        <v>10</v>
      </c>
      <c r="AG1593" s="1">
        <v>293.93</v>
      </c>
      <c r="AH1593" s="1">
        <v>297.37</v>
      </c>
      <c r="AI1593" s="1">
        <v>293.79000000000002</v>
      </c>
      <c r="AJ1593" s="1">
        <v>294.45</v>
      </c>
      <c r="AK1593" s="4">
        <v>3267945</v>
      </c>
      <c r="AL1593" s="4">
        <v>51793341329</v>
      </c>
      <c r="AM1593" s="4">
        <v>323186253</v>
      </c>
    </row>
    <row r="1594" spans="1:39" x14ac:dyDescent="0.2">
      <c r="A1594" s="2">
        <v>40197</v>
      </c>
      <c r="B1594" s="1" t="s">
        <v>8</v>
      </c>
      <c r="C1594" s="3">
        <v>9895.4599999999991</v>
      </c>
      <c r="D1594" s="3">
        <v>10003.52</v>
      </c>
      <c r="E1594" s="3">
        <v>9895.4599999999991</v>
      </c>
      <c r="F1594" s="3">
        <v>9954.41</v>
      </c>
      <c r="G1594" s="4">
        <v>148482237</v>
      </c>
      <c r="H1594" s="4">
        <v>2612267250000</v>
      </c>
      <c r="I1594" s="4">
        <v>7008614543</v>
      </c>
      <c r="L1594" s="2">
        <v>40212</v>
      </c>
      <c r="M1594" s="1" t="s">
        <v>9</v>
      </c>
      <c r="N1594" s="3">
        <v>2730.41</v>
      </c>
      <c r="O1594" s="3">
        <v>2764.44</v>
      </c>
      <c r="P1594" s="3">
        <v>2726.48</v>
      </c>
      <c r="Q1594" s="3">
        <v>2750.12</v>
      </c>
      <c r="R1594" s="4">
        <v>21842188</v>
      </c>
      <c r="S1594" s="4">
        <v>515983953064</v>
      </c>
      <c r="T1594" s="4">
        <v>1108445091</v>
      </c>
      <c r="W1594" s="2">
        <v>40212</v>
      </c>
      <c r="X1594" s="1" t="s">
        <v>13</v>
      </c>
      <c r="Y1594" s="1">
        <v>174.35</v>
      </c>
      <c r="Z1594" s="1">
        <v>174.93</v>
      </c>
      <c r="AA1594" s="1">
        <v>171.31</v>
      </c>
      <c r="AB1594" s="1">
        <v>172.89</v>
      </c>
      <c r="AE1594" s="2">
        <v>40212</v>
      </c>
      <c r="AF1594" s="1" t="s">
        <v>10</v>
      </c>
      <c r="AG1594" s="1">
        <v>293.54000000000002</v>
      </c>
      <c r="AH1594" s="1">
        <v>295.52</v>
      </c>
      <c r="AI1594" s="1">
        <v>292.97000000000003</v>
      </c>
      <c r="AJ1594" s="1">
        <v>293.93</v>
      </c>
      <c r="AK1594" s="4">
        <v>1891287</v>
      </c>
      <c r="AL1594" s="4">
        <v>51701981348</v>
      </c>
      <c r="AM1594" s="4">
        <v>142265393</v>
      </c>
    </row>
    <row r="1595" spans="1:39" x14ac:dyDescent="0.2">
      <c r="A1595" s="2">
        <v>40196</v>
      </c>
      <c r="B1595" s="1" t="s">
        <v>8</v>
      </c>
      <c r="C1595" s="3">
        <v>9923.14</v>
      </c>
      <c r="D1595" s="3">
        <v>9953.77</v>
      </c>
      <c r="E1595" s="3">
        <v>9883.23</v>
      </c>
      <c r="F1595" s="3">
        <v>9895.4599999999991</v>
      </c>
      <c r="G1595" s="4">
        <v>131344800</v>
      </c>
      <c r="H1595" s="4">
        <v>2592743960000</v>
      </c>
      <c r="I1595" s="4">
        <v>6152305772</v>
      </c>
      <c r="L1595" s="2">
        <v>40211</v>
      </c>
      <c r="M1595" s="1" t="s">
        <v>9</v>
      </c>
      <c r="N1595" s="3">
        <v>2727.29</v>
      </c>
      <c r="O1595" s="3">
        <v>2769.47</v>
      </c>
      <c r="P1595" s="3">
        <v>2729.79</v>
      </c>
      <c r="Q1595" s="3">
        <v>2730.41</v>
      </c>
      <c r="R1595" s="4">
        <v>23113159</v>
      </c>
      <c r="S1595" s="4">
        <v>512285664215</v>
      </c>
      <c r="T1595" s="4">
        <v>873149940</v>
      </c>
      <c r="W1595" s="2">
        <v>40211</v>
      </c>
      <c r="X1595" s="1" t="s">
        <v>13</v>
      </c>
      <c r="Y1595" s="1">
        <v>176.36</v>
      </c>
      <c r="Z1595" s="1">
        <v>178.72</v>
      </c>
      <c r="AA1595" s="1">
        <v>173.68</v>
      </c>
      <c r="AB1595" s="1">
        <v>174.35</v>
      </c>
      <c r="AE1595" s="2">
        <v>40211</v>
      </c>
      <c r="AF1595" s="1" t="s">
        <v>10</v>
      </c>
      <c r="AG1595" s="1">
        <v>292.67</v>
      </c>
      <c r="AH1595" s="1">
        <v>295.47000000000003</v>
      </c>
      <c r="AI1595" s="1">
        <v>292.54000000000002</v>
      </c>
      <c r="AJ1595" s="1">
        <v>293.54000000000002</v>
      </c>
      <c r="AK1595" s="4">
        <v>3150324</v>
      </c>
      <c r="AL1595" s="4">
        <v>51632766889</v>
      </c>
      <c r="AM1595" s="4">
        <v>250767342</v>
      </c>
    </row>
    <row r="1596" spans="1:39" x14ac:dyDescent="0.2">
      <c r="A1596" s="2">
        <v>40193</v>
      </c>
      <c r="B1596" s="1" t="s">
        <v>8</v>
      </c>
      <c r="C1596" s="3">
        <v>9802.4500000000007</v>
      </c>
      <c r="D1596" s="3">
        <v>9969.59</v>
      </c>
      <c r="E1596" s="3">
        <v>9802.4500000000007</v>
      </c>
      <c r="F1596" s="3">
        <v>9923.14</v>
      </c>
      <c r="G1596" s="4">
        <v>163586189</v>
      </c>
      <c r="H1596" s="4">
        <v>2599173920000</v>
      </c>
      <c r="I1596" s="4">
        <v>11041358739</v>
      </c>
      <c r="L1596" s="2">
        <v>40210</v>
      </c>
      <c r="M1596" s="1" t="s">
        <v>9</v>
      </c>
      <c r="N1596" s="3">
        <v>2741.52</v>
      </c>
      <c r="O1596" s="3">
        <v>2752.01</v>
      </c>
      <c r="P1596" s="3">
        <v>2718.63</v>
      </c>
      <c r="Q1596" s="3">
        <v>2727.29</v>
      </c>
      <c r="R1596" s="4">
        <v>12929700</v>
      </c>
      <c r="S1596" s="4">
        <v>511700745678</v>
      </c>
      <c r="T1596" s="4">
        <v>454539648</v>
      </c>
      <c r="W1596" s="2">
        <v>40210</v>
      </c>
      <c r="X1596" s="1" t="s">
        <v>13</v>
      </c>
      <c r="Y1596" s="1">
        <v>178.22</v>
      </c>
      <c r="Z1596" s="1">
        <v>178.43</v>
      </c>
      <c r="AA1596" s="1">
        <v>175</v>
      </c>
      <c r="AB1596" s="1">
        <v>176.36</v>
      </c>
      <c r="AE1596" s="2">
        <v>40210</v>
      </c>
      <c r="AF1596" s="1" t="s">
        <v>10</v>
      </c>
      <c r="AG1596" s="1">
        <v>294.11</v>
      </c>
      <c r="AH1596" s="1">
        <v>294.22000000000003</v>
      </c>
      <c r="AI1596" s="1">
        <v>290.82</v>
      </c>
      <c r="AJ1596" s="1">
        <v>292.67</v>
      </c>
      <c r="AK1596" s="4">
        <v>1604183</v>
      </c>
      <c r="AL1596" s="4">
        <v>51479549997</v>
      </c>
      <c r="AM1596" s="4">
        <v>95983021</v>
      </c>
    </row>
    <row r="1597" spans="1:39" x14ac:dyDescent="0.2">
      <c r="A1597" s="2">
        <v>40192</v>
      </c>
      <c r="B1597" s="1" t="s">
        <v>8</v>
      </c>
      <c r="C1597" s="3">
        <v>9784.85</v>
      </c>
      <c r="D1597" s="3">
        <v>9820.0499999999993</v>
      </c>
      <c r="E1597" s="3">
        <v>9742</v>
      </c>
      <c r="F1597" s="3">
        <v>9802.4500000000007</v>
      </c>
      <c r="G1597" s="1">
        <v>0</v>
      </c>
      <c r="H1597" s="1">
        <v>0</v>
      </c>
      <c r="I1597" s="1">
        <v>0</v>
      </c>
      <c r="L1597" s="2">
        <v>40207</v>
      </c>
      <c r="M1597" s="1" t="s">
        <v>9</v>
      </c>
      <c r="N1597" s="3">
        <v>2741.22</v>
      </c>
      <c r="O1597" s="3">
        <v>2756.14</v>
      </c>
      <c r="P1597" s="3">
        <v>2719.58</v>
      </c>
      <c r="Q1597" s="3">
        <v>2741.52</v>
      </c>
      <c r="R1597" s="4">
        <v>20563796</v>
      </c>
      <c r="S1597" s="4">
        <v>514370157473</v>
      </c>
      <c r="T1597" s="4">
        <v>854116402</v>
      </c>
      <c r="W1597" s="2">
        <v>40207</v>
      </c>
      <c r="X1597" s="1" t="s">
        <v>13</v>
      </c>
      <c r="Y1597" s="1">
        <v>174.18</v>
      </c>
      <c r="Z1597" s="1">
        <v>178.21</v>
      </c>
      <c r="AA1597" s="1">
        <v>173.02</v>
      </c>
      <c r="AB1597" s="1">
        <v>178.22</v>
      </c>
      <c r="AE1597" s="2">
        <v>40207</v>
      </c>
      <c r="AF1597" s="1" t="s">
        <v>10</v>
      </c>
      <c r="AG1597" s="1">
        <v>293.38</v>
      </c>
      <c r="AH1597" s="1">
        <v>294.97000000000003</v>
      </c>
      <c r="AI1597" s="1">
        <v>291.18</v>
      </c>
      <c r="AJ1597" s="1">
        <v>294.11</v>
      </c>
      <c r="AK1597" s="4">
        <v>2180241</v>
      </c>
      <c r="AL1597" s="4">
        <v>51732956410</v>
      </c>
      <c r="AM1597" s="4">
        <v>174914625</v>
      </c>
    </row>
    <row r="1598" spans="1:39" x14ac:dyDescent="0.2">
      <c r="A1598" s="2">
        <v>40191</v>
      </c>
      <c r="B1598" s="1" t="s">
        <v>8</v>
      </c>
      <c r="C1598" s="3">
        <v>9778.36</v>
      </c>
      <c r="D1598" s="3">
        <v>9875.23</v>
      </c>
      <c r="E1598" s="3">
        <v>9778.36</v>
      </c>
      <c r="F1598" s="3">
        <v>9784.85</v>
      </c>
      <c r="G1598" s="4">
        <v>92030410</v>
      </c>
      <c r="H1598" s="4">
        <v>2568393980000</v>
      </c>
      <c r="I1598" s="4">
        <v>5737231674</v>
      </c>
      <c r="L1598" s="2">
        <v>40206</v>
      </c>
      <c r="M1598" s="1" t="s">
        <v>9</v>
      </c>
      <c r="N1598" s="3">
        <v>2767.09</v>
      </c>
      <c r="O1598" s="3">
        <v>2774.98</v>
      </c>
      <c r="P1598" s="3">
        <v>2684.18</v>
      </c>
      <c r="Q1598" s="3">
        <v>2741.22</v>
      </c>
      <c r="R1598" s="4">
        <v>25891950</v>
      </c>
      <c r="S1598" s="4">
        <v>514314187679</v>
      </c>
      <c r="T1598" s="4">
        <v>1122304246</v>
      </c>
      <c r="W1598" s="2">
        <v>40206</v>
      </c>
      <c r="X1598" s="1" t="s">
        <v>13</v>
      </c>
      <c r="Y1598" s="1">
        <v>177.37</v>
      </c>
      <c r="Z1598" s="1">
        <v>178.54</v>
      </c>
      <c r="AA1598" s="1">
        <v>169.91</v>
      </c>
      <c r="AB1598" s="1">
        <v>174.18</v>
      </c>
      <c r="AE1598" s="2">
        <v>40206</v>
      </c>
      <c r="AF1598" s="1" t="s">
        <v>10</v>
      </c>
      <c r="AG1598" s="1">
        <v>294.10000000000002</v>
      </c>
      <c r="AH1598" s="1">
        <v>296.43</v>
      </c>
      <c r="AI1598" s="1">
        <v>284.98</v>
      </c>
      <c r="AJ1598" s="1">
        <v>293.38</v>
      </c>
      <c r="AK1598" s="4">
        <v>5235367</v>
      </c>
      <c r="AL1598" s="4">
        <v>51605055849</v>
      </c>
      <c r="AM1598" s="4">
        <v>491422124</v>
      </c>
    </row>
    <row r="1599" spans="1:39" x14ac:dyDescent="0.2">
      <c r="A1599" s="2">
        <v>40190</v>
      </c>
      <c r="B1599" s="1" t="s">
        <v>8</v>
      </c>
      <c r="C1599" s="3">
        <v>9797</v>
      </c>
      <c r="D1599" s="3">
        <v>9834.7800000000007</v>
      </c>
      <c r="E1599" s="3">
        <v>9751.06</v>
      </c>
      <c r="F1599" s="3">
        <v>9778.36</v>
      </c>
      <c r="G1599" s="4">
        <v>83858637</v>
      </c>
      <c r="H1599" s="4">
        <v>2563082340000</v>
      </c>
      <c r="I1599" s="4">
        <v>5381897860</v>
      </c>
      <c r="L1599" s="2">
        <v>40205</v>
      </c>
      <c r="M1599" s="1" t="s">
        <v>9</v>
      </c>
      <c r="N1599" s="3">
        <v>2778.29</v>
      </c>
      <c r="O1599" s="3">
        <v>2808.36</v>
      </c>
      <c r="P1599" s="3">
        <v>2752.65</v>
      </c>
      <c r="Q1599" s="3">
        <v>2767.09</v>
      </c>
      <c r="R1599" s="4">
        <v>24001075</v>
      </c>
      <c r="S1599" s="4">
        <v>519168382596</v>
      </c>
      <c r="T1599" s="4">
        <v>839290488</v>
      </c>
      <c r="W1599" s="2">
        <v>40205</v>
      </c>
      <c r="X1599" s="1" t="s">
        <v>13</v>
      </c>
      <c r="Y1599" s="1">
        <v>181.16</v>
      </c>
      <c r="Z1599" s="1">
        <v>182.85</v>
      </c>
      <c r="AA1599" s="1">
        <v>177</v>
      </c>
      <c r="AB1599" s="1">
        <v>177.37</v>
      </c>
      <c r="AE1599" s="2">
        <v>40205</v>
      </c>
      <c r="AF1599" s="1" t="s">
        <v>10</v>
      </c>
      <c r="AG1599" s="1">
        <v>297.95</v>
      </c>
      <c r="AH1599" s="1">
        <v>300.27999999999997</v>
      </c>
      <c r="AI1599" s="1">
        <v>293.89999999999998</v>
      </c>
      <c r="AJ1599" s="1">
        <v>294.10000000000002</v>
      </c>
      <c r="AK1599" s="4">
        <v>2024444</v>
      </c>
      <c r="AL1599" s="4">
        <v>51732486948</v>
      </c>
      <c r="AM1599" s="4">
        <v>177326775</v>
      </c>
    </row>
    <row r="1600" spans="1:39" x14ac:dyDescent="0.2">
      <c r="A1600" s="2">
        <v>40189</v>
      </c>
      <c r="B1600" s="1" t="s">
        <v>8</v>
      </c>
      <c r="C1600" s="3">
        <v>9776.2099999999991</v>
      </c>
      <c r="D1600" s="3">
        <v>9865.93</v>
      </c>
      <c r="E1600" s="3">
        <v>9776.2099999999991</v>
      </c>
      <c r="F1600" s="3">
        <v>9797</v>
      </c>
      <c r="G1600" s="4">
        <v>131062058</v>
      </c>
      <c r="H1600" s="4">
        <v>2567196720000</v>
      </c>
      <c r="I1600" s="4">
        <v>8914622349</v>
      </c>
      <c r="L1600" s="2">
        <v>40204</v>
      </c>
      <c r="M1600" s="1" t="s">
        <v>9</v>
      </c>
      <c r="N1600" s="3">
        <v>2776.32</v>
      </c>
      <c r="O1600" s="3">
        <v>2798.45</v>
      </c>
      <c r="P1600" s="3">
        <v>2769.7</v>
      </c>
      <c r="Q1600" s="3">
        <v>2778.29</v>
      </c>
      <c r="R1600" s="4">
        <v>13414664</v>
      </c>
      <c r="S1600" s="4">
        <v>521269589681</v>
      </c>
      <c r="T1600" s="4">
        <v>508896977</v>
      </c>
      <c r="W1600" s="2">
        <v>40204</v>
      </c>
      <c r="X1600" s="1" t="s">
        <v>13</v>
      </c>
      <c r="Y1600" s="1">
        <v>182.73</v>
      </c>
      <c r="Z1600" s="1">
        <v>185.35</v>
      </c>
      <c r="AA1600" s="1">
        <v>180.7</v>
      </c>
      <c r="AB1600" s="1">
        <v>181.16</v>
      </c>
      <c r="AE1600" s="2">
        <v>40204</v>
      </c>
      <c r="AF1600" s="1" t="s">
        <v>10</v>
      </c>
      <c r="AG1600" s="1">
        <v>299.06</v>
      </c>
      <c r="AH1600" s="1">
        <v>300.87</v>
      </c>
      <c r="AI1600" s="1">
        <v>297.68</v>
      </c>
      <c r="AJ1600" s="1">
        <v>297.95</v>
      </c>
      <c r="AK1600" s="4">
        <v>1290155</v>
      </c>
      <c r="AL1600" s="4">
        <v>52408859076</v>
      </c>
      <c r="AM1600" s="4">
        <v>104392312</v>
      </c>
    </row>
    <row r="1601" spans="1:39" x14ac:dyDescent="0.2">
      <c r="A1601" s="2">
        <v>40186</v>
      </c>
      <c r="B1601" s="1" t="s">
        <v>8</v>
      </c>
      <c r="C1601" s="3">
        <v>9737.4699999999993</v>
      </c>
      <c r="D1601" s="3">
        <v>9824.7999999999993</v>
      </c>
      <c r="E1601" s="3">
        <v>9735.24</v>
      </c>
      <c r="F1601" s="3">
        <v>9776.2099999999991</v>
      </c>
      <c r="G1601" s="4">
        <v>153945322</v>
      </c>
      <c r="H1601" s="4">
        <v>2561999340000</v>
      </c>
      <c r="I1601" s="4">
        <v>8214924498</v>
      </c>
      <c r="L1601" s="2">
        <v>40203</v>
      </c>
      <c r="M1601" s="1" t="s">
        <v>9</v>
      </c>
      <c r="N1601" s="3">
        <v>2808.17</v>
      </c>
      <c r="O1601" s="3">
        <v>2810.14</v>
      </c>
      <c r="P1601" s="3">
        <v>2769.55</v>
      </c>
      <c r="Q1601" s="3">
        <v>2776.32</v>
      </c>
      <c r="R1601" s="4">
        <v>11614514</v>
      </c>
      <c r="S1601" s="4">
        <v>520899799131</v>
      </c>
      <c r="T1601" s="4">
        <v>586190442</v>
      </c>
      <c r="W1601" s="2">
        <v>40203</v>
      </c>
      <c r="X1601" s="1" t="s">
        <v>13</v>
      </c>
      <c r="Y1601" s="1">
        <v>186.5</v>
      </c>
      <c r="Z1601" s="1">
        <v>187.74</v>
      </c>
      <c r="AA1601" s="1">
        <v>182.51</v>
      </c>
      <c r="AB1601" s="1">
        <v>182.73</v>
      </c>
      <c r="AE1601" s="2">
        <v>40203</v>
      </c>
      <c r="AF1601" s="1" t="s">
        <v>10</v>
      </c>
      <c r="AG1601" s="1">
        <v>301.51</v>
      </c>
      <c r="AH1601" s="1">
        <v>304</v>
      </c>
      <c r="AI1601" s="1">
        <v>298.89</v>
      </c>
      <c r="AJ1601" s="1">
        <v>299.06</v>
      </c>
      <c r="AK1601" s="4">
        <v>2144832</v>
      </c>
      <c r="AL1601" s="4">
        <v>52605103017</v>
      </c>
      <c r="AM1601" s="4">
        <v>152475246</v>
      </c>
    </row>
    <row r="1602" spans="1:39" x14ac:dyDescent="0.2">
      <c r="A1602" s="2">
        <v>40185</v>
      </c>
      <c r="B1602" s="1" t="s">
        <v>8</v>
      </c>
      <c r="C1602" s="3">
        <v>9727.36</v>
      </c>
      <c r="D1602" s="3">
        <v>9813.1299999999992</v>
      </c>
      <c r="E1602" s="3">
        <v>9712.02</v>
      </c>
      <c r="F1602" s="3">
        <v>9737.4699999999993</v>
      </c>
      <c r="G1602" s="4">
        <v>170943666</v>
      </c>
      <c r="H1602" s="4">
        <v>2553672740000</v>
      </c>
      <c r="I1602" s="4">
        <v>9524679565</v>
      </c>
      <c r="L1602" s="2">
        <v>40200</v>
      </c>
      <c r="M1602" s="1" t="s">
        <v>9</v>
      </c>
      <c r="N1602" s="3">
        <v>2827.14</v>
      </c>
      <c r="O1602" s="3">
        <v>2828.22</v>
      </c>
      <c r="P1602" s="3">
        <v>2798.05</v>
      </c>
      <c r="Q1602" s="3">
        <v>2808.17</v>
      </c>
      <c r="R1602" s="4">
        <v>20285660</v>
      </c>
      <c r="S1602" s="4">
        <v>526875558221</v>
      </c>
      <c r="T1602" s="4">
        <v>955065430</v>
      </c>
      <c r="W1602" s="2">
        <v>40200</v>
      </c>
      <c r="X1602" s="1" t="s">
        <v>13</v>
      </c>
      <c r="Y1602" s="1">
        <v>185.56</v>
      </c>
      <c r="Z1602" s="1">
        <v>187.33</v>
      </c>
      <c r="AA1602" s="1">
        <v>181.63</v>
      </c>
      <c r="AB1602" s="1">
        <v>186.5</v>
      </c>
      <c r="AE1602" s="2">
        <v>40200</v>
      </c>
      <c r="AF1602" s="1" t="s">
        <v>10</v>
      </c>
      <c r="AG1602" s="1">
        <v>300.94</v>
      </c>
      <c r="AH1602" s="1">
        <v>303.82</v>
      </c>
      <c r="AI1602" s="1">
        <v>299.07</v>
      </c>
      <c r="AJ1602" s="1">
        <v>301.51</v>
      </c>
      <c r="AK1602" s="4">
        <v>2613805</v>
      </c>
      <c r="AL1602" s="4">
        <v>53035794191</v>
      </c>
      <c r="AM1602" s="4">
        <v>233351284</v>
      </c>
    </row>
    <row r="1603" spans="1:39" x14ac:dyDescent="0.2">
      <c r="A1603" s="2">
        <v>40184</v>
      </c>
      <c r="B1603" s="1" t="s">
        <v>8</v>
      </c>
      <c r="C1603" s="3">
        <v>9657.3799999999992</v>
      </c>
      <c r="D1603" s="3">
        <v>9810.19</v>
      </c>
      <c r="E1603" s="3">
        <v>9657.3799999999992</v>
      </c>
      <c r="F1603" s="3">
        <v>9727.36</v>
      </c>
      <c r="G1603" s="4">
        <v>190167497</v>
      </c>
      <c r="H1603" s="1">
        <v>0</v>
      </c>
      <c r="I1603" s="4">
        <v>11804563704</v>
      </c>
      <c r="L1603" s="2">
        <v>40199</v>
      </c>
      <c r="M1603" s="1" t="s">
        <v>9</v>
      </c>
      <c r="N1603" s="3">
        <v>2881.07</v>
      </c>
      <c r="O1603" s="3">
        <v>2896.86</v>
      </c>
      <c r="P1603" s="3">
        <v>2816.11</v>
      </c>
      <c r="Q1603" s="3">
        <v>2827.14</v>
      </c>
      <c r="R1603" s="4">
        <v>27585440</v>
      </c>
      <c r="S1603" s="4">
        <v>530435170285</v>
      </c>
      <c r="T1603" s="4">
        <v>1356653113</v>
      </c>
      <c r="W1603" s="2">
        <v>40199</v>
      </c>
      <c r="X1603" s="1" t="s">
        <v>13</v>
      </c>
      <c r="Y1603" s="1">
        <v>192.57</v>
      </c>
      <c r="Z1603" s="1">
        <v>193.36</v>
      </c>
      <c r="AA1603" s="1">
        <v>185.29</v>
      </c>
      <c r="AB1603" s="1">
        <v>185.56</v>
      </c>
      <c r="AE1603" s="2">
        <v>40199</v>
      </c>
      <c r="AF1603" s="1" t="s">
        <v>10</v>
      </c>
      <c r="AG1603" s="1">
        <v>307.17</v>
      </c>
      <c r="AH1603" s="1">
        <v>308.26</v>
      </c>
      <c r="AI1603" s="1">
        <v>299.66000000000003</v>
      </c>
      <c r="AJ1603" s="1">
        <v>300.94</v>
      </c>
      <c r="AK1603" s="4">
        <v>5969373</v>
      </c>
      <c r="AL1603" s="4">
        <v>52935171378</v>
      </c>
      <c r="AM1603" s="4">
        <v>581605149</v>
      </c>
    </row>
    <row r="1604" spans="1:39" x14ac:dyDescent="0.2">
      <c r="A1604" s="2">
        <v>40183</v>
      </c>
      <c r="B1604" s="1" t="s">
        <v>8</v>
      </c>
      <c r="C1604" s="3">
        <v>9437.85</v>
      </c>
      <c r="D1604" s="3">
        <v>9664.32</v>
      </c>
      <c r="E1604" s="3">
        <v>9437.85</v>
      </c>
      <c r="F1604" s="3">
        <v>9657.3799999999992</v>
      </c>
      <c r="G1604" s="1">
        <v>0</v>
      </c>
      <c r="H1604" s="1">
        <v>0</v>
      </c>
      <c r="I1604" s="1">
        <v>0</v>
      </c>
      <c r="L1604" s="2">
        <v>40198</v>
      </c>
      <c r="M1604" s="1" t="s">
        <v>9</v>
      </c>
      <c r="N1604" s="3">
        <v>2891.5</v>
      </c>
      <c r="O1604" s="3">
        <v>2913.3</v>
      </c>
      <c r="P1604" s="3">
        <v>2878.61</v>
      </c>
      <c r="Q1604" s="3">
        <v>2881.07</v>
      </c>
      <c r="R1604" s="4">
        <v>67331140</v>
      </c>
      <c r="S1604" s="4">
        <v>540553282678</v>
      </c>
      <c r="T1604" s="4">
        <v>2372973571</v>
      </c>
      <c r="W1604" s="2">
        <v>40198</v>
      </c>
      <c r="X1604" s="1" t="s">
        <v>13</v>
      </c>
      <c r="Y1604" s="1">
        <v>194.72</v>
      </c>
      <c r="Z1604" s="1">
        <v>194.57</v>
      </c>
      <c r="AA1604" s="1">
        <v>191.97</v>
      </c>
      <c r="AB1604" s="1">
        <v>192.57</v>
      </c>
      <c r="AE1604" s="2">
        <v>40198</v>
      </c>
      <c r="AF1604" s="1" t="s">
        <v>10</v>
      </c>
      <c r="AG1604" s="1">
        <v>311.27</v>
      </c>
      <c r="AH1604" s="1">
        <v>312.88</v>
      </c>
      <c r="AI1604" s="1">
        <v>307.58999999999997</v>
      </c>
      <c r="AJ1604" s="1">
        <v>307.17</v>
      </c>
      <c r="AK1604" s="4">
        <v>5211229</v>
      </c>
      <c r="AL1604" s="4">
        <v>54030086356</v>
      </c>
      <c r="AM1604" s="4">
        <v>462142202</v>
      </c>
    </row>
    <row r="1605" spans="1:39" x14ac:dyDescent="0.2">
      <c r="A1605" s="2">
        <v>40182</v>
      </c>
      <c r="B1605" s="1" t="s">
        <v>8</v>
      </c>
      <c r="C1605" s="3">
        <v>9386.92</v>
      </c>
      <c r="D1605" s="3">
        <v>9447.2900000000009</v>
      </c>
      <c r="E1605" s="3">
        <v>9371.2800000000007</v>
      </c>
      <c r="F1605" s="3">
        <v>9437.85</v>
      </c>
      <c r="G1605" s="4">
        <v>75585236</v>
      </c>
      <c r="H1605" s="4">
        <v>2477608000000</v>
      </c>
      <c r="I1605" s="4">
        <v>4289455494</v>
      </c>
      <c r="L1605" s="2">
        <v>40197</v>
      </c>
      <c r="M1605" s="1" t="s">
        <v>9</v>
      </c>
      <c r="N1605" s="3">
        <v>2857.18</v>
      </c>
      <c r="O1605" s="3">
        <v>2912.03</v>
      </c>
      <c r="P1605" s="3">
        <v>2875.83</v>
      </c>
      <c r="Q1605" s="3">
        <v>2891.5</v>
      </c>
      <c r="R1605" s="4">
        <v>21513184</v>
      </c>
      <c r="S1605" s="4">
        <v>542510139110</v>
      </c>
      <c r="T1605" s="4">
        <v>1366144895</v>
      </c>
      <c r="W1605" s="2">
        <v>40197</v>
      </c>
      <c r="X1605" s="1" t="s">
        <v>13</v>
      </c>
      <c r="Y1605" s="1">
        <v>189.98</v>
      </c>
      <c r="Z1605" s="1">
        <v>193.8</v>
      </c>
      <c r="AA1605" s="1">
        <v>189.67</v>
      </c>
      <c r="AB1605" s="1">
        <v>194.72</v>
      </c>
      <c r="AE1605" s="2">
        <v>40197</v>
      </c>
      <c r="AF1605" s="1" t="s">
        <v>10</v>
      </c>
      <c r="AG1605" s="1">
        <v>308.86</v>
      </c>
      <c r="AH1605" s="1">
        <v>313.37</v>
      </c>
      <c r="AI1605" s="1">
        <v>308.97000000000003</v>
      </c>
      <c r="AJ1605" s="1">
        <v>311.27</v>
      </c>
      <c r="AK1605" s="4">
        <v>4216844</v>
      </c>
      <c r="AL1605" s="4">
        <v>54751561082</v>
      </c>
      <c r="AM1605" s="4">
        <v>315633347</v>
      </c>
    </row>
    <row r="1606" spans="1:39" x14ac:dyDescent="0.2">
      <c r="A1606" s="2">
        <v>40178</v>
      </c>
      <c r="B1606" s="1" t="s">
        <v>8</v>
      </c>
      <c r="C1606" s="3">
        <v>9507.9500000000007</v>
      </c>
      <c r="D1606" s="3">
        <v>9525.7099999999991</v>
      </c>
      <c r="E1606" s="3">
        <v>9354.91</v>
      </c>
      <c r="F1606" s="3">
        <v>9386.92</v>
      </c>
      <c r="G1606" s="4">
        <v>111445768</v>
      </c>
      <c r="H1606" s="4">
        <v>2457638320000</v>
      </c>
      <c r="I1606" s="1">
        <v>0</v>
      </c>
      <c r="L1606" s="2">
        <v>40196</v>
      </c>
      <c r="M1606" s="1" t="s">
        <v>9</v>
      </c>
      <c r="N1606" s="3">
        <v>2853.98</v>
      </c>
      <c r="O1606" s="3">
        <v>2879.73</v>
      </c>
      <c r="P1606" s="3">
        <v>2853.85</v>
      </c>
      <c r="Q1606" s="3">
        <v>2857.18</v>
      </c>
      <c r="R1606" s="4">
        <v>26927616</v>
      </c>
      <c r="S1606" s="4">
        <v>536070567896</v>
      </c>
      <c r="T1606" s="4">
        <v>1538382052</v>
      </c>
      <c r="W1606" s="2">
        <v>40196</v>
      </c>
      <c r="X1606" s="1" t="s">
        <v>13</v>
      </c>
      <c r="Y1606" s="1">
        <v>188.55</v>
      </c>
      <c r="Z1606" s="1">
        <v>191.59</v>
      </c>
      <c r="AA1606" s="1">
        <v>189.53</v>
      </c>
      <c r="AB1606" s="1">
        <v>189.98</v>
      </c>
      <c r="AE1606" s="2">
        <v>40196</v>
      </c>
      <c r="AF1606" s="1" t="s">
        <v>10</v>
      </c>
      <c r="AG1606" s="1">
        <v>309.20999999999998</v>
      </c>
      <c r="AH1606" s="1">
        <v>309.7</v>
      </c>
      <c r="AI1606" s="1">
        <v>306.82</v>
      </c>
      <c r="AJ1606" s="1">
        <v>308.86</v>
      </c>
      <c r="AK1606" s="4">
        <v>3880622</v>
      </c>
      <c r="AL1606" s="4">
        <v>54328446617</v>
      </c>
      <c r="AM1606" s="4">
        <v>275142270</v>
      </c>
    </row>
    <row r="1607" spans="1:39" x14ac:dyDescent="0.2">
      <c r="A1607" s="2">
        <v>40177</v>
      </c>
      <c r="B1607" s="1" t="s">
        <v>8</v>
      </c>
      <c r="C1607" s="3">
        <v>9410.66</v>
      </c>
      <c r="D1607" s="3">
        <v>9561.7800000000007</v>
      </c>
      <c r="E1607" s="3">
        <v>9410.66</v>
      </c>
      <c r="F1607" s="3">
        <v>9507.9500000000007</v>
      </c>
      <c r="G1607" s="4">
        <v>118504810</v>
      </c>
      <c r="H1607" s="4">
        <v>2493503580000</v>
      </c>
      <c r="I1607" s="4">
        <v>7692174071</v>
      </c>
      <c r="L1607" s="2">
        <v>40193</v>
      </c>
      <c r="M1607" s="1" t="s">
        <v>9</v>
      </c>
      <c r="N1607" s="3">
        <v>2834.82</v>
      </c>
      <c r="O1607" s="3">
        <v>2879.85</v>
      </c>
      <c r="P1607" s="3">
        <v>2847.99</v>
      </c>
      <c r="Q1607" s="3">
        <v>2853.98</v>
      </c>
      <c r="R1607" s="4">
        <v>34033147</v>
      </c>
      <c r="S1607" s="4">
        <v>535470272757</v>
      </c>
      <c r="T1607" s="4">
        <v>2519583572</v>
      </c>
      <c r="W1607" s="2">
        <v>40193</v>
      </c>
      <c r="X1607" s="1" t="s">
        <v>13</v>
      </c>
      <c r="Y1607" s="1">
        <v>187.36</v>
      </c>
      <c r="Z1607" s="1">
        <v>190.96</v>
      </c>
      <c r="AA1607" s="1">
        <v>188.21</v>
      </c>
      <c r="AB1607" s="1">
        <v>188.55</v>
      </c>
      <c r="AE1607" s="2">
        <v>40193</v>
      </c>
      <c r="AF1607" s="1" t="s">
        <v>10</v>
      </c>
      <c r="AG1607" s="1">
        <v>308.39</v>
      </c>
      <c r="AH1607" s="1">
        <v>311.48</v>
      </c>
      <c r="AI1607" s="1">
        <v>308.45999999999998</v>
      </c>
      <c r="AJ1607" s="1">
        <v>309.20999999999998</v>
      </c>
      <c r="AK1607" s="4">
        <v>6439138</v>
      </c>
      <c r="AL1607" s="4">
        <v>54389205354</v>
      </c>
      <c r="AM1607" s="4">
        <v>554457955</v>
      </c>
    </row>
    <row r="1608" spans="1:39" x14ac:dyDescent="0.2">
      <c r="A1608" s="2">
        <v>40176</v>
      </c>
      <c r="B1608" s="1" t="s">
        <v>8</v>
      </c>
      <c r="C1608" s="3">
        <v>9422.23</v>
      </c>
      <c r="D1608" s="3">
        <v>9444.27</v>
      </c>
      <c r="E1608" s="3">
        <v>9308</v>
      </c>
      <c r="F1608" s="3">
        <v>9410.66</v>
      </c>
      <c r="G1608" s="4">
        <v>38914186</v>
      </c>
      <c r="H1608" s="4">
        <v>2476941460000</v>
      </c>
      <c r="I1608" s="4">
        <v>2183589509</v>
      </c>
      <c r="L1608" s="2">
        <v>40192</v>
      </c>
      <c r="M1608" s="1" t="s">
        <v>9</v>
      </c>
      <c r="N1608" s="3">
        <v>2801.01</v>
      </c>
      <c r="O1608" s="3">
        <v>2835.32</v>
      </c>
      <c r="P1608" s="3">
        <v>2787.49</v>
      </c>
      <c r="Q1608" s="3">
        <v>2834.82</v>
      </c>
      <c r="R1608" s="4">
        <v>22281576</v>
      </c>
      <c r="S1608" s="4">
        <v>531876537031</v>
      </c>
      <c r="T1608" s="4">
        <v>1750674994</v>
      </c>
      <c r="W1608" s="2">
        <v>40192</v>
      </c>
      <c r="X1608" s="1" t="s">
        <v>13</v>
      </c>
      <c r="Y1608" s="1">
        <v>186.74</v>
      </c>
      <c r="Z1608" s="1">
        <v>189.12</v>
      </c>
      <c r="AA1608" s="1">
        <v>186.35</v>
      </c>
      <c r="AB1608" s="1">
        <v>187.36</v>
      </c>
      <c r="AE1608" s="2">
        <v>40192</v>
      </c>
      <c r="AF1608" s="1" t="s">
        <v>10</v>
      </c>
      <c r="AG1608" s="1">
        <v>307.48</v>
      </c>
      <c r="AH1608" s="1">
        <v>310.02</v>
      </c>
      <c r="AI1608" s="1">
        <v>306.24</v>
      </c>
      <c r="AJ1608" s="1">
        <v>308.39</v>
      </c>
      <c r="AK1608" s="4">
        <v>4580712</v>
      </c>
      <c r="AL1608" s="4">
        <v>54245667996</v>
      </c>
      <c r="AM1608" s="4">
        <v>521150006</v>
      </c>
    </row>
    <row r="1609" spans="1:39" x14ac:dyDescent="0.2">
      <c r="A1609" s="2">
        <v>40171</v>
      </c>
      <c r="B1609" s="1" t="s">
        <v>8</v>
      </c>
      <c r="C1609" s="3">
        <v>9302.92</v>
      </c>
      <c r="D1609" s="3">
        <v>9429.0300000000007</v>
      </c>
      <c r="E1609" s="3">
        <v>9302.92</v>
      </c>
      <c r="F1609" s="3">
        <v>9422.23</v>
      </c>
      <c r="G1609" s="4">
        <v>107277101</v>
      </c>
      <c r="H1609" s="4">
        <v>2471798680000</v>
      </c>
      <c r="I1609" s="4">
        <v>6673433220</v>
      </c>
      <c r="L1609" s="2">
        <v>40191</v>
      </c>
      <c r="M1609" s="1" t="s">
        <v>9</v>
      </c>
      <c r="N1609" s="3">
        <v>2804.13</v>
      </c>
      <c r="O1609" s="3">
        <v>2835.87</v>
      </c>
      <c r="P1609" s="3">
        <v>2796.84</v>
      </c>
      <c r="Q1609" s="3">
        <v>2801.01</v>
      </c>
      <c r="R1609" s="4">
        <v>22098530</v>
      </c>
      <c r="S1609" s="4">
        <v>525531463912</v>
      </c>
      <c r="T1609" s="4">
        <v>1186367445</v>
      </c>
      <c r="W1609" s="2">
        <v>40191</v>
      </c>
      <c r="X1609" s="1" t="s">
        <v>13</v>
      </c>
      <c r="Y1609" s="1">
        <v>186.58</v>
      </c>
      <c r="Z1609" s="1">
        <v>189.73</v>
      </c>
      <c r="AA1609" s="1">
        <v>186.76</v>
      </c>
      <c r="AB1609" s="1">
        <v>186.74</v>
      </c>
      <c r="AE1609" s="2">
        <v>40191</v>
      </c>
      <c r="AF1609" s="1" t="s">
        <v>10</v>
      </c>
      <c r="AG1609" s="1">
        <v>308.44</v>
      </c>
      <c r="AH1609" s="1">
        <v>311.26</v>
      </c>
      <c r="AI1609" s="1">
        <v>307.39</v>
      </c>
      <c r="AJ1609" s="1">
        <v>307.48</v>
      </c>
      <c r="AK1609" s="4">
        <v>4444477</v>
      </c>
      <c r="AL1609" s="4">
        <v>54086082945</v>
      </c>
      <c r="AM1609" s="4">
        <v>351027723</v>
      </c>
    </row>
    <row r="1610" spans="1:39" x14ac:dyDescent="0.2">
      <c r="A1610" s="2">
        <v>40170</v>
      </c>
      <c r="B1610" s="1" t="s">
        <v>8</v>
      </c>
      <c r="C1610" s="3">
        <v>9332.4699999999993</v>
      </c>
      <c r="D1610" s="3">
        <v>9384.9599999999991</v>
      </c>
      <c r="E1610" s="3">
        <v>9293.81</v>
      </c>
      <c r="F1610" s="3">
        <v>9302.92</v>
      </c>
      <c r="G1610" s="4">
        <v>87881285</v>
      </c>
      <c r="H1610" s="4">
        <v>2440679930000</v>
      </c>
      <c r="I1610" s="4">
        <v>4908049319</v>
      </c>
      <c r="L1610" s="2">
        <v>40190</v>
      </c>
      <c r="M1610" s="1" t="s">
        <v>9</v>
      </c>
      <c r="N1610" s="3">
        <v>2798.68</v>
      </c>
      <c r="O1610" s="3">
        <v>2823.3</v>
      </c>
      <c r="P1610" s="3">
        <v>2794.62</v>
      </c>
      <c r="Q1610" s="3">
        <v>2804.13</v>
      </c>
      <c r="R1610" s="4">
        <v>25101237</v>
      </c>
      <c r="S1610" s="4">
        <v>526117511381</v>
      </c>
      <c r="T1610" s="4">
        <v>1233912497</v>
      </c>
      <c r="W1610" s="2">
        <v>40190</v>
      </c>
      <c r="X1610" s="1" t="s">
        <v>13</v>
      </c>
      <c r="Y1610" s="1">
        <v>189.58</v>
      </c>
      <c r="Z1610" s="1">
        <v>190.85</v>
      </c>
      <c r="AA1610" s="1">
        <v>186.73</v>
      </c>
      <c r="AB1610" s="1">
        <v>186.58</v>
      </c>
      <c r="AE1610" s="2">
        <v>40190</v>
      </c>
      <c r="AF1610" s="1" t="s">
        <v>10</v>
      </c>
      <c r="AG1610" s="1">
        <v>310.10000000000002</v>
      </c>
      <c r="AH1610" s="1">
        <v>311.74</v>
      </c>
      <c r="AI1610" s="1">
        <v>307.14999999999998</v>
      </c>
      <c r="AJ1610" s="1">
        <v>308.44</v>
      </c>
      <c r="AK1610" s="4">
        <v>11184520</v>
      </c>
      <c r="AL1610" s="4">
        <v>54253608206</v>
      </c>
      <c r="AM1610" s="4">
        <v>737013078</v>
      </c>
    </row>
    <row r="1611" spans="1:39" x14ac:dyDescent="0.2">
      <c r="A1611" s="2">
        <v>40169</v>
      </c>
      <c r="B1611" s="1" t="s">
        <v>8</v>
      </c>
      <c r="C1611" s="3">
        <v>9233.6</v>
      </c>
      <c r="D1611" s="3">
        <v>9353.36</v>
      </c>
      <c r="E1611" s="3">
        <v>9233.6</v>
      </c>
      <c r="F1611" s="3">
        <v>9332.4699999999993</v>
      </c>
      <c r="G1611" s="4">
        <v>100685420</v>
      </c>
      <c r="H1611" s="4">
        <v>2449373750000</v>
      </c>
      <c r="I1611" s="4">
        <v>6282899672</v>
      </c>
      <c r="L1611" s="2">
        <v>40189</v>
      </c>
      <c r="M1611" s="1" t="s">
        <v>9</v>
      </c>
      <c r="N1611" s="3">
        <v>2789.74</v>
      </c>
      <c r="O1611" s="3">
        <v>2822.91</v>
      </c>
      <c r="P1611" s="3">
        <v>2784.78</v>
      </c>
      <c r="Q1611" s="3">
        <v>2798.68</v>
      </c>
      <c r="R1611" s="4">
        <v>32786641</v>
      </c>
      <c r="S1611" s="4">
        <v>525094703258</v>
      </c>
      <c r="T1611" s="4">
        <v>1451461412</v>
      </c>
      <c r="W1611" s="2">
        <v>40189</v>
      </c>
      <c r="X1611" s="1" t="s">
        <v>13</v>
      </c>
      <c r="Y1611" s="1">
        <v>189.49</v>
      </c>
      <c r="Z1611" s="1">
        <v>192.55</v>
      </c>
      <c r="AA1611" s="1">
        <v>189.29</v>
      </c>
      <c r="AB1611" s="1">
        <v>189.58</v>
      </c>
      <c r="AE1611" s="2">
        <v>40189</v>
      </c>
      <c r="AF1611" s="1" t="s">
        <v>10</v>
      </c>
      <c r="AG1611" s="1">
        <v>303.10000000000002</v>
      </c>
      <c r="AH1611" s="1">
        <v>312.23</v>
      </c>
      <c r="AI1611" s="1">
        <v>302.77</v>
      </c>
      <c r="AJ1611" s="1">
        <v>310.10000000000002</v>
      </c>
      <c r="AK1611" s="4">
        <v>8392133</v>
      </c>
      <c r="AL1611" s="4">
        <v>54546394657</v>
      </c>
      <c r="AM1611" s="4">
        <v>990235543</v>
      </c>
    </row>
    <row r="1612" spans="1:39" x14ac:dyDescent="0.2">
      <c r="A1612" s="2">
        <v>40168</v>
      </c>
      <c r="B1612" s="1" t="s">
        <v>8</v>
      </c>
      <c r="C1612" s="3">
        <v>9183.73</v>
      </c>
      <c r="D1612" s="3">
        <v>9242.59</v>
      </c>
      <c r="E1612" s="3">
        <v>9171.9500000000007</v>
      </c>
      <c r="F1612" s="3">
        <v>9233.6</v>
      </c>
      <c r="G1612" s="4">
        <v>62237002</v>
      </c>
      <c r="H1612" s="4">
        <v>2422733180000</v>
      </c>
      <c r="I1612" s="4">
        <v>2900085087</v>
      </c>
      <c r="L1612" s="2">
        <v>40186</v>
      </c>
      <c r="M1612" s="1" t="s">
        <v>9</v>
      </c>
      <c r="N1612" s="3">
        <v>2797.38</v>
      </c>
      <c r="O1612" s="3">
        <v>2809.14</v>
      </c>
      <c r="P1612" s="3">
        <v>2780.38</v>
      </c>
      <c r="Q1612" s="3">
        <v>2789.74</v>
      </c>
      <c r="R1612" s="4">
        <v>20505442</v>
      </c>
      <c r="S1612" s="4">
        <v>523416898698</v>
      </c>
      <c r="T1612" s="4">
        <v>1110531992</v>
      </c>
      <c r="W1612" s="2">
        <v>40186</v>
      </c>
      <c r="X1612" s="1" t="s">
        <v>13</v>
      </c>
      <c r="Y1612" s="1">
        <v>187.58</v>
      </c>
      <c r="Z1612" s="1">
        <v>192.43</v>
      </c>
      <c r="AA1612" s="1">
        <v>187.63</v>
      </c>
      <c r="AB1612" s="1">
        <v>189.49</v>
      </c>
      <c r="AE1612" s="2">
        <v>40186</v>
      </c>
      <c r="AF1612" s="1" t="s">
        <v>10</v>
      </c>
      <c r="AG1612" s="1">
        <v>300.51</v>
      </c>
      <c r="AH1612" s="1">
        <v>305.47000000000003</v>
      </c>
      <c r="AI1612" s="1">
        <v>300.99</v>
      </c>
      <c r="AJ1612" s="1">
        <v>303.10000000000002</v>
      </c>
      <c r="AK1612" s="4">
        <v>3228042</v>
      </c>
      <c r="AL1612" s="4">
        <v>53314685954</v>
      </c>
      <c r="AM1612" s="4">
        <v>224271444</v>
      </c>
    </row>
    <row r="1613" spans="1:39" x14ac:dyDescent="0.2">
      <c r="A1613" s="2">
        <v>40165</v>
      </c>
      <c r="B1613" s="1" t="s">
        <v>8</v>
      </c>
      <c r="C1613" s="3">
        <v>9227.18</v>
      </c>
      <c r="D1613" s="3">
        <v>9260.4</v>
      </c>
      <c r="E1613" s="3">
        <v>9136.7999999999993</v>
      </c>
      <c r="F1613" s="3">
        <v>9183.73</v>
      </c>
      <c r="G1613" s="4">
        <v>74389203</v>
      </c>
      <c r="H1613" s="4">
        <v>2408558190000</v>
      </c>
      <c r="I1613" s="4">
        <v>3235807628</v>
      </c>
      <c r="L1613" s="2">
        <v>40185</v>
      </c>
      <c r="M1613" s="1" t="s">
        <v>9</v>
      </c>
      <c r="N1613" s="3">
        <v>2777.52</v>
      </c>
      <c r="O1613" s="3">
        <v>2814.59</v>
      </c>
      <c r="P1613" s="3">
        <v>2777.77</v>
      </c>
      <c r="Q1613" s="3">
        <v>2797.38</v>
      </c>
      <c r="R1613" s="4">
        <v>29787033</v>
      </c>
      <c r="S1613" s="4">
        <v>524850692554</v>
      </c>
      <c r="T1613" s="4">
        <v>1709670945</v>
      </c>
      <c r="W1613" s="2">
        <v>40185</v>
      </c>
      <c r="X1613" s="1" t="s">
        <v>13</v>
      </c>
      <c r="Y1613" s="1">
        <v>191.76</v>
      </c>
      <c r="Z1613" s="1">
        <v>195.35</v>
      </c>
      <c r="AA1613" s="1">
        <v>187.43</v>
      </c>
      <c r="AB1613" s="1">
        <v>187.58</v>
      </c>
      <c r="AE1613" s="2">
        <v>40185</v>
      </c>
      <c r="AF1613" s="1" t="s">
        <v>10</v>
      </c>
      <c r="AG1613" s="1">
        <v>302.45999999999998</v>
      </c>
      <c r="AH1613" s="1">
        <v>305.5</v>
      </c>
      <c r="AI1613" s="1">
        <v>301.20999999999998</v>
      </c>
      <c r="AJ1613" s="1">
        <v>300.51</v>
      </c>
      <c r="AK1613" s="4">
        <v>5028848</v>
      </c>
      <c r="AL1613" s="4">
        <v>52859336393</v>
      </c>
      <c r="AM1613" s="4">
        <v>423635666</v>
      </c>
    </row>
    <row r="1614" spans="1:39" x14ac:dyDescent="0.2">
      <c r="A1614" s="2">
        <v>40164</v>
      </c>
      <c r="B1614" s="1" t="s">
        <v>8</v>
      </c>
      <c r="C1614" s="3">
        <v>9253.66</v>
      </c>
      <c r="D1614" s="3">
        <v>9382.49</v>
      </c>
      <c r="E1614" s="3">
        <v>9213.58</v>
      </c>
      <c r="F1614" s="3">
        <v>9227.18</v>
      </c>
      <c r="G1614" s="4">
        <v>117275087</v>
      </c>
      <c r="H1614" s="4">
        <v>2422139950000</v>
      </c>
      <c r="I1614" s="4">
        <v>5154828099</v>
      </c>
      <c r="L1614" s="2">
        <v>40184</v>
      </c>
      <c r="M1614" s="1" t="s">
        <v>9</v>
      </c>
      <c r="N1614" s="3">
        <v>2739.73</v>
      </c>
      <c r="O1614" s="3">
        <v>2802.54</v>
      </c>
      <c r="P1614" s="3">
        <v>2739.52</v>
      </c>
      <c r="Q1614" s="3">
        <v>2777.52</v>
      </c>
      <c r="R1614" s="4">
        <v>51554483</v>
      </c>
      <c r="S1614" s="4">
        <v>521124715443</v>
      </c>
      <c r="T1614" s="4">
        <v>2830243580</v>
      </c>
      <c r="W1614" s="2">
        <v>40184</v>
      </c>
      <c r="X1614" s="1" t="s">
        <v>13</v>
      </c>
      <c r="Y1614" s="1">
        <v>189.5</v>
      </c>
      <c r="Z1614" s="1">
        <v>193.73</v>
      </c>
      <c r="AA1614" s="1">
        <v>189.75</v>
      </c>
      <c r="AB1614" s="1">
        <v>191.76</v>
      </c>
      <c r="AE1614" s="2">
        <v>40184</v>
      </c>
      <c r="AF1614" s="1" t="s">
        <v>10</v>
      </c>
      <c r="AG1614" s="1">
        <v>299.89999999999998</v>
      </c>
      <c r="AH1614" s="1">
        <v>305.08</v>
      </c>
      <c r="AI1614" s="1">
        <v>299.39999999999998</v>
      </c>
      <c r="AJ1614" s="1">
        <v>302.45999999999998</v>
      </c>
      <c r="AK1614" s="4">
        <v>8997521</v>
      </c>
      <c r="AL1614" s="4">
        <v>53202870042</v>
      </c>
      <c r="AM1614" s="4">
        <v>963456054</v>
      </c>
    </row>
    <row r="1615" spans="1:39" x14ac:dyDescent="0.2">
      <c r="A1615" s="2">
        <v>40163</v>
      </c>
      <c r="B1615" s="1" t="s">
        <v>8</v>
      </c>
      <c r="C1615" s="3">
        <v>9266.0400000000009</v>
      </c>
      <c r="D1615" s="3">
        <v>9343.3700000000008</v>
      </c>
      <c r="E1615" s="3">
        <v>9233.0300000000007</v>
      </c>
      <c r="F1615" s="3">
        <v>9253.66</v>
      </c>
      <c r="G1615" s="4">
        <v>93489199</v>
      </c>
      <c r="H1615" s="4">
        <v>9348919900000</v>
      </c>
      <c r="I1615" s="4">
        <v>5910420177</v>
      </c>
      <c r="L1615" s="2">
        <v>40183</v>
      </c>
      <c r="M1615" s="1" t="s">
        <v>9</v>
      </c>
      <c r="N1615" s="3">
        <v>2693.03</v>
      </c>
      <c r="O1615" s="3">
        <v>2752.58</v>
      </c>
      <c r="P1615" s="3">
        <v>2694.77</v>
      </c>
      <c r="Q1615" s="3">
        <v>2739.73</v>
      </c>
      <c r="R1615" s="4">
        <v>36867612</v>
      </c>
      <c r="S1615" s="4">
        <v>514034615540</v>
      </c>
      <c r="T1615" s="4">
        <v>1863897451</v>
      </c>
      <c r="W1615" s="2">
        <v>40183</v>
      </c>
      <c r="X1615" s="1" t="s">
        <v>13</v>
      </c>
      <c r="Y1615" s="1">
        <v>185.25</v>
      </c>
      <c r="Z1615" s="1">
        <v>190.77</v>
      </c>
      <c r="AA1615" s="1">
        <v>186.72</v>
      </c>
      <c r="AB1615" s="1">
        <v>189.5</v>
      </c>
      <c r="AE1615" s="2">
        <v>40183</v>
      </c>
      <c r="AF1615" s="1" t="s">
        <v>10</v>
      </c>
      <c r="AG1615" s="1">
        <v>296.39</v>
      </c>
      <c r="AH1615" s="1">
        <v>300.08999999999997</v>
      </c>
      <c r="AI1615" s="1">
        <v>295.86</v>
      </c>
      <c r="AJ1615" s="1">
        <v>299.89999999999998</v>
      </c>
      <c r="AK1615" s="4">
        <v>5546842</v>
      </c>
      <c r="AL1615" s="4">
        <v>52751979668</v>
      </c>
      <c r="AM1615" s="4">
        <v>567478953</v>
      </c>
    </row>
    <row r="1616" spans="1:39" x14ac:dyDescent="0.2">
      <c r="A1616" s="2">
        <v>40162</v>
      </c>
      <c r="B1616" s="1" t="s">
        <v>8</v>
      </c>
      <c r="C1616" s="3">
        <v>9280.16</v>
      </c>
      <c r="D1616" s="3">
        <v>9385.67</v>
      </c>
      <c r="E1616" s="3">
        <v>9248.2199999999993</v>
      </c>
      <c r="F1616" s="3">
        <v>9266.0400000000009</v>
      </c>
      <c r="G1616" s="4">
        <v>149341031</v>
      </c>
      <c r="H1616" s="4">
        <v>1493410310000</v>
      </c>
      <c r="I1616" s="4">
        <v>9670500325</v>
      </c>
      <c r="L1616" s="2">
        <v>40182</v>
      </c>
      <c r="M1616" s="1" t="s">
        <v>9</v>
      </c>
      <c r="N1616" s="3">
        <v>2696.01</v>
      </c>
      <c r="O1616" s="3">
        <v>2702.78</v>
      </c>
      <c r="P1616" s="3">
        <v>2683.85</v>
      </c>
      <c r="Q1616" s="3">
        <v>2693.03</v>
      </c>
      <c r="R1616" s="4">
        <v>19923011</v>
      </c>
      <c r="S1616" s="4">
        <v>505271770760</v>
      </c>
      <c r="T1616" s="4">
        <v>945206712</v>
      </c>
      <c r="W1616" s="2">
        <v>40182</v>
      </c>
      <c r="X1616" s="1" t="s">
        <v>13</v>
      </c>
      <c r="Y1616" s="1">
        <v>185.44</v>
      </c>
      <c r="Z1616" s="1">
        <v>188.02</v>
      </c>
      <c r="AA1616" s="1">
        <v>184.85</v>
      </c>
      <c r="AB1616" s="1">
        <v>185.25</v>
      </c>
      <c r="AE1616" s="2">
        <v>40182</v>
      </c>
      <c r="AF1616" s="1" t="s">
        <v>10</v>
      </c>
      <c r="AG1616" s="1">
        <v>293.8</v>
      </c>
      <c r="AH1616" s="1">
        <v>296.74</v>
      </c>
      <c r="AI1616" s="1">
        <v>294.2</v>
      </c>
      <c r="AJ1616" s="1">
        <v>296.39</v>
      </c>
      <c r="AK1616" s="4">
        <v>1365669</v>
      </c>
      <c r="AL1616" s="4">
        <v>52135130097</v>
      </c>
      <c r="AM1616" s="4">
        <v>140064647</v>
      </c>
    </row>
    <row r="1617" spans="1:39" x14ac:dyDescent="0.2">
      <c r="A1617" s="2">
        <v>40161</v>
      </c>
      <c r="B1617" s="1" t="s">
        <v>8</v>
      </c>
      <c r="C1617" s="3">
        <v>9043.4599999999991</v>
      </c>
      <c r="D1617" s="3">
        <v>9286.64</v>
      </c>
      <c r="E1617" s="3">
        <v>9037.2999999999993</v>
      </c>
      <c r="F1617" s="3">
        <v>9280.16</v>
      </c>
      <c r="G1617" s="4">
        <v>140315602</v>
      </c>
      <c r="H1617" s="4">
        <v>2436867160000</v>
      </c>
      <c r="I1617" s="4">
        <v>8127020171</v>
      </c>
      <c r="L1617" s="2">
        <v>40178</v>
      </c>
      <c r="M1617" s="1" t="s">
        <v>9</v>
      </c>
      <c r="N1617" s="3">
        <v>2755.69</v>
      </c>
      <c r="O1617" s="3">
        <v>2752.88</v>
      </c>
      <c r="P1617" s="3">
        <v>2697.03</v>
      </c>
      <c r="Q1617" s="3">
        <v>2696.01</v>
      </c>
      <c r="R1617" s="4">
        <v>30288485</v>
      </c>
      <c r="S1617" s="4">
        <v>505831500467</v>
      </c>
      <c r="T1617" s="4">
        <v>1009328417</v>
      </c>
      <c r="W1617" s="2">
        <v>40178</v>
      </c>
      <c r="X1617" s="1" t="s">
        <v>13</v>
      </c>
      <c r="Y1617" s="1">
        <v>188.02</v>
      </c>
      <c r="Z1617" s="1">
        <v>189.41</v>
      </c>
      <c r="AA1617" s="1">
        <v>185.48</v>
      </c>
      <c r="AB1617" s="1">
        <v>185.44</v>
      </c>
      <c r="AE1617" s="2">
        <v>40178</v>
      </c>
      <c r="AF1617" s="1" t="s">
        <v>10</v>
      </c>
      <c r="AG1617" s="1">
        <v>296.02</v>
      </c>
      <c r="AH1617" s="1">
        <v>296.56</v>
      </c>
      <c r="AI1617" s="1">
        <v>292.35000000000002</v>
      </c>
      <c r="AJ1617" s="1">
        <v>293.8</v>
      </c>
      <c r="AK1617" s="4">
        <v>1650556</v>
      </c>
      <c r="AL1617" s="4">
        <v>51679330905</v>
      </c>
      <c r="AM1617" s="4">
        <v>154491082</v>
      </c>
    </row>
    <row r="1618" spans="1:39" x14ac:dyDescent="0.2">
      <c r="A1618" s="2">
        <v>40158</v>
      </c>
      <c r="B1618" s="1" t="s">
        <v>8</v>
      </c>
      <c r="C1618" s="3">
        <v>8999.39</v>
      </c>
      <c r="D1618" s="3">
        <v>9043.4599999999991</v>
      </c>
      <c r="E1618" s="3">
        <v>8999.39</v>
      </c>
      <c r="F1618" s="3">
        <v>9043.4599999999991</v>
      </c>
      <c r="G1618" s="4">
        <v>4448659</v>
      </c>
      <c r="H1618" s="4">
        <v>2377846640000</v>
      </c>
      <c r="I1618" s="4">
        <v>3501956302</v>
      </c>
      <c r="L1618" s="2">
        <v>40177</v>
      </c>
      <c r="M1618" s="1" t="s">
        <v>9</v>
      </c>
      <c r="N1618" s="3">
        <v>2732.44</v>
      </c>
      <c r="O1618" s="3">
        <v>2768.49</v>
      </c>
      <c r="P1618" s="3">
        <v>2743.2</v>
      </c>
      <c r="Q1618" s="3">
        <v>2755.69</v>
      </c>
      <c r="R1618" s="4">
        <v>26547829</v>
      </c>
      <c r="S1618" s="4">
        <v>517029660114</v>
      </c>
      <c r="T1618" s="4">
        <v>1267407521</v>
      </c>
      <c r="W1618" s="2">
        <v>40177</v>
      </c>
      <c r="X1618" s="1" t="s">
        <v>13</v>
      </c>
      <c r="Y1618" s="1">
        <v>185.14</v>
      </c>
      <c r="Z1618" s="1">
        <v>189.15</v>
      </c>
      <c r="AA1618" s="1">
        <v>186.49</v>
      </c>
      <c r="AB1618" s="1">
        <v>188.02</v>
      </c>
      <c r="AE1618" s="2">
        <v>40177</v>
      </c>
      <c r="AF1618" s="1" t="s">
        <v>10</v>
      </c>
      <c r="AG1618" s="1">
        <v>296.04000000000002</v>
      </c>
      <c r="AH1618" s="1">
        <v>299.72000000000003</v>
      </c>
      <c r="AI1618" s="1">
        <v>295.68</v>
      </c>
      <c r="AJ1618" s="1">
        <v>296.02</v>
      </c>
      <c r="AK1618" s="4">
        <v>3267685</v>
      </c>
      <c r="AL1618" s="4">
        <v>52069591754</v>
      </c>
      <c r="AM1618" s="4">
        <v>329077356</v>
      </c>
    </row>
    <row r="1619" spans="1:39" x14ac:dyDescent="0.2">
      <c r="A1619" s="2">
        <v>40157</v>
      </c>
      <c r="B1619" s="1" t="s">
        <v>8</v>
      </c>
      <c r="C1619" s="3">
        <v>8905.43</v>
      </c>
      <c r="D1619" s="3">
        <v>9029.82</v>
      </c>
      <c r="E1619" s="3">
        <v>8905.43</v>
      </c>
      <c r="F1619" s="3">
        <v>8999.39</v>
      </c>
      <c r="G1619" s="4">
        <v>86740438</v>
      </c>
      <c r="H1619" s="4">
        <v>2368334220000</v>
      </c>
      <c r="I1619" s="4">
        <v>4710364546</v>
      </c>
      <c r="L1619" s="2">
        <v>40176</v>
      </c>
      <c r="M1619" s="1" t="s">
        <v>9</v>
      </c>
      <c r="N1619" s="3">
        <v>2738.12</v>
      </c>
      <c r="O1619" s="3">
        <v>2739.08</v>
      </c>
      <c r="P1619" s="3">
        <v>2717.28</v>
      </c>
      <c r="Q1619" s="3">
        <v>2732.44</v>
      </c>
      <c r="R1619" s="4">
        <v>6474399</v>
      </c>
      <c r="S1619" s="4">
        <v>512666043962</v>
      </c>
      <c r="T1619" s="4">
        <v>330852434</v>
      </c>
      <c r="W1619" s="2">
        <v>40176</v>
      </c>
      <c r="X1619" s="1" t="s">
        <v>13</v>
      </c>
      <c r="Y1619" s="1">
        <v>185.97</v>
      </c>
      <c r="Z1619" s="1">
        <v>186.25</v>
      </c>
      <c r="AA1619" s="1">
        <v>183.3</v>
      </c>
      <c r="AB1619" s="1">
        <v>185.14</v>
      </c>
      <c r="AE1619" s="2">
        <v>40176</v>
      </c>
      <c r="AF1619" s="1" t="s">
        <v>10</v>
      </c>
      <c r="AG1619" s="1">
        <v>296.13</v>
      </c>
      <c r="AH1619" s="1">
        <v>298.39</v>
      </c>
      <c r="AI1619" s="1">
        <v>294.56</v>
      </c>
      <c r="AJ1619" s="1">
        <v>296.04000000000002</v>
      </c>
      <c r="AK1619" s="4">
        <v>1072704</v>
      </c>
      <c r="AL1619" s="4">
        <v>52073397518</v>
      </c>
      <c r="AM1619" s="4">
        <v>111105301</v>
      </c>
    </row>
    <row r="1620" spans="1:39" x14ac:dyDescent="0.2">
      <c r="A1620" s="2">
        <v>40156</v>
      </c>
      <c r="B1620" s="1" t="s">
        <v>8</v>
      </c>
      <c r="C1620" s="3">
        <v>8843.9599999999991</v>
      </c>
      <c r="D1620" s="3">
        <v>8930.52</v>
      </c>
      <c r="E1620" s="3">
        <v>8818.0400000000009</v>
      </c>
      <c r="F1620" s="3">
        <v>8905.43</v>
      </c>
      <c r="G1620" s="4">
        <v>63051448</v>
      </c>
      <c r="H1620" s="4">
        <v>2343561470000</v>
      </c>
      <c r="I1620" s="4">
        <v>3626710552</v>
      </c>
      <c r="L1620" s="2">
        <v>40171</v>
      </c>
      <c r="M1620" s="1" t="s">
        <v>9</v>
      </c>
      <c r="N1620" s="3">
        <v>2719.74</v>
      </c>
      <c r="O1620" s="3">
        <v>2752.09</v>
      </c>
      <c r="P1620" s="3">
        <v>2727.75</v>
      </c>
      <c r="Q1620" s="3">
        <v>2738.12</v>
      </c>
      <c r="R1620" s="4">
        <v>21189705</v>
      </c>
      <c r="S1620" s="4">
        <v>513731794854</v>
      </c>
      <c r="T1620" s="4">
        <v>1149644697</v>
      </c>
      <c r="W1620" s="2">
        <v>40171</v>
      </c>
      <c r="X1620" s="1" t="s">
        <v>13</v>
      </c>
      <c r="Y1620" s="1">
        <v>187.5</v>
      </c>
      <c r="Z1620" s="1">
        <v>189.58</v>
      </c>
      <c r="AA1620" s="1">
        <v>186.04</v>
      </c>
      <c r="AB1620" s="1">
        <v>185.97</v>
      </c>
      <c r="AE1620" s="2">
        <v>40171</v>
      </c>
      <c r="AF1620" s="1" t="s">
        <v>10</v>
      </c>
      <c r="AG1620" s="1">
        <v>295</v>
      </c>
      <c r="AH1620" s="1">
        <v>296.67</v>
      </c>
      <c r="AI1620" s="1">
        <v>294.41000000000003</v>
      </c>
      <c r="AJ1620" s="1">
        <v>296.13</v>
      </c>
      <c r="AK1620" s="4">
        <v>4361268</v>
      </c>
      <c r="AL1620" s="4">
        <v>52089144167</v>
      </c>
      <c r="AM1620" s="4">
        <v>463278221</v>
      </c>
    </row>
    <row r="1621" spans="1:39" x14ac:dyDescent="0.2">
      <c r="A1621" s="2">
        <v>40155</v>
      </c>
      <c r="B1621" s="1" t="s">
        <v>8</v>
      </c>
      <c r="C1621" s="3">
        <v>8992.92</v>
      </c>
      <c r="D1621" s="3">
        <v>8992.92</v>
      </c>
      <c r="E1621" s="3">
        <v>8816.3799999999992</v>
      </c>
      <c r="F1621" s="3">
        <v>8843.9599999999991</v>
      </c>
      <c r="G1621" s="4">
        <v>70303136</v>
      </c>
      <c r="H1621" s="4">
        <v>2327382860000</v>
      </c>
      <c r="I1621" s="1">
        <v>0</v>
      </c>
      <c r="L1621" s="2">
        <v>40170</v>
      </c>
      <c r="M1621" s="1" t="s">
        <v>9</v>
      </c>
      <c r="N1621" s="3">
        <v>2739.47</v>
      </c>
      <c r="O1621" s="3">
        <v>2757.83</v>
      </c>
      <c r="P1621" s="3">
        <v>2715.73</v>
      </c>
      <c r="Q1621" s="3">
        <v>2719.74</v>
      </c>
      <c r="R1621" s="4">
        <v>16703315</v>
      </c>
      <c r="S1621" s="4">
        <v>510283840012</v>
      </c>
      <c r="T1621" s="4">
        <v>782923216</v>
      </c>
      <c r="W1621" s="2">
        <v>40170</v>
      </c>
      <c r="X1621" s="1" t="s">
        <v>13</v>
      </c>
      <c r="Y1621" s="1">
        <v>187.39</v>
      </c>
      <c r="Z1621" s="1">
        <v>190.49</v>
      </c>
      <c r="AA1621" s="1">
        <v>187.04</v>
      </c>
      <c r="AB1621" s="1">
        <v>187.5</v>
      </c>
      <c r="AE1621" s="2">
        <v>40170</v>
      </c>
      <c r="AF1621" s="1" t="s">
        <v>10</v>
      </c>
      <c r="AG1621" s="1">
        <v>296.8</v>
      </c>
      <c r="AH1621" s="1">
        <v>298.35000000000002</v>
      </c>
      <c r="AI1621" s="1">
        <v>294.22000000000003</v>
      </c>
      <c r="AJ1621" s="1">
        <v>295</v>
      </c>
      <c r="AK1621" s="4">
        <v>4235640</v>
      </c>
      <c r="AL1621" s="4">
        <v>51889899091</v>
      </c>
      <c r="AM1621" s="4">
        <v>450802514</v>
      </c>
    </row>
    <row r="1622" spans="1:39" x14ac:dyDescent="0.2">
      <c r="A1622" s="2">
        <v>40154</v>
      </c>
      <c r="B1622" s="1" t="s">
        <v>8</v>
      </c>
      <c r="C1622" s="3">
        <v>9009.1299999999992</v>
      </c>
      <c r="D1622" s="3">
        <v>9045.9500000000007</v>
      </c>
      <c r="E1622" s="3">
        <v>8979.41</v>
      </c>
      <c r="F1622" s="3">
        <v>8992.92</v>
      </c>
      <c r="G1622" s="4">
        <v>43291344</v>
      </c>
      <c r="H1622" s="4">
        <v>2365344440000</v>
      </c>
      <c r="I1622" s="4">
        <v>2174463706</v>
      </c>
      <c r="L1622" s="2">
        <v>40169</v>
      </c>
      <c r="M1622" s="1" t="s">
        <v>9</v>
      </c>
      <c r="N1622" s="3">
        <v>2706.03</v>
      </c>
      <c r="O1622" s="3">
        <v>2761.1</v>
      </c>
      <c r="P1622" s="3">
        <v>2718.5</v>
      </c>
      <c r="Q1622" s="3">
        <v>2739.47</v>
      </c>
      <c r="R1622" s="4">
        <v>41680702</v>
      </c>
      <c r="S1622" s="4">
        <v>513985760244</v>
      </c>
      <c r="T1622" s="4">
        <v>2309714788</v>
      </c>
      <c r="W1622" s="2">
        <v>40169</v>
      </c>
      <c r="X1622" s="1" t="s">
        <v>13</v>
      </c>
      <c r="Y1622" s="1">
        <v>181.85</v>
      </c>
      <c r="Z1622" s="1">
        <v>188.7</v>
      </c>
      <c r="AA1622" s="1">
        <v>183.24</v>
      </c>
      <c r="AB1622" s="1">
        <v>187.39</v>
      </c>
      <c r="AE1622" s="2">
        <v>40169</v>
      </c>
      <c r="AF1622" s="1" t="s">
        <v>10</v>
      </c>
      <c r="AG1622" s="1">
        <v>291.25</v>
      </c>
      <c r="AH1622" s="1">
        <v>297.33999999999997</v>
      </c>
      <c r="AI1622" s="1">
        <v>290.95</v>
      </c>
      <c r="AJ1622" s="1">
        <v>296.8</v>
      </c>
      <c r="AK1622" s="4">
        <v>11368945</v>
      </c>
      <c r="AL1622" s="4">
        <v>52206849245</v>
      </c>
      <c r="AM1622" s="4">
        <v>1038254481</v>
      </c>
    </row>
    <row r="1623" spans="1:39" x14ac:dyDescent="0.2">
      <c r="A1623" s="2">
        <v>40151</v>
      </c>
      <c r="B1623" s="1" t="s">
        <v>8</v>
      </c>
      <c r="C1623" s="3">
        <v>9096.23</v>
      </c>
      <c r="D1623" s="3">
        <v>9119.94</v>
      </c>
      <c r="E1623" s="3">
        <v>8997.94</v>
      </c>
      <c r="F1623" s="3">
        <v>9009.1299999999992</v>
      </c>
      <c r="G1623" s="4">
        <v>55969251</v>
      </c>
      <c r="H1623" s="4">
        <v>2373221140000</v>
      </c>
      <c r="I1623" s="4">
        <v>2695226096</v>
      </c>
      <c r="L1623" s="2">
        <v>40168</v>
      </c>
      <c r="M1623" s="1" t="s">
        <v>9</v>
      </c>
      <c r="N1623" s="3">
        <v>2669.97</v>
      </c>
      <c r="O1623" s="3">
        <v>2717.87</v>
      </c>
      <c r="P1623" s="3">
        <v>2670.76</v>
      </c>
      <c r="Q1623" s="3">
        <v>2706.03</v>
      </c>
      <c r="R1623" s="4">
        <v>35408949</v>
      </c>
      <c r="S1623" s="4">
        <v>507712378230</v>
      </c>
      <c r="T1623" s="4">
        <v>1482115950</v>
      </c>
      <c r="W1623" s="2">
        <v>40168</v>
      </c>
      <c r="X1623" s="1" t="s">
        <v>13</v>
      </c>
      <c r="Y1623" s="1">
        <v>182.22</v>
      </c>
      <c r="Z1623" s="1">
        <v>183.64</v>
      </c>
      <c r="AA1623" s="1">
        <v>180.87</v>
      </c>
      <c r="AB1623" s="1">
        <v>181.85</v>
      </c>
      <c r="AE1623" s="2">
        <v>40168</v>
      </c>
      <c r="AF1623" s="1" t="s">
        <v>10</v>
      </c>
      <c r="AG1623" s="1">
        <v>288.88</v>
      </c>
      <c r="AH1623" s="1">
        <v>291.29000000000002</v>
      </c>
      <c r="AI1623" s="1">
        <v>287.02999999999997</v>
      </c>
      <c r="AJ1623" s="1">
        <v>291.25</v>
      </c>
      <c r="AK1623" s="4">
        <v>1545932</v>
      </c>
      <c r="AL1623" s="4">
        <v>51230501006</v>
      </c>
      <c r="AM1623" s="4">
        <v>153521143</v>
      </c>
    </row>
    <row r="1624" spans="1:39" x14ac:dyDescent="0.2">
      <c r="A1624" s="2">
        <v>40150</v>
      </c>
      <c r="B1624" s="1" t="s">
        <v>8</v>
      </c>
      <c r="C1624" s="3">
        <v>9087.7000000000007</v>
      </c>
      <c r="D1624" s="3">
        <v>9169.1</v>
      </c>
      <c r="E1624" s="3">
        <v>9087.7000000000007</v>
      </c>
      <c r="F1624" s="3">
        <v>9096.23</v>
      </c>
      <c r="G1624" s="4">
        <v>68953208</v>
      </c>
      <c r="H1624" s="4">
        <v>2393899830000</v>
      </c>
      <c r="I1624" s="4">
        <v>3521251207</v>
      </c>
      <c r="L1624" s="2">
        <v>40165</v>
      </c>
      <c r="M1624" s="1" t="s">
        <v>9</v>
      </c>
      <c r="N1624" s="3">
        <v>2685.47</v>
      </c>
      <c r="O1624" s="3">
        <v>2702.28</v>
      </c>
      <c r="P1624" s="3">
        <v>2659.74</v>
      </c>
      <c r="Q1624" s="3">
        <v>2669.97</v>
      </c>
      <c r="R1624" s="4">
        <v>37304788</v>
      </c>
      <c r="S1624" s="4">
        <v>499940364629</v>
      </c>
      <c r="T1624" s="4">
        <v>1055410114</v>
      </c>
      <c r="W1624" s="2">
        <v>40165</v>
      </c>
      <c r="X1624" s="1" t="s">
        <v>13</v>
      </c>
      <c r="Y1624" s="1">
        <v>185.29</v>
      </c>
      <c r="Z1624" s="1">
        <v>186.15</v>
      </c>
      <c r="AA1624" s="1">
        <v>181.1</v>
      </c>
      <c r="AB1624" s="1">
        <v>182.22</v>
      </c>
      <c r="AE1624" s="2">
        <v>40165</v>
      </c>
      <c r="AF1624" s="1" t="s">
        <v>10</v>
      </c>
      <c r="AG1624" s="1">
        <v>287.87</v>
      </c>
      <c r="AH1624" s="1">
        <v>289.33999999999997</v>
      </c>
      <c r="AI1624" s="1">
        <v>286.55</v>
      </c>
      <c r="AJ1624" s="1">
        <v>288.88</v>
      </c>
      <c r="AK1624" s="4">
        <v>2748323</v>
      </c>
      <c r="AL1624" s="4">
        <v>50742237990</v>
      </c>
      <c r="AM1624" s="4">
        <v>162840519</v>
      </c>
    </row>
    <row r="1625" spans="1:39" x14ac:dyDescent="0.2">
      <c r="A1625" s="2">
        <v>40149</v>
      </c>
      <c r="B1625" s="1" t="s">
        <v>8</v>
      </c>
      <c r="C1625" s="3">
        <v>9013.0400000000009</v>
      </c>
      <c r="D1625" s="3">
        <v>9132.56</v>
      </c>
      <c r="E1625" s="3">
        <v>9013.0400000000009</v>
      </c>
      <c r="F1625" s="3">
        <v>9087.7000000000007</v>
      </c>
      <c r="G1625" s="4">
        <v>77034078</v>
      </c>
      <c r="H1625" s="4">
        <v>2390474910000</v>
      </c>
      <c r="I1625" s="4">
        <v>4561525125</v>
      </c>
      <c r="L1625" s="2">
        <v>40164</v>
      </c>
      <c r="M1625" s="1" t="s">
        <v>9</v>
      </c>
      <c r="N1625" s="3">
        <v>2697.74</v>
      </c>
      <c r="O1625" s="3">
        <v>2750.87</v>
      </c>
      <c r="P1625" s="3">
        <v>2684.71</v>
      </c>
      <c r="Q1625" s="3">
        <v>2685.47</v>
      </c>
      <c r="R1625" s="4">
        <v>66138451</v>
      </c>
      <c r="S1625" s="4">
        <v>503737025702</v>
      </c>
      <c r="T1625" s="4">
        <v>1999261907</v>
      </c>
      <c r="W1625" s="2">
        <v>40164</v>
      </c>
      <c r="X1625" s="1" t="s">
        <v>13</v>
      </c>
      <c r="Y1625" s="1">
        <v>187.25</v>
      </c>
      <c r="Z1625" s="1">
        <v>190.19</v>
      </c>
      <c r="AA1625" s="1">
        <v>184.69</v>
      </c>
      <c r="AB1625" s="1">
        <v>185.29</v>
      </c>
      <c r="AE1625" s="2">
        <v>40164</v>
      </c>
      <c r="AF1625" s="1" t="s">
        <v>10</v>
      </c>
      <c r="AG1625" s="1">
        <v>290.92</v>
      </c>
      <c r="AH1625" s="1">
        <v>294.48</v>
      </c>
      <c r="AI1625" s="1">
        <v>287.81</v>
      </c>
      <c r="AJ1625" s="1">
        <v>287.87</v>
      </c>
      <c r="AK1625" s="4">
        <v>2447519</v>
      </c>
      <c r="AL1625" s="4">
        <v>50565256740</v>
      </c>
      <c r="AM1625" s="4">
        <v>208025678</v>
      </c>
    </row>
    <row r="1626" spans="1:39" x14ac:dyDescent="0.2">
      <c r="A1626" s="2">
        <v>40148</v>
      </c>
      <c r="B1626" s="1" t="s">
        <v>8</v>
      </c>
      <c r="C1626" s="3">
        <v>9206.2099999999991</v>
      </c>
      <c r="D1626" s="3">
        <v>9206.2099999999991</v>
      </c>
      <c r="E1626" s="3">
        <v>8985.35</v>
      </c>
      <c r="F1626" s="3">
        <v>9013.0400000000009</v>
      </c>
      <c r="G1626" s="4">
        <v>74159904</v>
      </c>
      <c r="H1626" s="4">
        <v>2374197590000</v>
      </c>
      <c r="I1626" s="4">
        <v>4389007398</v>
      </c>
      <c r="L1626" s="2">
        <v>40163</v>
      </c>
      <c r="M1626" s="1" t="s">
        <v>9</v>
      </c>
      <c r="N1626" s="3">
        <v>2689.85</v>
      </c>
      <c r="O1626" s="3">
        <v>2728.83</v>
      </c>
      <c r="P1626" s="3">
        <v>2677.31</v>
      </c>
      <c r="Q1626" s="3">
        <v>2697.74</v>
      </c>
      <c r="R1626" s="4">
        <v>39377538</v>
      </c>
      <c r="S1626" s="4">
        <v>506039782942</v>
      </c>
      <c r="T1626" s="4">
        <v>1481884868</v>
      </c>
      <c r="W1626" s="2">
        <v>40163</v>
      </c>
      <c r="X1626" s="1" t="s">
        <v>13</v>
      </c>
      <c r="Y1626" s="1">
        <v>188.4</v>
      </c>
      <c r="Z1626" s="1">
        <v>191.01</v>
      </c>
      <c r="AA1626" s="1">
        <v>185.94</v>
      </c>
      <c r="AB1626" s="1">
        <v>187.25</v>
      </c>
      <c r="AE1626" s="2">
        <v>40163</v>
      </c>
      <c r="AF1626" s="1" t="s">
        <v>10</v>
      </c>
      <c r="AG1626" s="1">
        <v>294.12</v>
      </c>
      <c r="AH1626" s="1">
        <v>297.14</v>
      </c>
      <c r="AI1626" s="1">
        <v>290.98</v>
      </c>
      <c r="AJ1626" s="1">
        <v>290.92</v>
      </c>
      <c r="AK1626" s="4">
        <v>4206289</v>
      </c>
      <c r="AL1626" s="4">
        <v>51100226128</v>
      </c>
      <c r="AM1626" s="4">
        <v>379037175</v>
      </c>
    </row>
    <row r="1627" spans="1:39" x14ac:dyDescent="0.2">
      <c r="A1627" s="2">
        <v>40143</v>
      </c>
      <c r="B1627" s="1" t="s">
        <v>8</v>
      </c>
      <c r="C1627" s="3">
        <v>9204.57</v>
      </c>
      <c r="D1627" s="3">
        <v>9247.1299999999992</v>
      </c>
      <c r="E1627" s="3">
        <v>9168.2800000000007</v>
      </c>
      <c r="F1627" s="3">
        <v>9206.2099999999991</v>
      </c>
      <c r="G1627" s="4">
        <v>66971696</v>
      </c>
      <c r="H1627" s="4">
        <v>2422881940000</v>
      </c>
      <c r="I1627" s="4">
        <v>3788869608</v>
      </c>
      <c r="L1627" s="2">
        <v>40162</v>
      </c>
      <c r="M1627" s="1" t="s">
        <v>9</v>
      </c>
      <c r="N1627" s="3">
        <v>2709.08</v>
      </c>
      <c r="O1627" s="3">
        <v>2744.01</v>
      </c>
      <c r="P1627" s="3">
        <v>2683.03</v>
      </c>
      <c r="Q1627" s="3">
        <v>2689.85</v>
      </c>
      <c r="R1627" s="4">
        <v>56494825</v>
      </c>
      <c r="S1627" s="4">
        <v>504559615527</v>
      </c>
      <c r="T1627" s="4">
        <v>2359881485</v>
      </c>
      <c r="W1627" s="2">
        <v>40162</v>
      </c>
      <c r="X1627" s="1" t="s">
        <v>13</v>
      </c>
      <c r="Y1627" s="1">
        <v>190.98</v>
      </c>
      <c r="Z1627" s="1">
        <v>192.86</v>
      </c>
      <c r="AA1627" s="1">
        <v>188.09</v>
      </c>
      <c r="AB1627" s="1">
        <v>188.4</v>
      </c>
      <c r="AE1627" s="2">
        <v>40162</v>
      </c>
      <c r="AF1627" s="1" t="s">
        <v>10</v>
      </c>
      <c r="AG1627" s="1">
        <v>293.75</v>
      </c>
      <c r="AH1627" s="1">
        <v>296.76</v>
      </c>
      <c r="AI1627" s="1">
        <v>291.19</v>
      </c>
      <c r="AJ1627" s="1">
        <v>294.12</v>
      </c>
      <c r="AK1627" s="4">
        <v>8414911</v>
      </c>
      <c r="AL1627" s="4">
        <v>51662348300</v>
      </c>
      <c r="AM1627" s="4">
        <v>825591181</v>
      </c>
    </row>
    <row r="1628" spans="1:39" x14ac:dyDescent="0.2">
      <c r="A1628" s="2">
        <v>40142</v>
      </c>
      <c r="B1628" s="1" t="s">
        <v>8</v>
      </c>
      <c r="C1628" s="3">
        <v>9233.7000000000007</v>
      </c>
      <c r="D1628" s="3">
        <v>9294.5300000000007</v>
      </c>
      <c r="E1628" s="3">
        <v>9194.85</v>
      </c>
      <c r="F1628" s="3">
        <v>9204.57</v>
      </c>
      <c r="G1628" s="4">
        <v>59718236</v>
      </c>
      <c r="H1628" s="4">
        <v>2425528810000</v>
      </c>
      <c r="I1628" s="4">
        <v>3439274605</v>
      </c>
      <c r="L1628" s="2">
        <v>40161</v>
      </c>
      <c r="M1628" s="1" t="s">
        <v>9</v>
      </c>
      <c r="N1628" s="3">
        <v>2614.9</v>
      </c>
      <c r="O1628" s="3">
        <v>2707.95</v>
      </c>
      <c r="P1628" s="3">
        <v>2615.27</v>
      </c>
      <c r="Q1628" s="3">
        <v>2709.08</v>
      </c>
      <c r="R1628" s="4">
        <v>69687459</v>
      </c>
      <c r="S1628" s="4">
        <v>508166167598</v>
      </c>
      <c r="T1628" s="4">
        <v>1947854846</v>
      </c>
      <c r="W1628" s="2">
        <v>40161</v>
      </c>
      <c r="X1628" s="1" t="s">
        <v>13</v>
      </c>
      <c r="Y1628" s="1">
        <v>184.93</v>
      </c>
      <c r="Z1628" s="1">
        <v>190.93</v>
      </c>
      <c r="AA1628" s="1">
        <v>184.65</v>
      </c>
      <c r="AB1628" s="1">
        <v>190.98</v>
      </c>
      <c r="AE1628" s="2">
        <v>40161</v>
      </c>
      <c r="AF1628" s="1" t="s">
        <v>10</v>
      </c>
      <c r="AG1628" s="1">
        <v>285.54000000000002</v>
      </c>
      <c r="AH1628" s="1">
        <v>294.73</v>
      </c>
      <c r="AI1628" s="1">
        <v>285.08999999999997</v>
      </c>
      <c r="AJ1628" s="1">
        <v>293.75</v>
      </c>
      <c r="AK1628" s="4">
        <v>4696182</v>
      </c>
      <c r="AL1628" s="4">
        <v>51597797348</v>
      </c>
      <c r="AM1628" s="4">
        <v>385405060</v>
      </c>
    </row>
    <row r="1629" spans="1:39" x14ac:dyDescent="0.2">
      <c r="A1629" s="2">
        <v>40141</v>
      </c>
      <c r="B1629" s="1" t="s">
        <v>8</v>
      </c>
      <c r="C1629" s="3">
        <v>9221.9599999999991</v>
      </c>
      <c r="D1629" s="3">
        <v>9286.7900000000009</v>
      </c>
      <c r="E1629" s="3">
        <v>9211.81</v>
      </c>
      <c r="F1629" s="3">
        <v>9233.7000000000007</v>
      </c>
      <c r="G1629" s="4">
        <v>52151258</v>
      </c>
      <c r="H1629" s="4">
        <v>2432616850000</v>
      </c>
      <c r="I1629" s="4">
        <v>3237366171</v>
      </c>
      <c r="L1629" s="2">
        <v>40158</v>
      </c>
      <c r="M1629" s="1" t="s">
        <v>9</v>
      </c>
      <c r="N1629" s="3">
        <v>2606.12</v>
      </c>
      <c r="O1629" s="3">
        <v>2625.03</v>
      </c>
      <c r="P1629" s="3">
        <v>2602.29</v>
      </c>
      <c r="Q1629" s="3">
        <v>2614.9</v>
      </c>
      <c r="R1629" s="4">
        <v>54255005</v>
      </c>
      <c r="S1629" s="4">
        <v>490499417872</v>
      </c>
      <c r="T1629" s="4">
        <v>862436620</v>
      </c>
      <c r="W1629" s="2">
        <v>40158</v>
      </c>
      <c r="X1629" s="1" t="s">
        <v>13</v>
      </c>
      <c r="Y1629" s="1">
        <v>184.22</v>
      </c>
      <c r="Z1629" s="1">
        <v>186.67</v>
      </c>
      <c r="AA1629" s="1">
        <v>183.89</v>
      </c>
      <c r="AB1629" s="1">
        <v>184.93</v>
      </c>
      <c r="AE1629" s="2">
        <v>40158</v>
      </c>
      <c r="AF1629" s="1" t="s">
        <v>10</v>
      </c>
      <c r="AG1629" s="1">
        <v>288.52999999999997</v>
      </c>
      <c r="AH1629" s="1">
        <v>290.98</v>
      </c>
      <c r="AI1629" s="1">
        <v>285.36</v>
      </c>
      <c r="AJ1629" s="1">
        <v>285.54000000000002</v>
      </c>
      <c r="AK1629" s="4">
        <v>3590597</v>
      </c>
      <c r="AL1629" s="4">
        <v>50155596229</v>
      </c>
      <c r="AM1629" s="4">
        <v>145179036</v>
      </c>
    </row>
    <row r="1630" spans="1:39" x14ac:dyDescent="0.2">
      <c r="A1630" s="2">
        <v>40140</v>
      </c>
      <c r="B1630" s="1" t="s">
        <v>8</v>
      </c>
      <c r="C1630" s="3">
        <v>9306.36</v>
      </c>
      <c r="D1630" s="3">
        <v>9306.36</v>
      </c>
      <c r="E1630" s="3">
        <v>9184.84</v>
      </c>
      <c r="F1630" s="3">
        <v>9221.9599999999991</v>
      </c>
      <c r="G1630" s="4">
        <v>55725129</v>
      </c>
      <c r="H1630" s="4">
        <v>2425017100000</v>
      </c>
      <c r="I1630" s="4">
        <v>3233889316</v>
      </c>
      <c r="L1630" s="2">
        <v>40157</v>
      </c>
      <c r="M1630" s="1" t="s">
        <v>9</v>
      </c>
      <c r="N1630" s="3">
        <v>2571.1799999999998</v>
      </c>
      <c r="O1630" s="3">
        <v>2617.35</v>
      </c>
      <c r="P1630" s="3">
        <v>2577.5300000000002</v>
      </c>
      <c r="Q1630" s="3">
        <v>2606.12</v>
      </c>
      <c r="R1630" s="4">
        <v>33030749</v>
      </c>
      <c r="S1630" s="4">
        <v>488852790078</v>
      </c>
      <c r="T1630" s="4">
        <v>1192567544</v>
      </c>
      <c r="W1630" s="2">
        <v>40157</v>
      </c>
      <c r="X1630" s="1" t="s">
        <v>13</v>
      </c>
      <c r="Y1630" s="1">
        <v>181.93</v>
      </c>
      <c r="Z1630" s="1">
        <v>186.19</v>
      </c>
      <c r="AA1630" s="1">
        <v>182.66</v>
      </c>
      <c r="AB1630" s="1">
        <v>184.22</v>
      </c>
      <c r="AE1630" s="2">
        <v>40157</v>
      </c>
      <c r="AF1630" s="1" t="s">
        <v>10</v>
      </c>
      <c r="AG1630" s="1">
        <v>287.44</v>
      </c>
      <c r="AH1630" s="1">
        <v>292.02999999999997</v>
      </c>
      <c r="AI1630" s="1">
        <v>288</v>
      </c>
      <c r="AJ1630" s="1">
        <v>288.52999999999997</v>
      </c>
      <c r="AK1630" s="4">
        <v>10834000</v>
      </c>
      <c r="AL1630" s="4">
        <v>50681289471</v>
      </c>
      <c r="AM1630" s="4">
        <v>461610532</v>
      </c>
    </row>
    <row r="1631" spans="1:39" x14ac:dyDescent="0.2">
      <c r="A1631" s="2">
        <v>40137</v>
      </c>
      <c r="B1631" s="1" t="s">
        <v>8</v>
      </c>
      <c r="C1631" s="3">
        <v>9251.19</v>
      </c>
      <c r="D1631" s="3">
        <v>9381.57</v>
      </c>
      <c r="E1631" s="3">
        <v>9251.19</v>
      </c>
      <c r="F1631" s="3">
        <v>9306.36</v>
      </c>
      <c r="G1631" s="4">
        <v>113526620</v>
      </c>
      <c r="H1631" s="4">
        <v>2454098570000</v>
      </c>
      <c r="I1631" s="4">
        <v>6483683107</v>
      </c>
      <c r="L1631" s="2">
        <v>40156</v>
      </c>
      <c r="M1631" s="1" t="s">
        <v>9</v>
      </c>
      <c r="N1631" s="3">
        <v>2531.7800000000002</v>
      </c>
      <c r="O1631" s="3">
        <v>2574.1</v>
      </c>
      <c r="P1631" s="3">
        <v>2528.6999999999998</v>
      </c>
      <c r="Q1631" s="3">
        <v>2571.1799999999998</v>
      </c>
      <c r="R1631" s="4">
        <v>17568923</v>
      </c>
      <c r="S1631" s="4">
        <v>482298760985</v>
      </c>
      <c r="T1631" s="4">
        <v>869939771</v>
      </c>
      <c r="W1631" s="2">
        <v>40156</v>
      </c>
      <c r="X1631" s="1" t="s">
        <v>13</v>
      </c>
      <c r="Y1631" s="1">
        <v>180.12</v>
      </c>
      <c r="Z1631" s="1">
        <v>183.14</v>
      </c>
      <c r="AA1631" s="1">
        <v>178.42</v>
      </c>
      <c r="AB1631" s="1">
        <v>181.93</v>
      </c>
      <c r="AE1631" s="2">
        <v>40156</v>
      </c>
      <c r="AF1631" s="1" t="s">
        <v>10</v>
      </c>
      <c r="AG1631" s="1">
        <v>284.48</v>
      </c>
      <c r="AH1631" s="1">
        <v>289.57</v>
      </c>
      <c r="AI1631" s="1">
        <v>282.69</v>
      </c>
      <c r="AJ1631" s="1">
        <v>287.44</v>
      </c>
      <c r="AK1631" s="4">
        <v>10280101</v>
      </c>
      <c r="AL1631" s="4">
        <v>50489015769</v>
      </c>
      <c r="AM1631" s="4">
        <v>498289925</v>
      </c>
    </row>
    <row r="1632" spans="1:39" x14ac:dyDescent="0.2">
      <c r="A1632" s="2">
        <v>40136</v>
      </c>
      <c r="B1632" s="1" t="s">
        <v>8</v>
      </c>
      <c r="C1632" s="3">
        <v>9144.76</v>
      </c>
      <c r="D1632" s="3">
        <v>9283.65</v>
      </c>
      <c r="E1632" s="3">
        <v>9144.76</v>
      </c>
      <c r="F1632" s="3">
        <v>9251.19</v>
      </c>
      <c r="G1632" s="4">
        <v>83477917</v>
      </c>
      <c r="H1632" s="4">
        <v>2437911130000</v>
      </c>
      <c r="I1632" s="4">
        <v>5862769423</v>
      </c>
      <c r="L1632" s="2">
        <v>40155</v>
      </c>
      <c r="M1632" s="1" t="s">
        <v>9</v>
      </c>
      <c r="N1632" s="3">
        <v>2580.2399999999998</v>
      </c>
      <c r="O1632" s="3">
        <v>2577.88</v>
      </c>
      <c r="P1632" s="3">
        <v>2522.9499999999998</v>
      </c>
      <c r="Q1632" s="3">
        <v>2531.7800000000002</v>
      </c>
      <c r="R1632" s="4">
        <v>20217243</v>
      </c>
      <c r="S1632" s="4">
        <v>474908456811</v>
      </c>
      <c r="T1632" s="4">
        <v>594368382</v>
      </c>
      <c r="W1632" s="2">
        <v>40155</v>
      </c>
      <c r="X1632" s="1" t="s">
        <v>13</v>
      </c>
      <c r="Y1632" s="1">
        <v>183.98</v>
      </c>
      <c r="Z1632" s="1">
        <v>185.98</v>
      </c>
      <c r="AA1632" s="1">
        <v>178.44</v>
      </c>
      <c r="AB1632" s="1">
        <v>180.12</v>
      </c>
      <c r="AE1632" s="2">
        <v>40155</v>
      </c>
      <c r="AF1632" s="1" t="s">
        <v>10</v>
      </c>
      <c r="AG1632" s="1">
        <v>293.72000000000003</v>
      </c>
      <c r="AH1632" s="1">
        <v>295.52999999999997</v>
      </c>
      <c r="AI1632" s="1">
        <v>284</v>
      </c>
      <c r="AJ1632" s="1">
        <v>284.48</v>
      </c>
      <c r="AK1632" s="4">
        <v>1757018</v>
      </c>
      <c r="AL1632" s="4">
        <v>49970077399</v>
      </c>
      <c r="AM1632" s="4">
        <v>148802183</v>
      </c>
    </row>
    <row r="1633" spans="1:39" x14ac:dyDescent="0.2">
      <c r="A1633" s="2">
        <v>40135</v>
      </c>
      <c r="B1633" s="1" t="s">
        <v>8</v>
      </c>
      <c r="C1633" s="3">
        <v>9204.98</v>
      </c>
      <c r="D1633" s="3">
        <v>9327.93</v>
      </c>
      <c r="E1633" s="3">
        <v>9135.98</v>
      </c>
      <c r="F1633" s="3">
        <v>9144.76</v>
      </c>
      <c r="G1633" s="4">
        <v>143370729</v>
      </c>
      <c r="H1633" s="4">
        <v>2412375230000</v>
      </c>
      <c r="I1633" s="4">
        <v>8124697187</v>
      </c>
      <c r="L1633" s="2">
        <v>40154</v>
      </c>
      <c r="M1633" s="1" t="s">
        <v>9</v>
      </c>
      <c r="N1633" s="3">
        <v>2604.12</v>
      </c>
      <c r="O1633" s="3">
        <v>2608.48</v>
      </c>
      <c r="P1633" s="3">
        <v>2575.02</v>
      </c>
      <c r="Q1633" s="3">
        <v>2580.2399999999998</v>
      </c>
      <c r="R1633" s="4">
        <v>13697442</v>
      </c>
      <c r="S1633" s="4">
        <v>483998018449</v>
      </c>
      <c r="T1633" s="4">
        <v>338431526</v>
      </c>
      <c r="W1633" s="2">
        <v>40154</v>
      </c>
      <c r="X1633" s="1" t="s">
        <v>13</v>
      </c>
      <c r="Y1633" s="1">
        <v>183.98</v>
      </c>
      <c r="Z1633" s="1">
        <v>186.94</v>
      </c>
      <c r="AA1633" s="1">
        <v>180.53</v>
      </c>
      <c r="AB1633" s="1">
        <v>183.98</v>
      </c>
      <c r="AE1633" s="2">
        <v>40154</v>
      </c>
      <c r="AF1633" s="1" t="s">
        <v>10</v>
      </c>
      <c r="AG1633" s="1">
        <v>290.45</v>
      </c>
      <c r="AH1633" s="1">
        <v>296.25</v>
      </c>
      <c r="AI1633" s="1">
        <v>293.08</v>
      </c>
      <c r="AJ1633" s="1">
        <v>293.72000000000003</v>
      </c>
      <c r="AK1633" s="4">
        <v>1787470</v>
      </c>
      <c r="AL1633" s="4">
        <v>51592858011</v>
      </c>
      <c r="AM1633" s="4">
        <v>141922776</v>
      </c>
    </row>
    <row r="1634" spans="1:39" x14ac:dyDescent="0.2">
      <c r="A1634" s="2">
        <v>40134</v>
      </c>
      <c r="B1634" s="1" t="s">
        <v>8</v>
      </c>
      <c r="C1634" s="3">
        <v>9304.31</v>
      </c>
      <c r="D1634" s="3">
        <v>9362.1200000000008</v>
      </c>
      <c r="E1634" s="3">
        <v>9184.75</v>
      </c>
      <c r="F1634" s="3">
        <v>9204.98</v>
      </c>
      <c r="G1634" s="4">
        <v>160121337</v>
      </c>
      <c r="H1634" s="4">
        <v>2423472920000</v>
      </c>
      <c r="I1634" s="4">
        <v>9323787319</v>
      </c>
      <c r="L1634" s="2">
        <v>40151</v>
      </c>
      <c r="M1634" s="1" t="s">
        <v>9</v>
      </c>
      <c r="N1634" s="3">
        <v>2626.71</v>
      </c>
      <c r="O1634" s="3">
        <v>2645.95</v>
      </c>
      <c r="P1634" s="3">
        <v>2595.7399999999998</v>
      </c>
      <c r="Q1634" s="3">
        <v>2604.12</v>
      </c>
      <c r="R1634" s="4">
        <v>25166018</v>
      </c>
      <c r="S1634" s="4">
        <v>488478592806</v>
      </c>
      <c r="T1634" s="4">
        <v>684026478</v>
      </c>
      <c r="W1634" s="2">
        <v>40151</v>
      </c>
      <c r="X1634" s="1" t="s">
        <v>13</v>
      </c>
      <c r="Y1634" s="1">
        <v>190.49</v>
      </c>
      <c r="Z1634" s="1">
        <v>191.1</v>
      </c>
      <c r="AA1634" s="1">
        <v>183.29</v>
      </c>
      <c r="AB1634" s="1">
        <v>183.98</v>
      </c>
      <c r="AE1634" s="2">
        <v>40151</v>
      </c>
      <c r="AF1634" s="1" t="s">
        <v>10</v>
      </c>
      <c r="AG1634" s="1">
        <v>285.48</v>
      </c>
      <c r="AH1634" s="1">
        <v>290.56</v>
      </c>
      <c r="AI1634" s="1">
        <v>286.58</v>
      </c>
      <c r="AJ1634" s="1">
        <v>290.45</v>
      </c>
      <c r="AK1634" s="4">
        <v>1430997</v>
      </c>
      <c r="AL1634" s="4">
        <v>51017553540</v>
      </c>
      <c r="AM1634" s="4">
        <v>106297455</v>
      </c>
    </row>
    <row r="1635" spans="1:39" x14ac:dyDescent="0.2">
      <c r="A1635" s="2">
        <v>40133</v>
      </c>
      <c r="B1635" s="1" t="s">
        <v>8</v>
      </c>
      <c r="C1635" s="3">
        <v>9067.17</v>
      </c>
      <c r="D1635" s="3">
        <v>9318.32</v>
      </c>
      <c r="E1635" s="3">
        <v>9067.17</v>
      </c>
      <c r="F1635" s="3">
        <v>9304.31</v>
      </c>
      <c r="G1635" s="4">
        <v>168973028</v>
      </c>
      <c r="H1635" s="4">
        <v>2450034940000</v>
      </c>
      <c r="I1635" s="4">
        <v>10726238776</v>
      </c>
      <c r="L1635" s="2">
        <v>40150</v>
      </c>
      <c r="M1635" s="1" t="s">
        <v>9</v>
      </c>
      <c r="N1635" s="3">
        <v>2625.64</v>
      </c>
      <c r="O1635" s="3">
        <v>2652.5</v>
      </c>
      <c r="P1635" s="3">
        <v>2623.95</v>
      </c>
      <c r="Q1635" s="3">
        <v>2626.71</v>
      </c>
      <c r="R1635" s="4">
        <v>20091500</v>
      </c>
      <c r="S1635" s="4">
        <v>492715192082</v>
      </c>
      <c r="T1635" s="4">
        <v>695202342</v>
      </c>
      <c r="W1635" s="2">
        <v>40150</v>
      </c>
      <c r="X1635" s="1" t="s">
        <v>13</v>
      </c>
      <c r="Y1635" s="1">
        <v>184.14</v>
      </c>
      <c r="Z1635" s="1">
        <v>191.69</v>
      </c>
      <c r="AA1635" s="1">
        <v>185.59</v>
      </c>
      <c r="AB1635" s="1">
        <v>190.49</v>
      </c>
      <c r="AE1635" s="2">
        <v>40150</v>
      </c>
      <c r="AF1635" s="1" t="s">
        <v>10</v>
      </c>
      <c r="AG1635" s="1">
        <v>281.70999999999998</v>
      </c>
      <c r="AH1635" s="1">
        <v>287.38</v>
      </c>
      <c r="AI1635" s="1">
        <v>281.23</v>
      </c>
      <c r="AJ1635" s="1">
        <v>285.48</v>
      </c>
      <c r="AK1635" s="4">
        <v>2327413</v>
      </c>
      <c r="AL1635" s="4">
        <v>50145043746</v>
      </c>
      <c r="AM1635" s="4">
        <v>157351170</v>
      </c>
    </row>
    <row r="1636" spans="1:39" x14ac:dyDescent="0.2">
      <c r="A1636" s="2">
        <v>40130</v>
      </c>
      <c r="B1636" s="1" t="s">
        <v>8</v>
      </c>
      <c r="C1636" s="3">
        <v>8924.24</v>
      </c>
      <c r="D1636" s="3">
        <v>9078.3700000000008</v>
      </c>
      <c r="E1636" s="3">
        <v>8881.9599999999991</v>
      </c>
      <c r="F1636" s="3">
        <v>9067.17</v>
      </c>
      <c r="G1636" s="4">
        <v>131693193</v>
      </c>
      <c r="H1636" s="4">
        <v>2386382060000</v>
      </c>
      <c r="I1636" s="4">
        <v>7273849650</v>
      </c>
      <c r="L1636" s="2">
        <v>40149</v>
      </c>
      <c r="M1636" s="1" t="s">
        <v>9</v>
      </c>
      <c r="N1636" s="3">
        <v>2625.18</v>
      </c>
      <c r="O1636" s="3">
        <v>2661.94</v>
      </c>
      <c r="P1636" s="3">
        <v>2599</v>
      </c>
      <c r="Q1636" s="3">
        <v>2625.64</v>
      </c>
      <c r="R1636" s="4">
        <v>29789413</v>
      </c>
      <c r="S1636" s="4">
        <v>492513709358</v>
      </c>
      <c r="T1636" s="4">
        <v>1390566385</v>
      </c>
      <c r="W1636" s="2">
        <v>40149</v>
      </c>
      <c r="X1636" s="1" t="s">
        <v>13</v>
      </c>
      <c r="Y1636" s="1">
        <v>177.26</v>
      </c>
      <c r="Z1636" s="1">
        <v>184.15</v>
      </c>
      <c r="AA1636" s="1">
        <v>178.41</v>
      </c>
      <c r="AB1636" s="1">
        <v>184.14</v>
      </c>
      <c r="AE1636" s="2">
        <v>40149</v>
      </c>
      <c r="AF1636" s="1" t="s">
        <v>10</v>
      </c>
      <c r="AG1636" s="1">
        <v>278.32</v>
      </c>
      <c r="AH1636" s="1">
        <v>282.16000000000003</v>
      </c>
      <c r="AI1636" s="1">
        <v>277.94</v>
      </c>
      <c r="AJ1636" s="1">
        <v>281.70999999999998</v>
      </c>
      <c r="AK1636" s="4">
        <v>2125459</v>
      </c>
      <c r="AL1636" s="4">
        <v>49482678509</v>
      </c>
      <c r="AM1636" s="4">
        <v>181335367</v>
      </c>
    </row>
    <row r="1637" spans="1:39" x14ac:dyDescent="0.2">
      <c r="A1637" s="2">
        <v>40129</v>
      </c>
      <c r="B1637" s="1" t="s">
        <v>8</v>
      </c>
      <c r="C1637" s="3">
        <v>8916.18</v>
      </c>
      <c r="D1637" s="3">
        <v>8991.99</v>
      </c>
      <c r="E1637" s="3">
        <v>8868.0400000000009</v>
      </c>
      <c r="F1637" s="3">
        <v>8924.24</v>
      </c>
      <c r="G1637" s="4">
        <v>126630295</v>
      </c>
      <c r="H1637" s="4">
        <v>2351249220000</v>
      </c>
      <c r="I1637" s="4">
        <v>7898288441</v>
      </c>
      <c r="L1637" s="2">
        <v>40148</v>
      </c>
      <c r="M1637" s="1" t="s">
        <v>9</v>
      </c>
      <c r="N1637" s="3">
        <v>2702.59</v>
      </c>
      <c r="O1637" s="3">
        <v>2698.67</v>
      </c>
      <c r="P1637" s="3">
        <v>2609.77</v>
      </c>
      <c r="Q1637" s="3">
        <v>2625.18</v>
      </c>
      <c r="R1637" s="4">
        <v>29791347</v>
      </c>
      <c r="S1637" s="4">
        <v>492428278653</v>
      </c>
      <c r="T1637" s="4">
        <v>1397903652</v>
      </c>
      <c r="W1637" s="2">
        <v>40148</v>
      </c>
      <c r="X1637" s="1" t="s">
        <v>13</v>
      </c>
      <c r="Y1637" s="1">
        <v>183.43</v>
      </c>
      <c r="Z1637" s="1">
        <v>183.67</v>
      </c>
      <c r="AA1637" s="1">
        <v>176.66</v>
      </c>
      <c r="AB1637" s="1">
        <v>177.26</v>
      </c>
      <c r="AE1637" s="2">
        <v>40148</v>
      </c>
      <c r="AF1637" s="1" t="s">
        <v>10</v>
      </c>
      <c r="AG1637" s="1">
        <v>283.33</v>
      </c>
      <c r="AH1637" s="1">
        <v>283.26</v>
      </c>
      <c r="AI1637" s="1">
        <v>276.79000000000002</v>
      </c>
      <c r="AJ1637" s="1">
        <v>278.32</v>
      </c>
      <c r="AK1637" s="4">
        <v>1233291</v>
      </c>
      <c r="AL1637" s="4">
        <v>48886966652</v>
      </c>
      <c r="AM1637" s="4">
        <v>104327430</v>
      </c>
    </row>
    <row r="1638" spans="1:39" x14ac:dyDescent="0.2">
      <c r="A1638" s="2">
        <v>40128</v>
      </c>
      <c r="B1638" s="1" t="s">
        <v>8</v>
      </c>
      <c r="C1638" s="3">
        <v>8762.4</v>
      </c>
      <c r="D1638" s="3">
        <v>8940.19</v>
      </c>
      <c r="E1638" s="3">
        <v>8684.2999999999993</v>
      </c>
      <c r="F1638" s="3">
        <v>8916.18</v>
      </c>
      <c r="G1638" s="4">
        <v>121102760</v>
      </c>
      <c r="H1638" s="4">
        <v>2352383730000</v>
      </c>
      <c r="I1638" s="4">
        <v>8220602249</v>
      </c>
      <c r="L1638" s="2">
        <v>40143</v>
      </c>
      <c r="M1638" s="1" t="s">
        <v>9</v>
      </c>
      <c r="N1638" s="3">
        <v>2685.85</v>
      </c>
      <c r="O1638" s="3">
        <v>2710.84</v>
      </c>
      <c r="P1638" s="3">
        <v>2680.62</v>
      </c>
      <c r="Q1638" s="3">
        <v>2702.59</v>
      </c>
      <c r="R1638" s="4">
        <v>25211743</v>
      </c>
      <c r="S1638" s="4">
        <v>506948135969</v>
      </c>
      <c r="T1638" s="4">
        <v>981410225</v>
      </c>
      <c r="W1638" s="2">
        <v>40143</v>
      </c>
      <c r="X1638" s="1" t="s">
        <v>13</v>
      </c>
      <c r="Y1638" s="1">
        <v>183.37</v>
      </c>
      <c r="Z1638" s="1">
        <v>185.02</v>
      </c>
      <c r="AA1638" s="1">
        <v>182.99</v>
      </c>
      <c r="AB1638" s="1">
        <v>183.43</v>
      </c>
      <c r="AE1638" s="2">
        <v>40143</v>
      </c>
      <c r="AF1638" s="1" t="s">
        <v>10</v>
      </c>
      <c r="AG1638" s="1">
        <v>283.08</v>
      </c>
      <c r="AH1638" s="1">
        <v>285.18</v>
      </c>
      <c r="AI1638" s="1">
        <v>282.29000000000002</v>
      </c>
      <c r="AJ1638" s="1">
        <v>283.33</v>
      </c>
      <c r="AK1638" s="4">
        <v>1144227</v>
      </c>
      <c r="AL1638" s="4">
        <v>49766738576</v>
      </c>
      <c r="AM1638" s="4">
        <v>87385762</v>
      </c>
    </row>
    <row r="1639" spans="1:39" x14ac:dyDescent="0.2">
      <c r="A1639" s="2">
        <v>40127</v>
      </c>
      <c r="B1639" s="1" t="s">
        <v>8</v>
      </c>
      <c r="C1639" s="3">
        <v>8936.48</v>
      </c>
      <c r="D1639" s="3">
        <v>8992</v>
      </c>
      <c r="E1639" s="3">
        <v>8719.6</v>
      </c>
      <c r="F1639" s="3">
        <v>8762.4</v>
      </c>
      <c r="G1639" s="4">
        <v>58787610</v>
      </c>
      <c r="H1639" s="4">
        <v>2302605040000</v>
      </c>
      <c r="I1639" s="1">
        <v>0</v>
      </c>
      <c r="L1639" s="2">
        <v>40142</v>
      </c>
      <c r="M1639" s="1" t="s">
        <v>9</v>
      </c>
      <c r="N1639" s="3">
        <v>2692.78</v>
      </c>
      <c r="O1639" s="3">
        <v>2704.49</v>
      </c>
      <c r="P1639" s="3">
        <v>2675.8</v>
      </c>
      <c r="Q1639" s="3">
        <v>2685.85</v>
      </c>
      <c r="R1639" s="4">
        <v>19282546</v>
      </c>
      <c r="S1639" s="4">
        <v>505305119261</v>
      </c>
      <c r="T1639" s="4">
        <v>531640884</v>
      </c>
      <c r="W1639" s="2">
        <v>40142</v>
      </c>
      <c r="X1639" s="1" t="s">
        <v>13</v>
      </c>
      <c r="Y1639" s="1">
        <v>178.4</v>
      </c>
      <c r="Z1639" s="1">
        <v>184.17</v>
      </c>
      <c r="AA1639" s="1">
        <v>178.59</v>
      </c>
      <c r="AB1639" s="1">
        <v>183.37</v>
      </c>
      <c r="AE1639" s="2">
        <v>40142</v>
      </c>
      <c r="AF1639" s="1" t="s">
        <v>10</v>
      </c>
      <c r="AG1639" s="1">
        <v>282.8</v>
      </c>
      <c r="AH1639" s="1">
        <v>285.2</v>
      </c>
      <c r="AI1639" s="1">
        <v>282.33</v>
      </c>
      <c r="AJ1639" s="1">
        <v>283.08</v>
      </c>
      <c r="AK1639" s="4">
        <v>2184982</v>
      </c>
      <c r="AL1639" s="4">
        <v>49723089970</v>
      </c>
      <c r="AM1639" s="4">
        <v>207134208</v>
      </c>
    </row>
    <row r="1640" spans="1:39" x14ac:dyDescent="0.2">
      <c r="A1640" s="2">
        <v>40123</v>
      </c>
      <c r="B1640" s="1" t="s">
        <v>8</v>
      </c>
      <c r="C1640" s="3">
        <v>9112.1</v>
      </c>
      <c r="D1640" s="3">
        <v>9144.7900000000009</v>
      </c>
      <c r="E1640" s="3">
        <v>8911.1</v>
      </c>
      <c r="F1640" s="3">
        <v>8936.48</v>
      </c>
      <c r="G1640" s="4">
        <v>75126723</v>
      </c>
      <c r="H1640" s="4">
        <v>2356025890000</v>
      </c>
      <c r="I1640" s="4">
        <v>4991730106</v>
      </c>
      <c r="L1640" s="2">
        <v>40141</v>
      </c>
      <c r="M1640" s="1" t="s">
        <v>9</v>
      </c>
      <c r="N1640" s="3">
        <v>2661.66</v>
      </c>
      <c r="O1640" s="3">
        <v>2696.38</v>
      </c>
      <c r="P1640" s="3">
        <v>2664.24</v>
      </c>
      <c r="Q1640" s="3">
        <v>2692.78</v>
      </c>
      <c r="R1640" s="4">
        <v>21108071</v>
      </c>
      <c r="S1640" s="4">
        <v>506610292125</v>
      </c>
      <c r="T1640" s="4">
        <v>601586922</v>
      </c>
      <c r="W1640" s="2">
        <v>40141</v>
      </c>
      <c r="X1640" s="1" t="s">
        <v>13</v>
      </c>
      <c r="Y1640" s="1">
        <v>177.28</v>
      </c>
      <c r="Z1640" s="1">
        <v>180.07</v>
      </c>
      <c r="AA1640" s="1">
        <v>177.27</v>
      </c>
      <c r="AB1640" s="1">
        <v>178.4</v>
      </c>
      <c r="AE1640" s="2">
        <v>40141</v>
      </c>
      <c r="AF1640" s="1" t="s">
        <v>10</v>
      </c>
      <c r="AG1640" s="1">
        <v>283.27</v>
      </c>
      <c r="AH1640" s="1">
        <v>284.5</v>
      </c>
      <c r="AI1640" s="1">
        <v>281.94</v>
      </c>
      <c r="AJ1640" s="1">
        <v>282.8</v>
      </c>
      <c r="AK1640" s="4">
        <v>1656171</v>
      </c>
      <c r="AL1640" s="4">
        <v>49674229811</v>
      </c>
      <c r="AM1640" s="4">
        <v>139378172</v>
      </c>
    </row>
    <row r="1641" spans="1:39" x14ac:dyDescent="0.2">
      <c r="A1641" s="2">
        <v>40122</v>
      </c>
      <c r="B1641" s="1" t="s">
        <v>8</v>
      </c>
      <c r="C1641" s="3">
        <v>9154.99</v>
      </c>
      <c r="D1641" s="3">
        <v>9246.1200000000008</v>
      </c>
      <c r="E1641" s="3">
        <v>9096.43</v>
      </c>
      <c r="F1641" s="3">
        <v>9112.1</v>
      </c>
      <c r="G1641" s="1">
        <v>0</v>
      </c>
      <c r="H1641" s="1">
        <v>0</v>
      </c>
      <c r="I1641" s="1">
        <v>0</v>
      </c>
      <c r="L1641" s="2">
        <v>40140</v>
      </c>
      <c r="M1641" s="1" t="s">
        <v>9</v>
      </c>
      <c r="N1641" s="3">
        <v>2686.12</v>
      </c>
      <c r="O1641" s="3">
        <v>2698.15</v>
      </c>
      <c r="P1641" s="3">
        <v>2661.5</v>
      </c>
      <c r="Q1641" s="3">
        <v>2661.66</v>
      </c>
      <c r="R1641" s="4">
        <v>21909661</v>
      </c>
      <c r="S1641" s="4">
        <v>500754132521</v>
      </c>
      <c r="T1641" s="4">
        <v>612780087</v>
      </c>
      <c r="W1641" s="2">
        <v>40140</v>
      </c>
      <c r="X1641" s="1" t="s">
        <v>13</v>
      </c>
      <c r="Y1641" s="1">
        <v>181.1</v>
      </c>
      <c r="Z1641" s="1">
        <v>180.72</v>
      </c>
      <c r="AA1641" s="1">
        <v>177.27</v>
      </c>
      <c r="AB1641" s="1">
        <v>177.28</v>
      </c>
      <c r="AE1641" s="2">
        <v>40140</v>
      </c>
      <c r="AF1641" s="1" t="s">
        <v>10</v>
      </c>
      <c r="AG1641" s="1">
        <v>288.31</v>
      </c>
      <c r="AH1641" s="1">
        <v>287.95</v>
      </c>
      <c r="AI1641" s="1">
        <v>282.35000000000002</v>
      </c>
      <c r="AJ1641" s="1">
        <v>283.27</v>
      </c>
      <c r="AK1641" s="4">
        <v>3106241</v>
      </c>
      <c r="AL1641" s="4">
        <v>49756116488</v>
      </c>
      <c r="AM1641" s="4">
        <v>273038958</v>
      </c>
    </row>
    <row r="1642" spans="1:39" x14ac:dyDescent="0.2">
      <c r="A1642" s="2">
        <v>40121</v>
      </c>
      <c r="B1642" s="1" t="s">
        <v>8</v>
      </c>
      <c r="C1642" s="3">
        <v>8938.99</v>
      </c>
      <c r="D1642" s="3">
        <v>9170.4</v>
      </c>
      <c r="E1642" s="3">
        <v>8938.99</v>
      </c>
      <c r="F1642" s="3">
        <v>9154.99</v>
      </c>
      <c r="G1642" s="4">
        <v>108405379</v>
      </c>
      <c r="H1642" s="4">
        <v>2416877510000</v>
      </c>
      <c r="I1642" s="1">
        <v>0</v>
      </c>
      <c r="L1642" s="2">
        <v>40137</v>
      </c>
      <c r="M1642" s="1" t="s">
        <v>9</v>
      </c>
      <c r="N1642" s="3">
        <v>2694.38</v>
      </c>
      <c r="O1642" s="3">
        <v>2710.26</v>
      </c>
      <c r="P1642" s="3">
        <v>2669.16</v>
      </c>
      <c r="Q1642" s="3">
        <v>2686.12</v>
      </c>
      <c r="R1642" s="4">
        <v>48506264</v>
      </c>
      <c r="S1642" s="4">
        <v>505356731577</v>
      </c>
      <c r="T1642" s="4">
        <v>1383058804</v>
      </c>
      <c r="W1642" s="2">
        <v>40137</v>
      </c>
      <c r="X1642" s="1" t="s">
        <v>13</v>
      </c>
      <c r="Y1642" s="1">
        <v>181.92</v>
      </c>
      <c r="Z1642" s="1">
        <v>183.58</v>
      </c>
      <c r="AA1642" s="1">
        <v>180.69</v>
      </c>
      <c r="AB1642" s="1">
        <v>181.1</v>
      </c>
      <c r="AE1642" s="2">
        <v>40137</v>
      </c>
      <c r="AF1642" s="1" t="s">
        <v>10</v>
      </c>
      <c r="AG1642" s="1">
        <v>286.41000000000003</v>
      </c>
      <c r="AH1642" s="1">
        <v>291.58999999999997</v>
      </c>
      <c r="AI1642" s="1">
        <v>287.2</v>
      </c>
      <c r="AJ1642" s="1">
        <v>288.31</v>
      </c>
      <c r="AK1642" s="4">
        <v>5028410</v>
      </c>
      <c r="AL1642" s="4">
        <v>50641836446</v>
      </c>
      <c r="AM1642" s="4">
        <v>507137363</v>
      </c>
    </row>
    <row r="1643" spans="1:39" x14ac:dyDescent="0.2">
      <c r="A1643" s="2">
        <v>40120</v>
      </c>
      <c r="B1643" s="1" t="s">
        <v>8</v>
      </c>
      <c r="C1643" s="3">
        <v>8872.4</v>
      </c>
      <c r="D1643" s="3">
        <v>8979.5</v>
      </c>
      <c r="E1643" s="3">
        <v>8848.32</v>
      </c>
      <c r="F1643" s="3">
        <v>8938.99</v>
      </c>
      <c r="G1643" s="4">
        <v>105857631</v>
      </c>
      <c r="H1643" s="4">
        <v>2366419880000</v>
      </c>
      <c r="I1643" s="1">
        <v>0</v>
      </c>
      <c r="L1643" s="2">
        <v>40136</v>
      </c>
      <c r="M1643" s="1" t="s">
        <v>9</v>
      </c>
      <c r="N1643" s="3">
        <v>2665.02</v>
      </c>
      <c r="O1643" s="3">
        <v>2698.94</v>
      </c>
      <c r="P1643" s="3">
        <v>2678.6</v>
      </c>
      <c r="Q1643" s="3">
        <v>2694.38</v>
      </c>
      <c r="R1643" s="4">
        <v>13902226</v>
      </c>
      <c r="S1643" s="4">
        <v>506911177772</v>
      </c>
      <c r="T1643" s="4">
        <v>778960609</v>
      </c>
      <c r="W1643" s="2">
        <v>40136</v>
      </c>
      <c r="X1643" s="1" t="s">
        <v>13</v>
      </c>
      <c r="Y1643" s="1">
        <v>178.53</v>
      </c>
      <c r="Z1643" s="1">
        <v>183.38</v>
      </c>
      <c r="AA1643" s="1">
        <v>179.78</v>
      </c>
      <c r="AB1643" s="1">
        <v>181.92</v>
      </c>
      <c r="AE1643" s="2">
        <v>40136</v>
      </c>
      <c r="AF1643" s="1" t="s">
        <v>10</v>
      </c>
      <c r="AG1643" s="1">
        <v>282.51</v>
      </c>
      <c r="AH1643" s="1">
        <v>287.36</v>
      </c>
      <c r="AI1643" s="1">
        <v>283.58999999999997</v>
      </c>
      <c r="AJ1643" s="1">
        <v>286.41000000000003</v>
      </c>
      <c r="AK1643" s="4">
        <v>2247779</v>
      </c>
      <c r="AL1643" s="4">
        <v>50308507808</v>
      </c>
      <c r="AM1643" s="4">
        <v>178117824</v>
      </c>
    </row>
    <row r="1644" spans="1:39" x14ac:dyDescent="0.2">
      <c r="A1644" s="2">
        <v>40119</v>
      </c>
      <c r="B1644" s="1" t="s">
        <v>8</v>
      </c>
      <c r="C1644" s="3">
        <v>9159.18</v>
      </c>
      <c r="D1644" s="3">
        <v>9182.4</v>
      </c>
      <c r="E1644" s="3">
        <v>8835.06</v>
      </c>
      <c r="F1644" s="3">
        <v>8872.4</v>
      </c>
      <c r="G1644" s="4">
        <v>106229883</v>
      </c>
      <c r="H1644" s="4">
        <v>2332724690000</v>
      </c>
      <c r="I1644" s="1">
        <v>0</v>
      </c>
      <c r="L1644" s="2">
        <v>40135</v>
      </c>
      <c r="M1644" s="1" t="s">
        <v>9</v>
      </c>
      <c r="N1644" s="3">
        <v>2686.41</v>
      </c>
      <c r="O1644" s="3">
        <v>2725.6</v>
      </c>
      <c r="P1644" s="3">
        <v>2659.72</v>
      </c>
      <c r="Q1644" s="3">
        <v>2665.02</v>
      </c>
      <c r="R1644" s="4">
        <v>23562031</v>
      </c>
      <c r="S1644" s="4">
        <v>501385977963</v>
      </c>
      <c r="T1644" s="4">
        <v>1533929780</v>
      </c>
      <c r="W1644" s="2">
        <v>40135</v>
      </c>
      <c r="X1644" s="1" t="s">
        <v>13</v>
      </c>
      <c r="Y1644" s="1">
        <v>183.34</v>
      </c>
      <c r="Z1644" s="1">
        <v>185.85</v>
      </c>
      <c r="AA1644" s="1">
        <v>178.03</v>
      </c>
      <c r="AB1644" s="1">
        <v>178.53</v>
      </c>
      <c r="AE1644" s="2">
        <v>40135</v>
      </c>
      <c r="AF1644" s="1" t="s">
        <v>10</v>
      </c>
      <c r="AG1644" s="1">
        <v>287.42</v>
      </c>
      <c r="AH1644" s="1">
        <v>290.8</v>
      </c>
      <c r="AI1644" s="1">
        <v>283.16000000000003</v>
      </c>
      <c r="AJ1644" s="1">
        <v>282.51</v>
      </c>
      <c r="AK1644" s="4">
        <v>3380446</v>
      </c>
      <c r="AL1644" s="4">
        <v>49622793447</v>
      </c>
      <c r="AM1644" s="4">
        <v>326014983</v>
      </c>
    </row>
    <row r="1645" spans="1:39" x14ac:dyDescent="0.2">
      <c r="A1645" s="2">
        <v>40116</v>
      </c>
      <c r="B1645" s="1" t="s">
        <v>8</v>
      </c>
      <c r="C1645" s="3">
        <v>9169</v>
      </c>
      <c r="D1645" s="3">
        <v>9256.94</v>
      </c>
      <c r="E1645" s="3">
        <v>9142.9599999999991</v>
      </c>
      <c r="F1645" s="3">
        <v>9159.18</v>
      </c>
      <c r="G1645" s="4">
        <v>122578032</v>
      </c>
      <c r="H1645" s="4">
        <v>2442954847187</v>
      </c>
      <c r="I1645" s="1">
        <v>0</v>
      </c>
      <c r="L1645" s="2">
        <v>40134</v>
      </c>
      <c r="M1645" s="1" t="s">
        <v>9</v>
      </c>
      <c r="N1645" s="3">
        <v>2737.77</v>
      </c>
      <c r="O1645" s="3">
        <v>2759.99</v>
      </c>
      <c r="P1645" s="3">
        <v>2685.67</v>
      </c>
      <c r="Q1645" s="3">
        <v>2686.41</v>
      </c>
      <c r="R1645" s="4">
        <v>24806917</v>
      </c>
      <c r="S1645" s="4">
        <v>505410318044</v>
      </c>
      <c r="T1645" s="4">
        <v>1440157676</v>
      </c>
      <c r="W1645" s="2">
        <v>40134</v>
      </c>
      <c r="X1645" s="1" t="s">
        <v>13</v>
      </c>
      <c r="Y1645" s="1">
        <v>189.34</v>
      </c>
      <c r="Z1645" s="1">
        <v>190.24</v>
      </c>
      <c r="AA1645" s="1">
        <v>183.75</v>
      </c>
      <c r="AB1645" s="1">
        <v>183.34</v>
      </c>
      <c r="AE1645" s="2">
        <v>40134</v>
      </c>
      <c r="AF1645" s="1" t="s">
        <v>10</v>
      </c>
      <c r="AG1645" s="1">
        <v>292.26</v>
      </c>
      <c r="AH1645" s="1">
        <v>294.47000000000003</v>
      </c>
      <c r="AI1645" s="1">
        <v>286.42</v>
      </c>
      <c r="AJ1645" s="1">
        <v>287.42</v>
      </c>
      <c r="AK1645" s="4">
        <v>4855806</v>
      </c>
      <c r="AL1645" s="4">
        <v>50486068449</v>
      </c>
      <c r="AM1645" s="4">
        <v>503468104</v>
      </c>
    </row>
    <row r="1646" spans="1:39" x14ac:dyDescent="0.2">
      <c r="A1646" s="2">
        <v>40115</v>
      </c>
      <c r="B1646" s="1" t="s">
        <v>8</v>
      </c>
      <c r="C1646" s="3">
        <v>9251.84</v>
      </c>
      <c r="D1646" s="3">
        <v>9277.5300000000007</v>
      </c>
      <c r="E1646" s="3">
        <v>9072.76</v>
      </c>
      <c r="F1646" s="3">
        <v>9169</v>
      </c>
      <c r="G1646" s="4">
        <v>172937443</v>
      </c>
      <c r="H1646" s="4">
        <v>2445107714072</v>
      </c>
      <c r="I1646" s="1">
        <v>0</v>
      </c>
      <c r="L1646" s="2">
        <v>40133</v>
      </c>
      <c r="M1646" s="1" t="s">
        <v>9</v>
      </c>
      <c r="N1646" s="3">
        <v>2638.2</v>
      </c>
      <c r="O1646" s="3">
        <v>2742.06</v>
      </c>
      <c r="P1646" s="3">
        <v>2653.76</v>
      </c>
      <c r="Q1646" s="3">
        <v>2737.77</v>
      </c>
      <c r="R1646" s="4">
        <v>55932723</v>
      </c>
      <c r="S1646" s="4">
        <v>515074196832</v>
      </c>
      <c r="T1646" s="4">
        <v>2376700970</v>
      </c>
      <c r="W1646" s="2">
        <v>40133</v>
      </c>
      <c r="X1646" s="1" t="s">
        <v>13</v>
      </c>
      <c r="Y1646" s="1">
        <v>186.75</v>
      </c>
      <c r="Z1646" s="1">
        <v>191.74</v>
      </c>
      <c r="AA1646" s="1">
        <v>187.71</v>
      </c>
      <c r="AB1646" s="1">
        <v>189.34</v>
      </c>
      <c r="AE1646" s="2">
        <v>40133</v>
      </c>
      <c r="AF1646" s="1" t="s">
        <v>10</v>
      </c>
      <c r="AG1646" s="1">
        <v>286.54000000000002</v>
      </c>
      <c r="AH1646" s="1">
        <v>293.91000000000003</v>
      </c>
      <c r="AI1646" s="1">
        <v>286.74</v>
      </c>
      <c r="AJ1646" s="1">
        <v>292.26</v>
      </c>
      <c r="AK1646" s="4">
        <v>8775824</v>
      </c>
      <c r="AL1646" s="4">
        <v>51335841618</v>
      </c>
      <c r="AM1646" s="4">
        <v>958625733</v>
      </c>
    </row>
    <row r="1647" spans="1:39" x14ac:dyDescent="0.2">
      <c r="A1647" s="2">
        <v>40114</v>
      </c>
      <c r="B1647" s="1" t="s">
        <v>8</v>
      </c>
      <c r="C1647" s="3">
        <v>9315.69</v>
      </c>
      <c r="D1647" s="3">
        <v>9364.5</v>
      </c>
      <c r="E1647" s="3">
        <v>9238.26</v>
      </c>
      <c r="F1647" s="3">
        <v>9251.84</v>
      </c>
      <c r="G1647" s="4">
        <v>128241481</v>
      </c>
      <c r="H1647" s="4">
        <v>2439150410000</v>
      </c>
      <c r="I1647" s="1">
        <v>0</v>
      </c>
      <c r="L1647" s="2">
        <v>40130</v>
      </c>
      <c r="M1647" s="1" t="s">
        <v>9</v>
      </c>
      <c r="N1647" s="3">
        <v>2597.98</v>
      </c>
      <c r="O1647" s="3">
        <v>2647.89</v>
      </c>
      <c r="P1647" s="3">
        <v>2582.84</v>
      </c>
      <c r="Q1647" s="3">
        <v>2638.2</v>
      </c>
      <c r="R1647" s="4">
        <v>17150351</v>
      </c>
      <c r="S1647" s="4">
        <v>496340172890</v>
      </c>
      <c r="T1647" s="4">
        <v>1015641707</v>
      </c>
      <c r="W1647" s="2">
        <v>40130</v>
      </c>
      <c r="X1647" s="1" t="s">
        <v>13</v>
      </c>
      <c r="Y1647" s="1">
        <v>181.62</v>
      </c>
      <c r="Z1647" s="1">
        <v>187.98</v>
      </c>
      <c r="AA1647" s="1">
        <v>180.73</v>
      </c>
      <c r="AB1647" s="1">
        <v>186.75</v>
      </c>
      <c r="AE1647" s="2">
        <v>40130</v>
      </c>
      <c r="AF1647" s="1" t="s">
        <v>10</v>
      </c>
      <c r="AG1647" s="1">
        <v>282.79000000000002</v>
      </c>
      <c r="AH1647" s="1">
        <v>288.58999999999997</v>
      </c>
      <c r="AI1647" s="1">
        <v>280.63</v>
      </c>
      <c r="AJ1647" s="1">
        <v>286.54000000000002</v>
      </c>
      <c r="AK1647" s="4">
        <v>6585409</v>
      </c>
      <c r="AL1647" s="4">
        <v>50330349755</v>
      </c>
      <c r="AM1647" s="4">
        <v>540184374</v>
      </c>
    </row>
    <row r="1648" spans="1:39" x14ac:dyDescent="0.2">
      <c r="A1648" s="2">
        <v>40113</v>
      </c>
      <c r="B1648" s="1" t="s">
        <v>8</v>
      </c>
      <c r="C1648" s="3">
        <v>9374.5</v>
      </c>
      <c r="D1648" s="3">
        <v>9476.7099999999991</v>
      </c>
      <c r="E1648" s="3">
        <v>9307.2999999999993</v>
      </c>
      <c r="F1648" s="3">
        <v>9315.69</v>
      </c>
      <c r="G1648" s="4">
        <v>140424190</v>
      </c>
      <c r="H1648" s="4">
        <v>2456346950000</v>
      </c>
      <c r="I1648" s="1">
        <v>0</v>
      </c>
      <c r="L1648" s="2">
        <v>40129</v>
      </c>
      <c r="M1648" s="1" t="s">
        <v>9</v>
      </c>
      <c r="N1648" s="3">
        <v>2611.2600000000002</v>
      </c>
      <c r="O1648" s="3">
        <v>2626.55</v>
      </c>
      <c r="P1648" s="3">
        <v>2581.5700000000002</v>
      </c>
      <c r="Q1648" s="3">
        <v>2597.98</v>
      </c>
      <c r="R1648" s="4">
        <v>14334038</v>
      </c>
      <c r="S1648" s="4">
        <v>488773760579</v>
      </c>
      <c r="T1648" s="4">
        <v>1091549033</v>
      </c>
      <c r="W1648" s="2">
        <v>40129</v>
      </c>
      <c r="X1648" s="1" t="s">
        <v>13</v>
      </c>
      <c r="Y1648" s="1">
        <v>177.2</v>
      </c>
      <c r="Z1648" s="1">
        <v>182.91</v>
      </c>
      <c r="AA1648" s="1">
        <v>176.43</v>
      </c>
      <c r="AB1648" s="1">
        <v>181.62</v>
      </c>
      <c r="AE1648" s="2">
        <v>40129</v>
      </c>
      <c r="AF1648" s="1" t="s">
        <v>10</v>
      </c>
      <c r="AG1648" s="1">
        <v>278.04000000000002</v>
      </c>
      <c r="AH1648" s="1">
        <v>283.76</v>
      </c>
      <c r="AI1648" s="1">
        <v>277.55</v>
      </c>
      <c r="AJ1648" s="1">
        <v>282.79000000000002</v>
      </c>
      <c r="AK1648" s="4">
        <v>6435492</v>
      </c>
      <c r="AL1648" s="4">
        <v>49672272462</v>
      </c>
      <c r="AM1648" s="4">
        <v>547130789</v>
      </c>
    </row>
    <row r="1649" spans="1:39" x14ac:dyDescent="0.2">
      <c r="A1649" s="2">
        <v>40112</v>
      </c>
      <c r="B1649" s="1" t="s">
        <v>8</v>
      </c>
      <c r="C1649" s="3">
        <v>9150.85</v>
      </c>
      <c r="D1649" s="3">
        <v>9415.61</v>
      </c>
      <c r="E1649" s="3">
        <v>9150.85</v>
      </c>
      <c r="F1649" s="3">
        <v>9374.5</v>
      </c>
      <c r="G1649" s="4">
        <v>156481645</v>
      </c>
      <c r="H1649" s="4">
        <v>2739679535801</v>
      </c>
      <c r="I1649" s="1">
        <v>0</v>
      </c>
      <c r="L1649" s="2">
        <v>40128</v>
      </c>
      <c r="M1649" s="1" t="s">
        <v>9</v>
      </c>
      <c r="N1649" s="3">
        <v>2551.38</v>
      </c>
      <c r="O1649" s="3">
        <v>2612.1</v>
      </c>
      <c r="P1649" s="3">
        <v>2522.09</v>
      </c>
      <c r="Q1649" s="3">
        <v>2611.2600000000002</v>
      </c>
      <c r="R1649" s="4">
        <v>16201730</v>
      </c>
      <c r="S1649" s="4">
        <v>491271964940</v>
      </c>
      <c r="T1649" s="4">
        <v>1386140735</v>
      </c>
      <c r="W1649" s="2">
        <v>40128</v>
      </c>
      <c r="X1649" s="1" t="s">
        <v>13</v>
      </c>
      <c r="Y1649" s="1">
        <v>173.46</v>
      </c>
      <c r="Z1649" s="1">
        <v>178.03</v>
      </c>
      <c r="AA1649" s="1">
        <v>166.13</v>
      </c>
      <c r="AB1649" s="1">
        <v>177.2</v>
      </c>
      <c r="AE1649" s="2">
        <v>40128</v>
      </c>
      <c r="AF1649" s="1" t="s">
        <v>10</v>
      </c>
      <c r="AG1649" s="1">
        <v>272.27</v>
      </c>
      <c r="AH1649" s="1">
        <v>278.72000000000003</v>
      </c>
      <c r="AI1649" s="1">
        <v>269.56</v>
      </c>
      <c r="AJ1649" s="1">
        <v>278.04000000000002</v>
      </c>
      <c r="AK1649" s="4">
        <v>5593295</v>
      </c>
      <c r="AL1649" s="4">
        <v>48838260111</v>
      </c>
      <c r="AM1649" s="4">
        <v>370574618</v>
      </c>
    </row>
    <row r="1650" spans="1:39" x14ac:dyDescent="0.2">
      <c r="A1650" s="2">
        <v>40109</v>
      </c>
      <c r="B1650" s="1" t="s">
        <v>8</v>
      </c>
      <c r="C1650" s="3">
        <v>9154</v>
      </c>
      <c r="D1650" s="3">
        <v>9251.4</v>
      </c>
      <c r="E1650" s="3">
        <v>9125.15</v>
      </c>
      <c r="F1650" s="3">
        <v>9150.85</v>
      </c>
      <c r="G1650" s="4">
        <v>136692879</v>
      </c>
      <c r="H1650" s="4">
        <v>2675145811174</v>
      </c>
      <c r="I1650" s="1">
        <v>0</v>
      </c>
      <c r="L1650" s="2">
        <v>40127</v>
      </c>
      <c r="M1650" s="1" t="s">
        <v>9</v>
      </c>
      <c r="N1650" s="3">
        <v>2627.67</v>
      </c>
      <c r="O1650" s="3">
        <v>2623.91</v>
      </c>
      <c r="P1650" s="3">
        <v>2543.27</v>
      </c>
      <c r="Q1650" s="3">
        <v>2551.38</v>
      </c>
      <c r="R1650" s="4">
        <v>10897471</v>
      </c>
      <c r="S1650" s="4">
        <v>480006695081</v>
      </c>
      <c r="T1650" s="4">
        <v>635284280</v>
      </c>
      <c r="W1650" s="2">
        <v>40127</v>
      </c>
      <c r="X1650" s="1" t="s">
        <v>13</v>
      </c>
      <c r="Y1650" s="1">
        <v>181.49</v>
      </c>
      <c r="Z1650" s="1">
        <v>182.1</v>
      </c>
      <c r="AA1650" s="1">
        <v>173.09</v>
      </c>
      <c r="AB1650" s="1">
        <v>173.46</v>
      </c>
      <c r="AE1650" s="2">
        <v>40127</v>
      </c>
      <c r="AF1650" s="1" t="s">
        <v>10</v>
      </c>
      <c r="AG1650" s="1">
        <v>281.05</v>
      </c>
      <c r="AH1650" s="1">
        <v>281.42</v>
      </c>
      <c r="AI1650" s="1">
        <v>271.5</v>
      </c>
      <c r="AJ1650" s="1">
        <v>272.27</v>
      </c>
      <c r="AK1650" s="4">
        <v>3548099</v>
      </c>
      <c r="AL1650" s="4">
        <v>47824362432</v>
      </c>
      <c r="AM1650" s="4">
        <v>317166157</v>
      </c>
    </row>
    <row r="1651" spans="1:39" x14ac:dyDescent="0.2">
      <c r="A1651" s="2">
        <v>40108</v>
      </c>
      <c r="B1651" s="1" t="s">
        <v>8</v>
      </c>
      <c r="C1651" s="3">
        <v>9247.7900000000009</v>
      </c>
      <c r="D1651" s="3">
        <v>9349.35</v>
      </c>
      <c r="E1651" s="3">
        <v>8971.2199999999993</v>
      </c>
      <c r="F1651" s="3">
        <v>9154</v>
      </c>
      <c r="G1651" s="4">
        <v>161252342</v>
      </c>
      <c r="H1651" s="4">
        <v>2276944242720</v>
      </c>
      <c r="I1651" s="1">
        <v>0</v>
      </c>
      <c r="L1651" s="2">
        <v>40123</v>
      </c>
      <c r="M1651" s="1" t="s">
        <v>9</v>
      </c>
      <c r="N1651" s="3">
        <v>2686.42</v>
      </c>
      <c r="O1651" s="3">
        <v>2693.82</v>
      </c>
      <c r="P1651" s="3">
        <v>2607.89</v>
      </c>
      <c r="Q1651" s="3">
        <v>2627.67</v>
      </c>
      <c r="R1651" s="4">
        <v>13679261</v>
      </c>
      <c r="S1651" s="4">
        <v>494360771263</v>
      </c>
      <c r="T1651" s="4">
        <v>734626587</v>
      </c>
      <c r="W1651" s="2">
        <v>40123</v>
      </c>
      <c r="X1651" s="1" t="s">
        <v>13</v>
      </c>
      <c r="Y1651" s="1">
        <v>189.39</v>
      </c>
      <c r="Z1651" s="1">
        <v>187.88</v>
      </c>
      <c r="AA1651" s="1">
        <v>181.3</v>
      </c>
      <c r="AB1651" s="1">
        <v>181.49</v>
      </c>
      <c r="AE1651" s="2">
        <v>40123</v>
      </c>
      <c r="AF1651" s="1" t="s">
        <v>10</v>
      </c>
      <c r="AG1651" s="1">
        <v>287.39999999999998</v>
      </c>
      <c r="AH1651" s="1">
        <v>289.8</v>
      </c>
      <c r="AI1651" s="1">
        <v>280.61</v>
      </c>
      <c r="AJ1651" s="1">
        <v>281.05</v>
      </c>
      <c r="AK1651" s="4">
        <v>2825763</v>
      </c>
      <c r="AL1651" s="4">
        <v>49367543534</v>
      </c>
      <c r="AM1651" s="4">
        <v>204269560</v>
      </c>
    </row>
    <row r="1652" spans="1:39" x14ac:dyDescent="0.2">
      <c r="A1652" s="2">
        <v>40107</v>
      </c>
      <c r="B1652" s="1" t="s">
        <v>8</v>
      </c>
      <c r="C1652" s="3">
        <v>9569.07</v>
      </c>
      <c r="D1652" s="3">
        <v>9569.07</v>
      </c>
      <c r="E1652" s="3">
        <v>9232.18</v>
      </c>
      <c r="F1652" s="3">
        <v>9247.7900000000009</v>
      </c>
      <c r="G1652" s="4">
        <v>177517995</v>
      </c>
      <c r="H1652" s="4">
        <v>2303465703209</v>
      </c>
      <c r="I1652" s="1">
        <v>0</v>
      </c>
      <c r="L1652" s="2">
        <v>40122</v>
      </c>
      <c r="M1652" s="1" t="s">
        <v>9</v>
      </c>
      <c r="N1652" s="3">
        <v>2728.85</v>
      </c>
      <c r="O1652" s="3">
        <v>2753.02</v>
      </c>
      <c r="P1652" s="3">
        <v>2686.19</v>
      </c>
      <c r="Q1652" s="3">
        <v>2686.42</v>
      </c>
      <c r="R1652" s="4">
        <v>21791710</v>
      </c>
      <c r="S1652" s="4">
        <v>505413775276</v>
      </c>
      <c r="T1652" s="4">
        <v>1376590717</v>
      </c>
      <c r="W1652" s="2">
        <v>40122</v>
      </c>
      <c r="X1652" s="1" t="s">
        <v>13</v>
      </c>
      <c r="Y1652" s="1">
        <v>193.4</v>
      </c>
      <c r="Z1652" s="1">
        <v>192.91</v>
      </c>
      <c r="AA1652" s="1">
        <v>187.37</v>
      </c>
      <c r="AB1652" s="1">
        <v>189.39</v>
      </c>
      <c r="AE1652" s="2">
        <v>40122</v>
      </c>
      <c r="AF1652" s="1" t="s">
        <v>10</v>
      </c>
      <c r="AG1652" s="1">
        <v>293.14999999999998</v>
      </c>
      <c r="AH1652" s="1">
        <v>296.98</v>
      </c>
      <c r="AI1652" s="1">
        <v>287.87</v>
      </c>
      <c r="AJ1652" s="1">
        <v>287.39999999999998</v>
      </c>
      <c r="AK1652" s="4">
        <v>7289765</v>
      </c>
      <c r="AL1652" s="4">
        <v>50481538457</v>
      </c>
      <c r="AM1652" s="4">
        <v>696741680</v>
      </c>
    </row>
    <row r="1653" spans="1:39" x14ac:dyDescent="0.2">
      <c r="A1653" s="2">
        <v>40106</v>
      </c>
      <c r="B1653" s="1" t="s">
        <v>8</v>
      </c>
      <c r="C1653" s="3">
        <v>9411.2900000000009</v>
      </c>
      <c r="D1653" s="3">
        <v>9645.92</v>
      </c>
      <c r="E1653" s="3">
        <v>9371.9599999999991</v>
      </c>
      <c r="F1653" s="3">
        <v>9569.07</v>
      </c>
      <c r="G1653" s="4">
        <v>191859969</v>
      </c>
      <c r="H1653" s="4">
        <v>2386735323046</v>
      </c>
      <c r="I1653" s="1">
        <v>0</v>
      </c>
      <c r="L1653" s="2">
        <v>40121</v>
      </c>
      <c r="M1653" s="1" t="s">
        <v>9</v>
      </c>
      <c r="N1653" s="3">
        <v>2638.54</v>
      </c>
      <c r="O1653" s="3">
        <v>2730.01</v>
      </c>
      <c r="P1653" s="3">
        <v>2635.33</v>
      </c>
      <c r="Q1653" s="3">
        <v>2728.85</v>
      </c>
      <c r="R1653" s="4">
        <v>22292814</v>
      </c>
      <c r="S1653" s="4">
        <v>513396394580</v>
      </c>
      <c r="T1653" s="4">
        <v>1554251141</v>
      </c>
      <c r="W1653" s="2">
        <v>40121</v>
      </c>
      <c r="X1653" s="1" t="s">
        <v>13</v>
      </c>
      <c r="Y1653" s="1">
        <v>187.09</v>
      </c>
      <c r="Z1653" s="1">
        <v>193.1</v>
      </c>
      <c r="AA1653" s="1">
        <v>185.6</v>
      </c>
      <c r="AB1653" s="1">
        <v>193.4</v>
      </c>
      <c r="AE1653" s="2">
        <v>40121</v>
      </c>
      <c r="AF1653" s="1" t="s">
        <v>10</v>
      </c>
      <c r="AG1653" s="1">
        <v>285.45999999999998</v>
      </c>
      <c r="AH1653" s="1">
        <v>293.66000000000003</v>
      </c>
      <c r="AI1653" s="1">
        <v>284.77999999999997</v>
      </c>
      <c r="AJ1653" s="1">
        <v>293.14999999999998</v>
      </c>
      <c r="AK1653" s="4">
        <v>6641981</v>
      </c>
      <c r="AL1653" s="4">
        <v>51491303184</v>
      </c>
      <c r="AM1653" s="4">
        <v>640862638</v>
      </c>
    </row>
    <row r="1654" spans="1:39" x14ac:dyDescent="0.2">
      <c r="A1654" s="2">
        <v>40105</v>
      </c>
      <c r="B1654" s="1" t="s">
        <v>8</v>
      </c>
      <c r="C1654" s="3">
        <v>9838.1200000000008</v>
      </c>
      <c r="D1654" s="3">
        <v>9864.52</v>
      </c>
      <c r="E1654" s="3">
        <v>9384.1</v>
      </c>
      <c r="F1654" s="3">
        <v>9411.2900000000009</v>
      </c>
      <c r="G1654" s="4">
        <v>174276483</v>
      </c>
      <c r="H1654" s="4">
        <v>2461064616530</v>
      </c>
      <c r="I1654" s="1">
        <v>0</v>
      </c>
      <c r="L1654" s="2">
        <v>40120</v>
      </c>
      <c r="M1654" s="1" t="s">
        <v>9</v>
      </c>
      <c r="N1654" s="3">
        <v>2609.63</v>
      </c>
      <c r="O1654" s="3">
        <v>2658.64</v>
      </c>
      <c r="P1654" s="3">
        <v>2600.46</v>
      </c>
      <c r="Q1654" s="3">
        <v>2638.54</v>
      </c>
      <c r="R1654" s="4">
        <v>20660996</v>
      </c>
      <c r="S1654" s="4">
        <v>496405069301</v>
      </c>
      <c r="T1654" s="4">
        <v>1127235295</v>
      </c>
      <c r="W1654" s="2">
        <v>40120</v>
      </c>
      <c r="X1654" s="1" t="s">
        <v>13</v>
      </c>
      <c r="Y1654" s="1">
        <v>194.93</v>
      </c>
      <c r="Z1654" s="1">
        <v>191.29</v>
      </c>
      <c r="AA1654" s="1">
        <v>185.87</v>
      </c>
      <c r="AB1654" s="1">
        <v>187.09</v>
      </c>
      <c r="AE1654" s="2">
        <v>40120</v>
      </c>
      <c r="AF1654" s="1" t="s">
        <v>10</v>
      </c>
      <c r="AG1654" s="1">
        <v>291.55</v>
      </c>
      <c r="AH1654" s="1">
        <v>288.72000000000003</v>
      </c>
      <c r="AI1654" s="1">
        <v>283.42</v>
      </c>
      <c r="AJ1654" s="1">
        <v>285.45999999999998</v>
      </c>
      <c r="AK1654" s="4">
        <v>4406365</v>
      </c>
      <c r="AL1654" s="4">
        <v>50140609424</v>
      </c>
      <c r="AM1654" s="4">
        <v>402274221</v>
      </c>
    </row>
    <row r="1655" spans="1:39" x14ac:dyDescent="0.2">
      <c r="A1655" s="2">
        <v>40102</v>
      </c>
      <c r="B1655" s="1" t="s">
        <v>8</v>
      </c>
      <c r="C1655" s="3">
        <v>9845.74</v>
      </c>
      <c r="D1655" s="3">
        <v>9978.36</v>
      </c>
      <c r="E1655" s="3">
        <v>9811.98</v>
      </c>
      <c r="F1655" s="3">
        <v>9838.1200000000008</v>
      </c>
      <c r="G1655" s="4">
        <v>202017946</v>
      </c>
      <c r="H1655" s="4">
        <v>2461064616530</v>
      </c>
      <c r="I1655" s="1">
        <v>0</v>
      </c>
      <c r="L1655" s="2">
        <v>40119</v>
      </c>
      <c r="M1655" s="1" t="s">
        <v>9</v>
      </c>
      <c r="N1655" s="3">
        <v>2683.18</v>
      </c>
      <c r="O1655" s="3">
        <v>2697.96</v>
      </c>
      <c r="P1655" s="3">
        <v>2600.17</v>
      </c>
      <c r="Q1655" s="3">
        <v>2609.63</v>
      </c>
      <c r="R1655" s="4">
        <v>25806178</v>
      </c>
      <c r="S1655" s="4">
        <v>490965077082</v>
      </c>
      <c r="T1655" s="4">
        <v>1223291824</v>
      </c>
      <c r="W1655" s="2">
        <v>40119</v>
      </c>
      <c r="X1655" s="1" t="s">
        <v>13</v>
      </c>
      <c r="Y1655" s="1">
        <v>204.39</v>
      </c>
      <c r="Z1655" s="1">
        <v>205.2</v>
      </c>
      <c r="AA1655" s="1">
        <v>194.69</v>
      </c>
      <c r="AB1655" s="1">
        <v>194.93</v>
      </c>
      <c r="AE1655" s="2">
        <v>40119</v>
      </c>
      <c r="AF1655" s="1" t="s">
        <v>10</v>
      </c>
      <c r="AG1655" s="1">
        <v>304.39</v>
      </c>
      <c r="AH1655" s="1">
        <v>303.51</v>
      </c>
      <c r="AI1655" s="1">
        <v>291.29000000000002</v>
      </c>
      <c r="AJ1655" s="1">
        <v>291.55</v>
      </c>
      <c r="AK1655" s="4">
        <v>3889764</v>
      </c>
      <c r="AL1655" s="4">
        <v>51210261343</v>
      </c>
      <c r="AM1655" s="4">
        <v>369438689</v>
      </c>
    </row>
    <row r="1656" spans="1:39" x14ac:dyDescent="0.2">
      <c r="A1656" s="2">
        <v>40101</v>
      </c>
      <c r="B1656" s="1" t="s">
        <v>8</v>
      </c>
      <c r="C1656" s="3">
        <v>9804.61</v>
      </c>
      <c r="D1656" s="3">
        <v>9936.36</v>
      </c>
      <c r="E1656" s="3">
        <v>9781.3700000000008</v>
      </c>
      <c r="F1656" s="3">
        <v>9845.74</v>
      </c>
      <c r="G1656" s="4">
        <v>181656320</v>
      </c>
      <c r="H1656" s="4">
        <v>2467918190930</v>
      </c>
      <c r="I1656" s="1">
        <v>0</v>
      </c>
      <c r="L1656" s="2">
        <v>40116</v>
      </c>
      <c r="M1656" s="1" t="s">
        <v>9</v>
      </c>
      <c r="N1656" s="3">
        <v>2686.02</v>
      </c>
      <c r="O1656" s="3">
        <v>2721.62</v>
      </c>
      <c r="P1656" s="3">
        <v>2681.68</v>
      </c>
      <c r="Q1656" s="3">
        <v>2683.18</v>
      </c>
      <c r="R1656" s="4">
        <v>18387174</v>
      </c>
      <c r="S1656" s="4">
        <v>504802802477</v>
      </c>
      <c r="T1656" s="4">
        <v>894256909</v>
      </c>
      <c r="W1656" s="2">
        <v>40116</v>
      </c>
      <c r="X1656" s="1" t="s">
        <v>13</v>
      </c>
      <c r="Y1656" s="1">
        <v>206.91</v>
      </c>
      <c r="Z1656" s="1">
        <v>209.19</v>
      </c>
      <c r="AA1656" s="1">
        <v>203.57</v>
      </c>
      <c r="AB1656" s="1">
        <v>204.39</v>
      </c>
      <c r="AE1656" s="2">
        <v>40116</v>
      </c>
      <c r="AF1656" s="1" t="s">
        <v>10</v>
      </c>
      <c r="AG1656" s="1">
        <v>307.27999999999997</v>
      </c>
      <c r="AH1656" s="1">
        <v>313.33</v>
      </c>
      <c r="AI1656" s="1">
        <v>301.68</v>
      </c>
      <c r="AJ1656" s="1">
        <v>304.39</v>
      </c>
      <c r="AK1656" s="4">
        <v>13492063</v>
      </c>
      <c r="AL1656" s="4">
        <v>53466563144</v>
      </c>
      <c r="AM1656" s="4">
        <v>1465534589</v>
      </c>
    </row>
    <row r="1657" spans="1:39" x14ac:dyDescent="0.2">
      <c r="A1657" s="2">
        <v>40100</v>
      </c>
      <c r="B1657" s="1" t="s">
        <v>8</v>
      </c>
      <c r="C1657" s="3">
        <v>9686.4</v>
      </c>
      <c r="D1657" s="3">
        <v>9867.0300000000007</v>
      </c>
      <c r="E1657" s="3">
        <v>9686.4</v>
      </c>
      <c r="F1657" s="3">
        <v>9804.61</v>
      </c>
      <c r="G1657" s="4">
        <v>185241502</v>
      </c>
      <c r="H1657" s="4">
        <v>2455826196150</v>
      </c>
      <c r="I1657" s="1">
        <v>0</v>
      </c>
      <c r="L1657" s="2">
        <v>40115</v>
      </c>
      <c r="M1657" s="1" t="s">
        <v>9</v>
      </c>
      <c r="N1657" s="3">
        <v>2688.49</v>
      </c>
      <c r="O1657" s="3">
        <v>2693.56</v>
      </c>
      <c r="P1657" s="3">
        <v>2637.3</v>
      </c>
      <c r="Q1657" s="3">
        <v>2686.02</v>
      </c>
      <c r="R1657" s="4">
        <v>24161388</v>
      </c>
      <c r="S1657" s="4">
        <v>505337514570</v>
      </c>
      <c r="T1657" s="4">
        <v>1113479195</v>
      </c>
      <c r="W1657" s="2">
        <v>40115</v>
      </c>
      <c r="X1657" s="1" t="s">
        <v>13</v>
      </c>
      <c r="Y1657" s="1">
        <v>206.65</v>
      </c>
      <c r="Z1657" s="1">
        <v>210.99</v>
      </c>
      <c r="AA1657" s="1">
        <v>204.18</v>
      </c>
      <c r="AB1657" s="1">
        <v>206.91</v>
      </c>
      <c r="AE1657" s="2">
        <v>40115</v>
      </c>
      <c r="AF1657" s="1" t="s">
        <v>10</v>
      </c>
      <c r="AG1657" s="1">
        <v>306.86</v>
      </c>
      <c r="AH1657" s="1">
        <v>309.60000000000002</v>
      </c>
      <c r="AI1657" s="1">
        <v>298.42</v>
      </c>
      <c r="AJ1657" s="1">
        <v>307.27999999999997</v>
      </c>
      <c r="AK1657" s="4">
        <v>11350923</v>
      </c>
      <c r="AL1657" s="4">
        <v>53974484545</v>
      </c>
      <c r="AM1657" s="4">
        <v>1254558655</v>
      </c>
    </row>
    <row r="1658" spans="1:39" x14ac:dyDescent="0.2">
      <c r="A1658" s="2">
        <v>40099</v>
      </c>
      <c r="B1658" s="1" t="s">
        <v>8</v>
      </c>
      <c r="C1658" s="3">
        <v>9642.56</v>
      </c>
      <c r="D1658" s="3">
        <v>9726.76</v>
      </c>
      <c r="E1658" s="3">
        <v>9625.23</v>
      </c>
      <c r="F1658" s="3">
        <v>9686.4</v>
      </c>
      <c r="G1658" s="4">
        <v>93433604</v>
      </c>
      <c r="H1658" s="4">
        <v>2422812045905</v>
      </c>
      <c r="I1658" s="1">
        <v>0</v>
      </c>
      <c r="L1658" s="2">
        <v>40114</v>
      </c>
      <c r="M1658" s="1" t="s">
        <v>9</v>
      </c>
      <c r="N1658" s="3">
        <v>2722.32</v>
      </c>
      <c r="O1658" s="3">
        <v>2736.19</v>
      </c>
      <c r="P1658" s="3">
        <v>2680.46</v>
      </c>
      <c r="Q1658" s="3">
        <v>2688.49</v>
      </c>
      <c r="R1658" s="4">
        <v>15997452</v>
      </c>
      <c r="S1658" s="4">
        <v>505802346507</v>
      </c>
      <c r="T1658" s="4">
        <v>869511095</v>
      </c>
      <c r="W1658" s="2">
        <v>40114</v>
      </c>
      <c r="X1658" s="1" t="s">
        <v>13</v>
      </c>
      <c r="Y1658" s="1">
        <v>208.27</v>
      </c>
      <c r="Z1658" s="1">
        <v>210.16</v>
      </c>
      <c r="AA1658" s="1">
        <v>205.57</v>
      </c>
      <c r="AB1658" s="1">
        <v>206.65</v>
      </c>
      <c r="AE1658" s="2">
        <v>40114</v>
      </c>
      <c r="AF1658" s="1" t="s">
        <v>10</v>
      </c>
      <c r="AG1658" s="1">
        <v>309.97000000000003</v>
      </c>
      <c r="AH1658" s="1">
        <v>312.95</v>
      </c>
      <c r="AI1658" s="1">
        <v>302.31</v>
      </c>
      <c r="AJ1658" s="1">
        <v>306.86</v>
      </c>
      <c r="AK1658" s="4">
        <v>13297789</v>
      </c>
      <c r="AL1658" s="4">
        <v>53899761826</v>
      </c>
      <c r="AM1658" s="4">
        <v>1275223940</v>
      </c>
    </row>
    <row r="1659" spans="1:39" x14ac:dyDescent="0.2">
      <c r="A1659" s="2">
        <v>40098</v>
      </c>
      <c r="B1659" s="1" t="s">
        <v>8</v>
      </c>
      <c r="C1659" s="3">
        <v>9768.6299999999992</v>
      </c>
      <c r="D1659" s="3">
        <v>9786.2900000000009</v>
      </c>
      <c r="E1659" s="3">
        <v>9598.35</v>
      </c>
      <c r="F1659" s="3">
        <v>9642.56</v>
      </c>
      <c r="G1659" s="4">
        <v>121135714</v>
      </c>
      <c r="H1659" s="4">
        <v>2412784996526</v>
      </c>
      <c r="I1659" s="1">
        <v>0</v>
      </c>
      <c r="L1659" s="2">
        <v>40113</v>
      </c>
      <c r="M1659" s="1" t="s">
        <v>9</v>
      </c>
      <c r="N1659" s="3">
        <v>2784.7</v>
      </c>
      <c r="O1659" s="3">
        <v>2809.53</v>
      </c>
      <c r="P1659" s="3">
        <v>2711.51</v>
      </c>
      <c r="Q1659" s="3">
        <v>2722.32</v>
      </c>
      <c r="R1659" s="4">
        <v>26154499</v>
      </c>
      <c r="S1659" s="4">
        <v>512166144120</v>
      </c>
      <c r="T1659" s="4">
        <v>1539865501</v>
      </c>
      <c r="W1659" s="2">
        <v>40113</v>
      </c>
      <c r="X1659" s="1" t="s">
        <v>13</v>
      </c>
      <c r="Y1659" s="1">
        <v>205.28</v>
      </c>
      <c r="Z1659" s="1">
        <v>210.58</v>
      </c>
      <c r="AA1659" s="1">
        <v>205.72</v>
      </c>
      <c r="AB1659" s="1">
        <v>208.27</v>
      </c>
      <c r="AE1659" s="2">
        <v>40113</v>
      </c>
      <c r="AF1659" s="1" t="s">
        <v>10</v>
      </c>
      <c r="AG1659" s="1">
        <v>298.66000000000003</v>
      </c>
      <c r="AH1659" s="1">
        <v>310.91000000000003</v>
      </c>
      <c r="AI1659" s="1">
        <v>308.11</v>
      </c>
      <c r="AJ1659" s="1">
        <v>309.97000000000003</v>
      </c>
      <c r="AK1659" s="4">
        <v>4474373</v>
      </c>
      <c r="AL1659" s="4">
        <v>54445733798</v>
      </c>
      <c r="AM1659" s="4">
        <v>469282250</v>
      </c>
    </row>
    <row r="1660" spans="1:39" x14ac:dyDescent="0.2">
      <c r="A1660" s="2">
        <v>40095</v>
      </c>
      <c r="B1660" s="1" t="s">
        <v>8</v>
      </c>
      <c r="C1660" s="3">
        <v>9740.8700000000008</v>
      </c>
      <c r="D1660" s="3">
        <v>9924.94</v>
      </c>
      <c r="E1660" s="3">
        <v>9728.7999999999993</v>
      </c>
      <c r="F1660" s="3">
        <v>9768.6299999999992</v>
      </c>
      <c r="G1660" s="4">
        <v>174629186</v>
      </c>
      <c r="H1660" s="4">
        <v>2442024407345</v>
      </c>
      <c r="I1660" s="1">
        <v>0</v>
      </c>
      <c r="L1660" s="2">
        <v>40112</v>
      </c>
      <c r="M1660" s="1" t="s">
        <v>9</v>
      </c>
      <c r="N1660" s="3">
        <v>2699.02</v>
      </c>
      <c r="O1660" s="3">
        <v>2794.52</v>
      </c>
      <c r="P1660" s="3">
        <v>2735.58</v>
      </c>
      <c r="Q1660" s="3">
        <v>2784.7</v>
      </c>
      <c r="R1660" s="4">
        <v>37660591</v>
      </c>
      <c r="S1660" s="4">
        <v>523902756466</v>
      </c>
      <c r="T1660" s="4">
        <v>1695877022</v>
      </c>
      <c r="W1660" s="2">
        <v>40112</v>
      </c>
      <c r="X1660" s="1" t="s">
        <v>13</v>
      </c>
      <c r="Y1660" s="1">
        <v>200.14</v>
      </c>
      <c r="Z1660" s="1">
        <v>207.49</v>
      </c>
      <c r="AA1660" s="1">
        <v>202.7</v>
      </c>
      <c r="AB1660" s="1">
        <v>205.28</v>
      </c>
      <c r="AE1660" s="2">
        <v>40112</v>
      </c>
      <c r="AF1660" s="1" t="s">
        <v>10</v>
      </c>
      <c r="AG1660" s="1">
        <v>286.95999999999998</v>
      </c>
      <c r="AH1660" s="1">
        <v>298.73</v>
      </c>
      <c r="AI1660" s="1">
        <v>291.07</v>
      </c>
      <c r="AJ1660" s="1">
        <v>298.66000000000003</v>
      </c>
      <c r="AK1660" s="4">
        <v>1430330</v>
      </c>
      <c r="AL1660" s="4">
        <v>52459569460</v>
      </c>
      <c r="AM1660" s="4">
        <v>110612515</v>
      </c>
    </row>
    <row r="1661" spans="1:39" x14ac:dyDescent="0.2">
      <c r="A1661" s="2">
        <v>40094</v>
      </c>
      <c r="B1661" s="1" t="s">
        <v>8</v>
      </c>
      <c r="C1661" s="3">
        <v>9836.5</v>
      </c>
      <c r="D1661" s="3">
        <v>9937.73</v>
      </c>
      <c r="E1661" s="3">
        <v>9705.58</v>
      </c>
      <c r="F1661" s="3">
        <v>9740.8700000000008</v>
      </c>
      <c r="G1661" s="4">
        <v>258221424</v>
      </c>
      <c r="H1661" s="4">
        <v>2324694642867</v>
      </c>
      <c r="I1661" s="1">
        <v>0</v>
      </c>
      <c r="L1661" s="2">
        <v>40109</v>
      </c>
      <c r="M1661" s="1" t="s">
        <v>9</v>
      </c>
      <c r="N1661" s="3">
        <v>2657.07</v>
      </c>
      <c r="O1661" s="3">
        <v>2710.81</v>
      </c>
      <c r="P1661" s="3">
        <v>2657.62</v>
      </c>
      <c r="Q1661" s="3">
        <v>2699.02</v>
      </c>
      <c r="R1661" s="4">
        <v>38593123</v>
      </c>
      <c r="S1661" s="4">
        <v>506652653419</v>
      </c>
      <c r="T1661" s="4">
        <v>1539777279</v>
      </c>
      <c r="W1661" s="2">
        <v>40109</v>
      </c>
      <c r="X1661" s="1" t="s">
        <v>13</v>
      </c>
      <c r="Y1661" s="1">
        <v>201.64</v>
      </c>
      <c r="Z1661" s="1">
        <v>204.54</v>
      </c>
      <c r="AA1661" s="1">
        <v>196.07</v>
      </c>
      <c r="AB1661" s="1">
        <v>200.14</v>
      </c>
      <c r="AE1661" s="2">
        <v>40109</v>
      </c>
      <c r="AF1661" s="1" t="s">
        <v>10</v>
      </c>
      <c r="AG1661" s="1">
        <v>287.83999999999997</v>
      </c>
      <c r="AH1661" s="1">
        <v>291.19</v>
      </c>
      <c r="AI1661" s="1">
        <v>284.22000000000003</v>
      </c>
      <c r="AJ1661" s="1">
        <v>286.95999999999998</v>
      </c>
      <c r="AK1661" s="4">
        <v>3467748</v>
      </c>
      <c r="AL1661" s="4">
        <v>50383761397</v>
      </c>
      <c r="AM1661" s="4">
        <v>270819706</v>
      </c>
    </row>
    <row r="1662" spans="1:39" x14ac:dyDescent="0.2">
      <c r="A1662" s="2">
        <v>40093</v>
      </c>
      <c r="B1662" s="1" t="s">
        <v>8</v>
      </c>
      <c r="C1662" s="3">
        <v>9643.11</v>
      </c>
      <c r="D1662" s="3">
        <v>9890.41</v>
      </c>
      <c r="E1662" s="3">
        <v>9643.11</v>
      </c>
      <c r="F1662" s="3">
        <v>9836.5</v>
      </c>
      <c r="G1662" s="4">
        <v>279740198</v>
      </c>
      <c r="H1662" s="4">
        <v>2467120172551</v>
      </c>
      <c r="I1662" s="1">
        <v>0</v>
      </c>
      <c r="L1662" s="2">
        <v>40108</v>
      </c>
      <c r="M1662" s="1" t="s">
        <v>9</v>
      </c>
      <c r="N1662" s="3">
        <v>2714.44</v>
      </c>
      <c r="O1662" s="3">
        <v>2751.21</v>
      </c>
      <c r="P1662" s="3">
        <v>2611.39</v>
      </c>
      <c r="Q1662" s="3">
        <v>2657.07</v>
      </c>
      <c r="R1662" s="4">
        <v>40015131</v>
      </c>
      <c r="S1662" s="4">
        <v>499891485889</v>
      </c>
      <c r="T1662" s="4">
        <v>2250094249</v>
      </c>
      <c r="W1662" s="2">
        <v>40108</v>
      </c>
      <c r="X1662" s="1" t="s">
        <v>13</v>
      </c>
      <c r="Y1662" s="1">
        <v>212.03</v>
      </c>
      <c r="Z1662" s="1">
        <v>213.53</v>
      </c>
      <c r="AA1662" s="1">
        <v>201.38</v>
      </c>
      <c r="AB1662" s="1">
        <v>201.64</v>
      </c>
      <c r="AE1662" s="2">
        <v>40108</v>
      </c>
      <c r="AF1662" s="1" t="s">
        <v>10</v>
      </c>
      <c r="AG1662" s="1">
        <v>298.68</v>
      </c>
      <c r="AH1662" s="1">
        <v>301.04000000000002</v>
      </c>
      <c r="AI1662" s="1">
        <v>286.14</v>
      </c>
      <c r="AJ1662" s="1">
        <v>287.83999999999997</v>
      </c>
      <c r="AK1662" s="4">
        <v>5257517</v>
      </c>
      <c r="AL1662" s="4">
        <v>50573722698</v>
      </c>
      <c r="AM1662" s="4">
        <v>445677040</v>
      </c>
    </row>
    <row r="1663" spans="1:39" x14ac:dyDescent="0.2">
      <c r="A1663" s="2">
        <v>40092</v>
      </c>
      <c r="B1663" s="1" t="s">
        <v>8</v>
      </c>
      <c r="C1663" s="3">
        <v>9487.9500000000007</v>
      </c>
      <c r="D1663" s="3">
        <v>9672.89</v>
      </c>
      <c r="E1663" s="3">
        <v>9479.77</v>
      </c>
      <c r="F1663" s="3">
        <v>9643.11</v>
      </c>
      <c r="G1663" s="4">
        <v>205599194</v>
      </c>
      <c r="H1663" s="4">
        <v>2420383770689</v>
      </c>
      <c r="I1663" s="1">
        <v>0</v>
      </c>
      <c r="L1663" s="2">
        <v>40107</v>
      </c>
      <c r="M1663" s="1" t="s">
        <v>9</v>
      </c>
      <c r="N1663" s="3">
        <v>2823.11</v>
      </c>
      <c r="O1663" s="3">
        <v>2799.97</v>
      </c>
      <c r="P1663" s="3">
        <v>2714.72</v>
      </c>
      <c r="Q1663" s="3">
        <v>2714.44</v>
      </c>
      <c r="R1663" s="4">
        <v>39307922</v>
      </c>
      <c r="S1663" s="4">
        <v>510568512850</v>
      </c>
      <c r="T1663" s="4">
        <v>1680111470</v>
      </c>
      <c r="W1663" s="2">
        <v>40107</v>
      </c>
      <c r="X1663" s="1" t="s">
        <v>13</v>
      </c>
      <c r="Y1663" s="1">
        <v>218.16</v>
      </c>
      <c r="Z1663" s="1">
        <v>215.99</v>
      </c>
      <c r="AA1663" s="1">
        <v>210.32</v>
      </c>
      <c r="AB1663" s="1">
        <v>212.03</v>
      </c>
      <c r="AE1663" s="2">
        <v>40107</v>
      </c>
      <c r="AF1663" s="1" t="s">
        <v>10</v>
      </c>
      <c r="AG1663" s="1">
        <v>313.51</v>
      </c>
      <c r="AH1663" s="1">
        <v>308.38</v>
      </c>
      <c r="AI1663" s="1">
        <v>298.66000000000003</v>
      </c>
      <c r="AJ1663" s="1">
        <v>298.68</v>
      </c>
      <c r="AK1663" s="4">
        <v>4918682</v>
      </c>
      <c r="AL1663" s="4">
        <v>52478033863</v>
      </c>
      <c r="AM1663" s="4">
        <v>365677883</v>
      </c>
    </row>
    <row r="1664" spans="1:39" x14ac:dyDescent="0.2">
      <c r="A1664" s="2">
        <v>40091</v>
      </c>
      <c r="B1664" s="1" t="s">
        <v>8</v>
      </c>
      <c r="C1664" s="3">
        <v>9455.15</v>
      </c>
      <c r="D1664" s="3">
        <v>9562.35</v>
      </c>
      <c r="E1664" s="3">
        <v>9455.15</v>
      </c>
      <c r="F1664" s="3">
        <v>9487.9500000000007</v>
      </c>
      <c r="G1664" s="4">
        <v>174173832</v>
      </c>
      <c r="H1664" s="4">
        <v>2324694642867</v>
      </c>
      <c r="I1664" s="1">
        <v>0</v>
      </c>
      <c r="L1664" s="2">
        <v>40106</v>
      </c>
      <c r="M1664" s="1" t="s">
        <v>9</v>
      </c>
      <c r="N1664" s="3">
        <v>2749.17</v>
      </c>
      <c r="O1664" s="3">
        <v>2829.25</v>
      </c>
      <c r="P1664" s="3">
        <v>2705.26</v>
      </c>
      <c r="Q1664" s="3">
        <v>2823.11</v>
      </c>
      <c r="R1664" s="4">
        <v>61111863</v>
      </c>
      <c r="S1664" s="4">
        <v>531129270792</v>
      </c>
      <c r="T1664" s="4">
        <v>2254670220</v>
      </c>
      <c r="W1664" s="2">
        <v>40106</v>
      </c>
      <c r="X1664" s="1" t="s">
        <v>13</v>
      </c>
      <c r="Y1664" s="1">
        <v>213.34</v>
      </c>
      <c r="Z1664" s="1">
        <v>218.4</v>
      </c>
      <c r="AA1664" s="1">
        <v>209.35</v>
      </c>
      <c r="AB1664" s="1">
        <v>218.16</v>
      </c>
      <c r="AE1664" s="2">
        <v>40106</v>
      </c>
      <c r="AF1664" s="1" t="s">
        <v>10</v>
      </c>
      <c r="AG1664" s="1">
        <v>311.45</v>
      </c>
      <c r="AH1664" s="1">
        <v>313.51</v>
      </c>
      <c r="AI1664" s="1">
        <v>304.77</v>
      </c>
      <c r="AJ1664" s="1">
        <v>313.51</v>
      </c>
      <c r="AK1664" s="4">
        <v>7076097</v>
      </c>
      <c r="AL1664" s="4">
        <v>55084244454</v>
      </c>
      <c r="AM1664" s="4">
        <v>430610197</v>
      </c>
    </row>
    <row r="1665" spans="1:39" x14ac:dyDescent="0.2">
      <c r="A1665" s="2">
        <v>40088</v>
      </c>
      <c r="B1665" s="1" t="s">
        <v>8</v>
      </c>
      <c r="C1665" s="3">
        <v>9301.18</v>
      </c>
      <c r="D1665" s="3">
        <v>9472.02</v>
      </c>
      <c r="E1665" s="3">
        <v>9232.64</v>
      </c>
      <c r="F1665" s="3">
        <v>9455.15</v>
      </c>
      <c r="G1665" s="4">
        <v>155205553</v>
      </c>
      <c r="H1665" s="4">
        <v>2374386454183</v>
      </c>
      <c r="I1665" s="1">
        <v>0</v>
      </c>
      <c r="L1665" s="2">
        <v>40105</v>
      </c>
      <c r="M1665" s="1" t="s">
        <v>9</v>
      </c>
      <c r="N1665" s="3">
        <v>2874.57</v>
      </c>
      <c r="O1665" s="3">
        <v>2888.63</v>
      </c>
      <c r="P1665" s="3">
        <v>2736.64</v>
      </c>
      <c r="Q1665" s="3">
        <v>2749.17</v>
      </c>
      <c r="R1665" s="4">
        <v>53977792</v>
      </c>
      <c r="S1665" s="4">
        <v>517219072595</v>
      </c>
      <c r="T1665" s="4">
        <v>1438627419</v>
      </c>
      <c r="W1665" s="2">
        <v>40105</v>
      </c>
      <c r="X1665" s="1" t="s">
        <v>13</v>
      </c>
      <c r="Y1665" s="1">
        <v>218.4</v>
      </c>
      <c r="Z1665" s="1">
        <v>221.73</v>
      </c>
      <c r="AA1665" s="1">
        <v>208.82</v>
      </c>
      <c r="AB1665" s="1">
        <v>213.34</v>
      </c>
      <c r="AE1665" s="2">
        <v>40105</v>
      </c>
      <c r="AF1665" s="1" t="s">
        <v>10</v>
      </c>
      <c r="AG1665" s="1">
        <v>324.02999999999997</v>
      </c>
      <c r="AH1665" s="1">
        <v>326.89</v>
      </c>
      <c r="AI1665" s="1">
        <v>311.33</v>
      </c>
      <c r="AJ1665" s="1">
        <v>311.45</v>
      </c>
      <c r="AK1665" s="4">
        <v>4938102</v>
      </c>
      <c r="AL1665" s="4">
        <v>54721854805</v>
      </c>
      <c r="AM1665" s="4">
        <v>340763790</v>
      </c>
    </row>
    <row r="1666" spans="1:39" x14ac:dyDescent="0.2">
      <c r="A1666" s="2">
        <v>40087</v>
      </c>
      <c r="B1666" s="1" t="s">
        <v>8</v>
      </c>
      <c r="C1666" s="3">
        <v>9349.68</v>
      </c>
      <c r="D1666" s="3">
        <v>9489.2199999999993</v>
      </c>
      <c r="E1666" s="3">
        <v>9292.73</v>
      </c>
      <c r="F1666" s="3">
        <v>9301.18</v>
      </c>
      <c r="G1666" s="4">
        <v>142608863</v>
      </c>
      <c r="H1666" s="4">
        <v>2337479208394</v>
      </c>
      <c r="I1666" s="1">
        <v>0</v>
      </c>
      <c r="L1666" s="2">
        <v>40102</v>
      </c>
      <c r="M1666" s="1" t="s">
        <v>9</v>
      </c>
      <c r="N1666" s="3">
        <v>2849.93</v>
      </c>
      <c r="O1666" s="3">
        <v>2920.39</v>
      </c>
      <c r="P1666" s="3">
        <v>2860.06</v>
      </c>
      <c r="Q1666" s="3">
        <v>2874.57</v>
      </c>
      <c r="R1666" s="4">
        <v>62780770</v>
      </c>
      <c r="S1666" s="4">
        <v>540810476539</v>
      </c>
      <c r="T1666" s="4">
        <v>1841156878</v>
      </c>
      <c r="W1666" s="2">
        <v>40102</v>
      </c>
      <c r="X1666" s="1" t="s">
        <v>13</v>
      </c>
      <c r="Y1666" s="1">
        <v>214.6</v>
      </c>
      <c r="Z1666" s="1">
        <v>221.08</v>
      </c>
      <c r="AA1666" s="1">
        <v>215.28</v>
      </c>
      <c r="AB1666" s="1">
        <v>218.4</v>
      </c>
      <c r="AE1666" s="2">
        <v>40102</v>
      </c>
      <c r="AF1666" s="1" t="s">
        <v>10</v>
      </c>
      <c r="AG1666" s="1">
        <v>325.45</v>
      </c>
      <c r="AH1666" s="1">
        <v>331.93</v>
      </c>
      <c r="AI1666" s="1">
        <v>324.58999999999997</v>
      </c>
      <c r="AJ1666" s="1">
        <v>324.02999999999997</v>
      </c>
      <c r="AK1666" s="4">
        <v>5839455</v>
      </c>
      <c r="AL1666" s="4">
        <v>56933568809</v>
      </c>
      <c r="AM1666" s="4">
        <v>358367851</v>
      </c>
    </row>
    <row r="1667" spans="1:39" x14ac:dyDescent="0.2">
      <c r="A1667" s="2">
        <v>40086</v>
      </c>
      <c r="B1667" s="1" t="s">
        <v>8</v>
      </c>
      <c r="C1667" s="3">
        <v>9475.48</v>
      </c>
      <c r="D1667" s="3">
        <v>9589.6299999999992</v>
      </c>
      <c r="E1667" s="3">
        <v>9322.73</v>
      </c>
      <c r="F1667" s="3">
        <v>9349.68</v>
      </c>
      <c r="G1667" s="4">
        <v>260269525</v>
      </c>
      <c r="H1667" s="4">
        <v>2348254493601</v>
      </c>
      <c r="I1667" s="1">
        <v>0</v>
      </c>
      <c r="L1667" s="2">
        <v>40101</v>
      </c>
      <c r="M1667" s="1" t="s">
        <v>9</v>
      </c>
      <c r="N1667" s="3">
        <v>2893.7</v>
      </c>
      <c r="O1667" s="3">
        <v>2925.45</v>
      </c>
      <c r="P1667" s="3">
        <v>2846.02</v>
      </c>
      <c r="Q1667" s="3">
        <v>2849.93</v>
      </c>
      <c r="R1667" s="4">
        <v>25721699</v>
      </c>
      <c r="S1667" s="4">
        <v>536174326271</v>
      </c>
      <c r="T1667" s="4">
        <v>1452288736</v>
      </c>
      <c r="W1667" s="2">
        <v>40101</v>
      </c>
      <c r="X1667" s="1" t="s">
        <v>13</v>
      </c>
      <c r="Y1667" s="1">
        <v>220.85</v>
      </c>
      <c r="Z1667" s="1">
        <v>221.41</v>
      </c>
      <c r="AA1667" s="1">
        <v>214.17</v>
      </c>
      <c r="AB1667" s="1">
        <v>214.6</v>
      </c>
      <c r="AE1667" s="2">
        <v>40101</v>
      </c>
      <c r="AF1667" s="1" t="s">
        <v>10</v>
      </c>
      <c r="AG1667" s="1">
        <v>321.99</v>
      </c>
      <c r="AH1667" s="1">
        <v>327.98</v>
      </c>
      <c r="AI1667" s="1">
        <v>323.33</v>
      </c>
      <c r="AJ1667" s="1">
        <v>325.45</v>
      </c>
      <c r="AK1667" s="4">
        <v>6563558</v>
      </c>
      <c r="AL1667" s="4">
        <v>57183030231</v>
      </c>
      <c r="AM1667" s="4">
        <v>618915124</v>
      </c>
    </row>
    <row r="1668" spans="1:39" x14ac:dyDescent="0.2">
      <c r="A1668" s="2">
        <v>40085</v>
      </c>
      <c r="B1668" s="1" t="s">
        <v>8</v>
      </c>
      <c r="C1668" s="3">
        <v>9409.58</v>
      </c>
      <c r="D1668" s="3">
        <v>9566.17</v>
      </c>
      <c r="E1668" s="3">
        <v>9362.5400000000009</v>
      </c>
      <c r="F1668" s="3">
        <v>9475.48</v>
      </c>
      <c r="G1668" s="4">
        <v>237455255</v>
      </c>
      <c r="H1668" s="4">
        <v>2376681792000</v>
      </c>
      <c r="I1668" s="1">
        <v>0</v>
      </c>
      <c r="L1668" s="2">
        <v>40100</v>
      </c>
      <c r="M1668" s="1" t="s">
        <v>9</v>
      </c>
      <c r="N1668" s="3">
        <v>2882.78</v>
      </c>
      <c r="O1668" s="3">
        <v>2926.36</v>
      </c>
      <c r="P1668" s="3">
        <v>2888.38</v>
      </c>
      <c r="Q1668" s="3">
        <v>2893.7</v>
      </c>
      <c r="R1668" s="4">
        <v>25369760</v>
      </c>
      <c r="S1668" s="4">
        <v>543836320958</v>
      </c>
      <c r="T1668" s="4">
        <v>1266561017</v>
      </c>
      <c r="W1668" s="2">
        <v>40100</v>
      </c>
      <c r="X1668" s="1" t="s">
        <v>13</v>
      </c>
      <c r="Y1668" s="1">
        <v>216.11</v>
      </c>
      <c r="Z1668" s="1">
        <v>223.2</v>
      </c>
      <c r="AA1668" s="1">
        <v>217</v>
      </c>
      <c r="AB1668" s="1">
        <v>220.85</v>
      </c>
      <c r="AE1668" s="2">
        <v>40100</v>
      </c>
      <c r="AF1668" s="1" t="s">
        <v>10</v>
      </c>
      <c r="AG1668" s="1">
        <v>317.06</v>
      </c>
      <c r="AH1668" s="1">
        <v>326.79000000000002</v>
      </c>
      <c r="AI1668" s="1">
        <v>321.19</v>
      </c>
      <c r="AJ1668" s="1">
        <v>321.99</v>
      </c>
      <c r="AK1668" s="4">
        <v>8946239</v>
      </c>
      <c r="AL1668" s="4">
        <v>56574535640</v>
      </c>
      <c r="AM1668" s="4">
        <v>728721490</v>
      </c>
    </row>
    <row r="1669" spans="1:39" x14ac:dyDescent="0.2">
      <c r="A1669" s="2">
        <v>40084</v>
      </c>
      <c r="B1669" s="1" t="s">
        <v>8</v>
      </c>
      <c r="C1669" s="3">
        <v>9664.25</v>
      </c>
      <c r="D1669" s="3">
        <v>9684.17</v>
      </c>
      <c r="E1669" s="3">
        <v>9359.58</v>
      </c>
      <c r="F1669" s="3">
        <v>9409.58</v>
      </c>
      <c r="G1669" s="4">
        <v>249023603</v>
      </c>
      <c r="H1669" s="4">
        <v>2361262461724</v>
      </c>
      <c r="I1669" s="1">
        <v>0</v>
      </c>
      <c r="L1669" s="2">
        <v>40099</v>
      </c>
      <c r="M1669" s="1" t="s">
        <v>9</v>
      </c>
      <c r="N1669" s="3">
        <v>2880.79</v>
      </c>
      <c r="O1669" s="3">
        <v>2908.61</v>
      </c>
      <c r="P1669" s="3">
        <v>2857.43</v>
      </c>
      <c r="Q1669" s="3">
        <v>2882.78</v>
      </c>
      <c r="R1669" s="4">
        <v>16499922</v>
      </c>
      <c r="S1669" s="4">
        <v>542355069217</v>
      </c>
      <c r="T1669" s="4">
        <v>623901744</v>
      </c>
      <c r="W1669" s="2">
        <v>40099</v>
      </c>
      <c r="X1669" s="1" t="s">
        <v>13</v>
      </c>
      <c r="Y1669" s="1">
        <v>214.52</v>
      </c>
      <c r="Z1669" s="1">
        <v>219.62</v>
      </c>
      <c r="AA1669" s="1">
        <v>213.95</v>
      </c>
      <c r="AB1669" s="1">
        <v>216.11</v>
      </c>
      <c r="AE1669" s="2">
        <v>40099</v>
      </c>
      <c r="AF1669" s="1" t="s">
        <v>10</v>
      </c>
      <c r="AG1669" s="1">
        <v>309.64999999999998</v>
      </c>
      <c r="AH1669" s="1">
        <v>317.01</v>
      </c>
      <c r="AI1669" s="1">
        <v>309.01</v>
      </c>
      <c r="AJ1669" s="1">
        <v>317.06</v>
      </c>
      <c r="AK1669" s="4">
        <v>4626980</v>
      </c>
      <c r="AL1669" s="4">
        <v>55707726407</v>
      </c>
      <c r="AM1669" s="4">
        <v>384991467</v>
      </c>
    </row>
    <row r="1670" spans="1:39" x14ac:dyDescent="0.2">
      <c r="A1670" s="2">
        <v>40081</v>
      </c>
      <c r="B1670" s="1" t="s">
        <v>8</v>
      </c>
      <c r="C1670" s="3">
        <v>9713.83</v>
      </c>
      <c r="D1670" s="3">
        <v>9842.16</v>
      </c>
      <c r="E1670" s="3">
        <v>9643.35</v>
      </c>
      <c r="F1670" s="3">
        <v>9664.25</v>
      </c>
      <c r="G1670" s="4">
        <v>323554300</v>
      </c>
      <c r="H1670" s="4">
        <v>2425037374855</v>
      </c>
      <c r="I1670" s="1">
        <v>0</v>
      </c>
      <c r="L1670" s="2">
        <v>40098</v>
      </c>
      <c r="M1670" s="1" t="s">
        <v>9</v>
      </c>
      <c r="N1670" s="3">
        <v>2949.22</v>
      </c>
      <c r="O1670" s="3">
        <v>2944.76</v>
      </c>
      <c r="P1670" s="3">
        <v>2859.05</v>
      </c>
      <c r="Q1670" s="3">
        <v>2880.79</v>
      </c>
      <c r="R1670" s="4">
        <v>28226021</v>
      </c>
      <c r="S1670" s="4">
        <v>542840090063</v>
      </c>
      <c r="T1670" s="4">
        <v>1280748249</v>
      </c>
      <c r="W1670" s="2">
        <v>40098</v>
      </c>
      <c r="X1670" s="1" t="s">
        <v>13</v>
      </c>
      <c r="Y1670" s="1">
        <v>208.99</v>
      </c>
      <c r="Z1670" s="1">
        <v>215.5</v>
      </c>
      <c r="AA1670" s="1">
        <v>208.03</v>
      </c>
      <c r="AB1670" s="1">
        <v>214.52</v>
      </c>
      <c r="AE1670" s="2">
        <v>40098</v>
      </c>
      <c r="AF1670" s="1" t="s">
        <v>10</v>
      </c>
      <c r="AG1670" s="1">
        <v>308.14</v>
      </c>
      <c r="AH1670" s="1">
        <v>312.88</v>
      </c>
      <c r="AI1670" s="1">
        <v>307.22000000000003</v>
      </c>
      <c r="AJ1670" s="1">
        <v>309.64999999999998</v>
      </c>
      <c r="AK1670" s="4">
        <v>4523572</v>
      </c>
      <c r="AL1670" s="4">
        <v>54405921634</v>
      </c>
      <c r="AM1670" s="4">
        <v>310476979</v>
      </c>
    </row>
    <row r="1671" spans="1:39" x14ac:dyDescent="0.2">
      <c r="A1671" s="2">
        <v>40080</v>
      </c>
      <c r="B1671" s="1" t="s">
        <v>8</v>
      </c>
      <c r="C1671" s="3">
        <v>9436.82</v>
      </c>
      <c r="D1671" s="3">
        <v>9761.4500000000007</v>
      </c>
      <c r="E1671" s="3">
        <v>9436.82</v>
      </c>
      <c r="F1671" s="3">
        <v>9713.83</v>
      </c>
      <c r="G1671" s="1">
        <v>0</v>
      </c>
      <c r="H1671" s="1">
        <v>0</v>
      </c>
      <c r="I1671" s="1">
        <v>0</v>
      </c>
      <c r="L1671" s="2">
        <v>40095</v>
      </c>
      <c r="M1671" s="1" t="s">
        <v>9</v>
      </c>
      <c r="N1671" s="3">
        <v>2894.17</v>
      </c>
      <c r="O1671" s="3">
        <v>2995.67</v>
      </c>
      <c r="P1671" s="3">
        <v>2933.38</v>
      </c>
      <c r="Q1671" s="3">
        <v>2949.22</v>
      </c>
      <c r="R1671" s="4">
        <v>64603781</v>
      </c>
      <c r="S1671" s="4">
        <v>554604764918</v>
      </c>
      <c r="T1671" s="4">
        <v>2109503029</v>
      </c>
      <c r="W1671" s="2">
        <v>40095</v>
      </c>
      <c r="X1671" s="1" t="s">
        <v>13</v>
      </c>
      <c r="Y1671" s="1">
        <v>205.69</v>
      </c>
      <c r="Z1671" s="1">
        <v>211.16</v>
      </c>
      <c r="AA1671" s="1">
        <v>205.95</v>
      </c>
      <c r="AB1671" s="1">
        <v>208.99</v>
      </c>
      <c r="AE1671" s="2">
        <v>40095</v>
      </c>
      <c r="AF1671" s="1" t="s">
        <v>10</v>
      </c>
      <c r="AG1671" s="1">
        <v>304.47000000000003</v>
      </c>
      <c r="AH1671" s="1">
        <v>312.49</v>
      </c>
      <c r="AI1671" s="1">
        <v>307.24</v>
      </c>
      <c r="AJ1671" s="1">
        <v>308.14</v>
      </c>
      <c r="AK1671" s="4">
        <v>9382929</v>
      </c>
      <c r="AL1671" s="4">
        <v>54140131671</v>
      </c>
      <c r="AM1671" s="4">
        <v>681025281</v>
      </c>
    </row>
    <row r="1672" spans="1:39" x14ac:dyDescent="0.2">
      <c r="A1672" s="2">
        <v>40074</v>
      </c>
      <c r="B1672" s="1" t="s">
        <v>8</v>
      </c>
      <c r="C1672" s="3">
        <v>9223.39</v>
      </c>
      <c r="D1672" s="3">
        <v>9444.51</v>
      </c>
      <c r="E1672" s="3">
        <v>9223.39</v>
      </c>
      <c r="F1672" s="3">
        <v>9436.82</v>
      </c>
      <c r="G1672" s="4">
        <v>207298695</v>
      </c>
      <c r="H1672" s="4">
        <v>2369227584567</v>
      </c>
      <c r="I1672" s="1">
        <v>0</v>
      </c>
      <c r="L1672" s="2">
        <v>40094</v>
      </c>
      <c r="M1672" s="1" t="s">
        <v>9</v>
      </c>
      <c r="N1672" s="3">
        <v>2865.06</v>
      </c>
      <c r="O1672" s="3">
        <v>2951.73</v>
      </c>
      <c r="P1672" s="3">
        <v>2845.87</v>
      </c>
      <c r="Q1672" s="3">
        <v>2894.17</v>
      </c>
      <c r="R1672" s="4">
        <v>89574533</v>
      </c>
      <c r="S1672" s="4">
        <v>544497454161</v>
      </c>
      <c r="T1672" s="4">
        <v>4596679110</v>
      </c>
      <c r="W1672" s="2">
        <v>40094</v>
      </c>
      <c r="X1672" s="1" t="s">
        <v>13</v>
      </c>
      <c r="Y1672" s="1">
        <v>214.35</v>
      </c>
      <c r="Z1672" s="1">
        <v>215.08</v>
      </c>
      <c r="AA1672" s="1">
        <v>205.62</v>
      </c>
      <c r="AB1672" s="1">
        <v>205.69</v>
      </c>
      <c r="AE1672" s="2">
        <v>40094</v>
      </c>
      <c r="AF1672" s="1" t="s">
        <v>10</v>
      </c>
      <c r="AG1672" s="1">
        <v>305.7</v>
      </c>
      <c r="AH1672" s="1">
        <v>312.19</v>
      </c>
      <c r="AI1672" s="1">
        <v>303.08</v>
      </c>
      <c r="AJ1672" s="1">
        <v>304.47000000000003</v>
      </c>
      <c r="AK1672" s="4">
        <v>16316058</v>
      </c>
      <c r="AL1672" s="4">
        <v>53496523030</v>
      </c>
      <c r="AM1672" s="4">
        <v>1151572779</v>
      </c>
    </row>
    <row r="1673" spans="1:39" x14ac:dyDescent="0.2">
      <c r="A1673" s="2">
        <v>40073</v>
      </c>
      <c r="B1673" s="1" t="s">
        <v>8</v>
      </c>
      <c r="C1673" s="3">
        <v>9137.06</v>
      </c>
      <c r="D1673" s="3">
        <v>9321.4500000000007</v>
      </c>
      <c r="E1673" s="3">
        <v>9137.06</v>
      </c>
      <c r="F1673" s="3">
        <v>9223.39</v>
      </c>
      <c r="G1673" s="4">
        <v>182467429</v>
      </c>
      <c r="H1673" s="4">
        <v>2364773354163</v>
      </c>
      <c r="I1673" s="1">
        <v>0</v>
      </c>
      <c r="L1673" s="2">
        <v>40093</v>
      </c>
      <c r="M1673" s="1" t="s">
        <v>9</v>
      </c>
      <c r="N1673" s="3">
        <v>2759.38</v>
      </c>
      <c r="O1673" s="3">
        <v>2878.69</v>
      </c>
      <c r="P1673" s="3">
        <v>2759.2</v>
      </c>
      <c r="Q1673" s="3">
        <v>2865.06</v>
      </c>
      <c r="R1673" s="4">
        <v>106782844</v>
      </c>
      <c r="S1673" s="4">
        <v>540908475228</v>
      </c>
      <c r="T1673" s="4">
        <v>3873921604</v>
      </c>
      <c r="W1673" s="2">
        <v>40093</v>
      </c>
      <c r="X1673" s="1" t="s">
        <v>13</v>
      </c>
      <c r="Y1673" s="1">
        <v>212.05</v>
      </c>
      <c r="Z1673" s="1">
        <v>217.21</v>
      </c>
      <c r="AA1673" s="1">
        <v>212.82</v>
      </c>
      <c r="AB1673" s="1">
        <v>214.35</v>
      </c>
      <c r="AE1673" s="2">
        <v>40093</v>
      </c>
      <c r="AF1673" s="1" t="s">
        <v>10</v>
      </c>
      <c r="AG1673" s="1">
        <v>296.64999999999998</v>
      </c>
      <c r="AH1673" s="1">
        <v>305.72000000000003</v>
      </c>
      <c r="AI1673" s="1">
        <v>296.51</v>
      </c>
      <c r="AJ1673" s="1">
        <v>305.7</v>
      </c>
      <c r="AK1673" s="4">
        <v>13283406</v>
      </c>
      <c r="AL1673" s="4">
        <v>53713014589</v>
      </c>
      <c r="AM1673" s="4">
        <v>1141698467</v>
      </c>
    </row>
    <row r="1674" spans="1:39" x14ac:dyDescent="0.2">
      <c r="A1674" s="2">
        <v>40072</v>
      </c>
      <c r="B1674" s="1" t="s">
        <v>8</v>
      </c>
      <c r="C1674" s="3">
        <v>9029.4500000000007</v>
      </c>
      <c r="D1674" s="3">
        <v>9151.26</v>
      </c>
      <c r="E1674" s="3">
        <v>9029.4500000000007</v>
      </c>
      <c r="F1674" s="3">
        <v>9137.06</v>
      </c>
      <c r="G1674" s="4">
        <v>120396119</v>
      </c>
      <c r="H1674" s="4">
        <v>2343459825595</v>
      </c>
      <c r="I1674" s="1">
        <v>0</v>
      </c>
      <c r="L1674" s="2">
        <v>40092</v>
      </c>
      <c r="M1674" s="1" t="s">
        <v>9</v>
      </c>
      <c r="N1674" s="3">
        <v>2708.32</v>
      </c>
      <c r="O1674" s="3">
        <v>2768.49</v>
      </c>
      <c r="P1674" s="3">
        <v>2716.6</v>
      </c>
      <c r="Q1674" s="3">
        <v>2759.38</v>
      </c>
      <c r="R1674" s="4">
        <v>73961548</v>
      </c>
      <c r="S1674" s="4">
        <v>518407477033</v>
      </c>
      <c r="T1674" s="4">
        <v>1420268024</v>
      </c>
      <c r="W1674" s="2">
        <v>40092</v>
      </c>
      <c r="X1674" s="1" t="s">
        <v>13</v>
      </c>
      <c r="Y1674" s="1">
        <v>213.63</v>
      </c>
      <c r="Z1674" s="1">
        <v>215.08</v>
      </c>
      <c r="AA1674" s="1">
        <v>211.13</v>
      </c>
      <c r="AB1674" s="1">
        <v>212.05</v>
      </c>
      <c r="AE1674" s="2">
        <v>40092</v>
      </c>
      <c r="AF1674" s="1" t="s">
        <v>10</v>
      </c>
      <c r="AG1674" s="1">
        <v>298.48</v>
      </c>
      <c r="AH1674" s="1">
        <v>300.61</v>
      </c>
      <c r="AI1674" s="1">
        <v>296.23</v>
      </c>
      <c r="AJ1674" s="1">
        <v>296.64999999999998</v>
      </c>
      <c r="AK1674" s="4">
        <v>12151876</v>
      </c>
      <c r="AL1674" s="4">
        <v>52121648431</v>
      </c>
      <c r="AM1674" s="4">
        <v>775711476</v>
      </c>
    </row>
    <row r="1675" spans="1:39" x14ac:dyDescent="0.2">
      <c r="A1675" s="2">
        <v>40071</v>
      </c>
      <c r="B1675" s="1" t="s">
        <v>8</v>
      </c>
      <c r="C1675" s="3">
        <v>9075.25</v>
      </c>
      <c r="D1675" s="3">
        <v>9084.73</v>
      </c>
      <c r="E1675" s="3">
        <v>8966.18</v>
      </c>
      <c r="F1675" s="3">
        <v>9029.4500000000007</v>
      </c>
      <c r="G1675" s="4">
        <v>129560476</v>
      </c>
      <c r="H1675" s="4">
        <v>2316156955699</v>
      </c>
      <c r="I1675" s="1">
        <v>0</v>
      </c>
      <c r="L1675" s="2">
        <v>40091</v>
      </c>
      <c r="M1675" s="1" t="s">
        <v>9</v>
      </c>
      <c r="N1675" s="3">
        <v>2705.71</v>
      </c>
      <c r="O1675" s="3">
        <v>2743.9</v>
      </c>
      <c r="P1675" s="3">
        <v>2701.35</v>
      </c>
      <c r="Q1675" s="3">
        <v>2708.32</v>
      </c>
      <c r="R1675" s="4">
        <v>26384320</v>
      </c>
      <c r="S1675" s="4">
        <v>511426787744</v>
      </c>
      <c r="T1675" s="4">
        <v>1151098799</v>
      </c>
      <c r="W1675" s="2">
        <v>40091</v>
      </c>
      <c r="X1675" s="1" t="s">
        <v>13</v>
      </c>
      <c r="Y1675" s="1">
        <v>215.57</v>
      </c>
      <c r="Z1675" s="1">
        <v>222.04</v>
      </c>
      <c r="AA1675" s="1">
        <v>213.11</v>
      </c>
      <c r="AB1675" s="1">
        <v>213.63</v>
      </c>
      <c r="AE1675" s="2">
        <v>40091</v>
      </c>
      <c r="AF1675" s="1" t="s">
        <v>10</v>
      </c>
      <c r="AG1675" s="1">
        <v>288.67</v>
      </c>
      <c r="AH1675" s="1">
        <v>299.36</v>
      </c>
      <c r="AI1675" s="1">
        <v>291.17</v>
      </c>
      <c r="AJ1675" s="1">
        <v>298.48</v>
      </c>
      <c r="AK1675" s="4">
        <v>14602904</v>
      </c>
      <c r="AL1675" s="4">
        <v>52444464118</v>
      </c>
      <c r="AM1675" s="4">
        <v>1108928212</v>
      </c>
    </row>
    <row r="1676" spans="1:39" x14ac:dyDescent="0.2">
      <c r="A1676" s="2">
        <v>40070</v>
      </c>
      <c r="B1676" s="1" t="s">
        <v>8</v>
      </c>
      <c r="C1676" s="3">
        <v>9058.77</v>
      </c>
      <c r="D1676" s="3">
        <v>9147.4500000000007</v>
      </c>
      <c r="E1676" s="3">
        <v>9058.77</v>
      </c>
      <c r="F1676" s="3">
        <v>9075.25</v>
      </c>
      <c r="G1676" s="4">
        <v>117807728</v>
      </c>
      <c r="H1676" s="4">
        <v>2326388273244</v>
      </c>
      <c r="I1676" s="1">
        <v>0</v>
      </c>
      <c r="L1676" s="2">
        <v>40088</v>
      </c>
      <c r="M1676" s="1" t="s">
        <v>9</v>
      </c>
      <c r="N1676" s="3">
        <v>2661.7</v>
      </c>
      <c r="O1676" s="3">
        <v>2706.43</v>
      </c>
      <c r="P1676" s="3">
        <v>2647.86</v>
      </c>
      <c r="Q1676" s="3">
        <v>2705.71</v>
      </c>
      <c r="R1676" s="4">
        <v>25351709</v>
      </c>
      <c r="S1676" s="4">
        <v>509042917354</v>
      </c>
      <c r="T1676" s="4">
        <v>1344291171</v>
      </c>
      <c r="W1676" s="2">
        <v>40088</v>
      </c>
      <c r="X1676" s="1" t="s">
        <v>13</v>
      </c>
      <c r="Y1676" s="1">
        <v>209.3</v>
      </c>
      <c r="Z1676" s="1">
        <v>216.36</v>
      </c>
      <c r="AA1676" s="1">
        <v>202.77</v>
      </c>
      <c r="AB1676" s="1">
        <v>215.57</v>
      </c>
      <c r="AE1676" s="2">
        <v>40088</v>
      </c>
      <c r="AF1676" s="1" t="s">
        <v>10</v>
      </c>
      <c r="AG1676" s="1">
        <v>284.32</v>
      </c>
      <c r="AH1676" s="1">
        <v>290.77</v>
      </c>
      <c r="AI1676" s="1">
        <v>281.22000000000003</v>
      </c>
      <c r="AJ1676" s="1">
        <v>288.67</v>
      </c>
      <c r="AK1676" s="4">
        <v>6262695</v>
      </c>
      <c r="AL1676" s="4">
        <v>50720147976</v>
      </c>
      <c r="AM1676" s="4">
        <v>464459237</v>
      </c>
    </row>
    <row r="1677" spans="1:39" x14ac:dyDescent="0.2">
      <c r="A1677" s="2">
        <v>40067</v>
      </c>
      <c r="B1677" s="1" t="s">
        <v>8</v>
      </c>
      <c r="C1677" s="3">
        <v>8996.19</v>
      </c>
      <c r="D1677" s="3">
        <v>9153.5300000000007</v>
      </c>
      <c r="E1677" s="3">
        <v>8996.19</v>
      </c>
      <c r="F1677" s="3">
        <v>9058.77</v>
      </c>
      <c r="G1677" s="4">
        <v>156899686</v>
      </c>
      <c r="H1677" s="4">
        <v>2324694642867</v>
      </c>
      <c r="I1677" s="1">
        <v>0</v>
      </c>
      <c r="L1677" s="2">
        <v>40087</v>
      </c>
      <c r="M1677" s="1" t="s">
        <v>9</v>
      </c>
      <c r="N1677" s="3">
        <v>2682.91</v>
      </c>
      <c r="O1677" s="3">
        <v>2739.11</v>
      </c>
      <c r="P1677" s="3">
        <v>2658.59</v>
      </c>
      <c r="Q1677" s="3">
        <v>2661.7</v>
      </c>
      <c r="R1677" s="4">
        <v>38100353</v>
      </c>
      <c r="S1677" s="4">
        <v>499932008270</v>
      </c>
      <c r="T1677" s="4">
        <v>1550451370</v>
      </c>
      <c r="W1677" s="2">
        <v>40087</v>
      </c>
      <c r="X1677" s="1" t="s">
        <v>13</v>
      </c>
      <c r="Y1677" s="1">
        <v>209.38</v>
      </c>
      <c r="Z1677" s="1">
        <v>216.55</v>
      </c>
      <c r="AA1677" s="1">
        <v>209.48</v>
      </c>
      <c r="AB1677" s="1">
        <v>209.3</v>
      </c>
      <c r="AE1677" s="2">
        <v>40087</v>
      </c>
      <c r="AF1677" s="1" t="s">
        <v>10</v>
      </c>
      <c r="AG1677" s="1">
        <v>288</v>
      </c>
      <c r="AH1677" s="1">
        <v>292.54000000000002</v>
      </c>
      <c r="AI1677" s="1">
        <v>283.91000000000003</v>
      </c>
      <c r="AJ1677" s="1">
        <v>284.32</v>
      </c>
      <c r="AK1677" s="4">
        <v>5751252</v>
      </c>
      <c r="AL1677" s="4">
        <v>49956286948</v>
      </c>
      <c r="AM1677" s="4">
        <v>360483309</v>
      </c>
    </row>
    <row r="1678" spans="1:39" x14ac:dyDescent="0.2">
      <c r="A1678" s="2">
        <v>40066</v>
      </c>
      <c r="B1678" s="1" t="s">
        <v>8</v>
      </c>
      <c r="C1678" s="3">
        <v>9084.98</v>
      </c>
      <c r="D1678" s="3">
        <v>9127.08</v>
      </c>
      <c r="E1678" s="3">
        <v>8965.59</v>
      </c>
      <c r="F1678" s="3">
        <v>8996.19</v>
      </c>
      <c r="G1678" s="4">
        <v>232428361</v>
      </c>
      <c r="H1678" s="4">
        <v>2307821671029</v>
      </c>
      <c r="I1678" s="1">
        <v>0</v>
      </c>
      <c r="L1678" s="2">
        <v>40086</v>
      </c>
      <c r="M1678" s="1" t="s">
        <v>9</v>
      </c>
      <c r="N1678" s="3">
        <v>2745.35</v>
      </c>
      <c r="O1678" s="3">
        <v>2776.78</v>
      </c>
      <c r="P1678" s="3">
        <v>2680.78</v>
      </c>
      <c r="Q1678" s="3">
        <v>2682.91</v>
      </c>
      <c r="R1678" s="4">
        <v>71184110</v>
      </c>
      <c r="S1678" s="4">
        <v>504752717387</v>
      </c>
      <c r="T1678" s="4">
        <v>3589727632</v>
      </c>
      <c r="W1678" s="2">
        <v>40086</v>
      </c>
      <c r="X1678" s="1" t="s">
        <v>13</v>
      </c>
      <c r="Y1678" s="1">
        <v>207.97</v>
      </c>
      <c r="Z1678" s="1">
        <v>215.74</v>
      </c>
      <c r="AA1678" s="1">
        <v>208.78</v>
      </c>
      <c r="AB1678" s="1">
        <v>209.38</v>
      </c>
      <c r="AE1678" s="2">
        <v>40086</v>
      </c>
      <c r="AF1678" s="1" t="s">
        <v>10</v>
      </c>
      <c r="AG1678" s="1">
        <v>293.61</v>
      </c>
      <c r="AH1678" s="1">
        <v>295.77999999999997</v>
      </c>
      <c r="AI1678" s="1">
        <v>286.27</v>
      </c>
      <c r="AJ1678" s="1">
        <v>288</v>
      </c>
      <c r="AK1678" s="4">
        <v>4760546</v>
      </c>
      <c r="AL1678" s="4">
        <v>50601916018</v>
      </c>
      <c r="AM1678" s="4">
        <v>360871909</v>
      </c>
    </row>
    <row r="1679" spans="1:39" x14ac:dyDescent="0.2">
      <c r="A1679" s="2">
        <v>40065</v>
      </c>
      <c r="B1679" s="1" t="s">
        <v>8</v>
      </c>
      <c r="C1679" s="3">
        <v>8821.56</v>
      </c>
      <c r="D1679" s="3">
        <v>9121.7900000000009</v>
      </c>
      <c r="E1679" s="3">
        <v>8821.56</v>
      </c>
      <c r="F1679" s="3">
        <v>9084.98</v>
      </c>
      <c r="G1679" s="4">
        <v>219805695</v>
      </c>
      <c r="H1679" s="4">
        <v>2333668375638</v>
      </c>
      <c r="I1679" s="1">
        <v>0</v>
      </c>
      <c r="L1679" s="2">
        <v>40085</v>
      </c>
      <c r="M1679" s="1" t="s">
        <v>9</v>
      </c>
      <c r="N1679" s="3">
        <v>2697.62</v>
      </c>
      <c r="O1679" s="3">
        <v>2773.13</v>
      </c>
      <c r="P1679" s="3">
        <v>2683.74</v>
      </c>
      <c r="Q1679" s="3">
        <v>2745.35</v>
      </c>
      <c r="R1679" s="4">
        <v>63545961</v>
      </c>
      <c r="S1679" s="4">
        <v>517171646865</v>
      </c>
      <c r="T1679" s="4">
        <v>3009052924</v>
      </c>
      <c r="W1679" s="2">
        <v>40085</v>
      </c>
      <c r="X1679" s="1" t="s">
        <v>13</v>
      </c>
      <c r="Y1679" s="1">
        <v>198.43</v>
      </c>
      <c r="Z1679" s="1">
        <v>208.32</v>
      </c>
      <c r="AA1679" s="1">
        <v>196.86</v>
      </c>
      <c r="AB1679" s="1">
        <v>207.97</v>
      </c>
      <c r="AE1679" s="2">
        <v>40085</v>
      </c>
      <c r="AF1679" s="1" t="s">
        <v>10</v>
      </c>
      <c r="AG1679" s="1">
        <v>290.24</v>
      </c>
      <c r="AH1679" s="1">
        <v>297.39999999999998</v>
      </c>
      <c r="AI1679" s="1">
        <v>290.49</v>
      </c>
      <c r="AJ1679" s="1">
        <v>293.61</v>
      </c>
      <c r="AK1679" s="4">
        <v>6808583</v>
      </c>
      <c r="AL1679" s="4">
        <v>51588715888</v>
      </c>
      <c r="AM1679" s="4">
        <v>535008439</v>
      </c>
    </row>
    <row r="1680" spans="1:39" x14ac:dyDescent="0.2">
      <c r="A1680" s="2">
        <v>40064</v>
      </c>
      <c r="B1680" s="1" t="s">
        <v>8</v>
      </c>
      <c r="C1680" s="3">
        <v>8935.86</v>
      </c>
      <c r="D1680" s="3">
        <v>8943.39</v>
      </c>
      <c r="E1680" s="3">
        <v>8794.07</v>
      </c>
      <c r="F1680" s="3">
        <v>8821.56</v>
      </c>
      <c r="G1680" s="4">
        <v>139838227</v>
      </c>
      <c r="H1680" s="4">
        <v>2269043232812</v>
      </c>
      <c r="I1680" s="1">
        <v>0</v>
      </c>
      <c r="L1680" s="2">
        <v>40084</v>
      </c>
      <c r="M1680" s="1" t="s">
        <v>9</v>
      </c>
      <c r="N1680" s="3">
        <v>2771.38</v>
      </c>
      <c r="O1680" s="3">
        <v>2775.46</v>
      </c>
      <c r="P1680" s="3">
        <v>2685.89</v>
      </c>
      <c r="Q1680" s="3">
        <v>2697.62</v>
      </c>
      <c r="R1680" s="4">
        <v>53895766</v>
      </c>
      <c r="S1680" s="4">
        <v>505521037225</v>
      </c>
      <c r="T1680" s="4">
        <v>1702207967</v>
      </c>
      <c r="W1680" s="2">
        <v>40084</v>
      </c>
      <c r="X1680" s="1" t="s">
        <v>13</v>
      </c>
      <c r="Y1680" s="1">
        <v>197.73</v>
      </c>
      <c r="Z1680" s="1">
        <v>202.87</v>
      </c>
      <c r="AA1680" s="1">
        <v>197.04</v>
      </c>
      <c r="AB1680" s="1">
        <v>198.43</v>
      </c>
      <c r="AE1680" s="2">
        <v>40084</v>
      </c>
      <c r="AF1680" s="1" t="s">
        <v>10</v>
      </c>
      <c r="AG1680" s="1">
        <v>297.64999999999998</v>
      </c>
      <c r="AH1680" s="1">
        <v>299.47000000000003</v>
      </c>
      <c r="AI1680" s="1">
        <v>289.64999999999998</v>
      </c>
      <c r="AJ1680" s="1">
        <v>290.24</v>
      </c>
      <c r="AK1680" s="4">
        <v>8763928</v>
      </c>
      <c r="AL1680" s="4">
        <v>50996298605</v>
      </c>
      <c r="AM1680" s="4">
        <v>568579407</v>
      </c>
    </row>
    <row r="1681" spans="1:39" x14ac:dyDescent="0.2">
      <c r="A1681" s="2">
        <v>40063</v>
      </c>
      <c r="B1681" s="1" t="s">
        <v>8</v>
      </c>
      <c r="C1681" s="3">
        <v>9002.67</v>
      </c>
      <c r="D1681" s="3">
        <v>9104.58</v>
      </c>
      <c r="E1681" s="3">
        <v>8885.6200000000008</v>
      </c>
      <c r="F1681" s="3">
        <v>8935.86</v>
      </c>
      <c r="G1681" s="4">
        <v>170402225</v>
      </c>
      <c r="H1681" s="4">
        <v>2296333045662</v>
      </c>
      <c r="I1681" s="1">
        <v>0</v>
      </c>
      <c r="L1681" s="2">
        <v>40081</v>
      </c>
      <c r="M1681" s="1" t="s">
        <v>9</v>
      </c>
      <c r="N1681" s="3">
        <v>2812.75</v>
      </c>
      <c r="O1681" s="3">
        <v>2854.01</v>
      </c>
      <c r="P1681" s="3">
        <v>2769</v>
      </c>
      <c r="Q1681" s="3">
        <v>2771.38</v>
      </c>
      <c r="R1681" s="4">
        <v>65335510</v>
      </c>
      <c r="S1681" s="4">
        <v>521396427051</v>
      </c>
      <c r="T1681" s="4">
        <v>2645091777</v>
      </c>
      <c r="W1681" s="2">
        <v>40081</v>
      </c>
      <c r="X1681" s="1" t="s">
        <v>13</v>
      </c>
      <c r="Y1681" s="1">
        <v>190.48</v>
      </c>
      <c r="Z1681" s="1">
        <v>198.42</v>
      </c>
      <c r="AA1681" s="1">
        <v>193.08</v>
      </c>
      <c r="AB1681" s="1">
        <v>197.73</v>
      </c>
      <c r="AE1681" s="2">
        <v>40081</v>
      </c>
      <c r="AF1681" s="1" t="s">
        <v>10</v>
      </c>
      <c r="AG1681" s="1">
        <v>288.52</v>
      </c>
      <c r="AH1681" s="1">
        <v>299.63</v>
      </c>
      <c r="AI1681" s="1">
        <v>290.55</v>
      </c>
      <c r="AJ1681" s="1">
        <v>297.64999999999998</v>
      </c>
      <c r="AK1681" s="4">
        <v>11619757</v>
      </c>
      <c r="AL1681" s="4">
        <v>52458642291</v>
      </c>
      <c r="AM1681" s="4">
        <v>858349896</v>
      </c>
    </row>
    <row r="1682" spans="1:39" x14ac:dyDescent="0.2">
      <c r="A1682" s="2">
        <v>40060</v>
      </c>
      <c r="B1682" s="1" t="s">
        <v>8</v>
      </c>
      <c r="C1682" s="3">
        <v>8817.6</v>
      </c>
      <c r="D1682" s="3">
        <v>9016.83</v>
      </c>
      <c r="E1682" s="3">
        <v>8817.6</v>
      </c>
      <c r="F1682" s="3">
        <v>9002.67</v>
      </c>
      <c r="G1682" s="4">
        <v>163677022</v>
      </c>
      <c r="H1682" s="4">
        <v>2313561623543</v>
      </c>
      <c r="I1682" s="1">
        <v>0</v>
      </c>
      <c r="L1682" s="2">
        <v>40080</v>
      </c>
      <c r="M1682" s="1" t="s">
        <v>9</v>
      </c>
      <c r="N1682" s="3">
        <v>2700.98</v>
      </c>
      <c r="O1682" s="3">
        <v>2824.31</v>
      </c>
      <c r="P1682" s="3">
        <v>2695.43</v>
      </c>
      <c r="Q1682" s="3">
        <v>2812.75</v>
      </c>
      <c r="R1682" s="4">
        <v>91524490</v>
      </c>
      <c r="S1682" s="4">
        <v>529180584078</v>
      </c>
      <c r="T1682" s="4">
        <v>3214603371</v>
      </c>
      <c r="W1682" s="2">
        <v>40080</v>
      </c>
      <c r="X1682" s="1" t="s">
        <v>13</v>
      </c>
      <c r="Y1682" s="1">
        <v>183.73</v>
      </c>
      <c r="Z1682" s="1">
        <v>191.95</v>
      </c>
      <c r="AA1682" s="1">
        <v>183.36</v>
      </c>
      <c r="AB1682" s="1">
        <v>190.48</v>
      </c>
      <c r="AE1682" s="2">
        <v>40080</v>
      </c>
      <c r="AF1682" s="1" t="s">
        <v>10</v>
      </c>
      <c r="AG1682" s="1">
        <v>277.2</v>
      </c>
      <c r="AH1682" s="1">
        <v>289.39</v>
      </c>
      <c r="AI1682" s="1">
        <v>277.16000000000003</v>
      </c>
      <c r="AJ1682" s="1">
        <v>288.52</v>
      </c>
      <c r="AK1682" s="4">
        <v>12132383</v>
      </c>
      <c r="AL1682" s="4">
        <v>50849038286</v>
      </c>
      <c r="AM1682" s="4">
        <v>699400286</v>
      </c>
    </row>
    <row r="1683" spans="1:39" x14ac:dyDescent="0.2">
      <c r="A1683" s="2">
        <v>40059</v>
      </c>
      <c r="B1683" s="1" t="s">
        <v>8</v>
      </c>
      <c r="C1683" s="3">
        <v>8878.64</v>
      </c>
      <c r="D1683" s="3">
        <v>8903.5</v>
      </c>
      <c r="E1683" s="3">
        <v>8737.56</v>
      </c>
      <c r="F1683" s="3">
        <v>8817.6</v>
      </c>
      <c r="G1683" s="4">
        <v>204637901</v>
      </c>
      <c r="H1683" s="4">
        <v>2265568893629</v>
      </c>
      <c r="I1683" s="1">
        <v>0</v>
      </c>
      <c r="L1683" s="2">
        <v>40074</v>
      </c>
      <c r="M1683" s="1" t="s">
        <v>9</v>
      </c>
      <c r="N1683" s="3">
        <v>2612.69</v>
      </c>
      <c r="O1683" s="3">
        <v>2706.6</v>
      </c>
      <c r="P1683" s="3">
        <v>2648.1</v>
      </c>
      <c r="Q1683" s="3">
        <v>2700.98</v>
      </c>
      <c r="R1683" s="4">
        <v>53330651</v>
      </c>
      <c r="S1683" s="4">
        <v>505301918132</v>
      </c>
      <c r="T1683" s="4">
        <v>2943711403</v>
      </c>
      <c r="W1683" s="2">
        <v>40074</v>
      </c>
      <c r="X1683" s="1" t="s">
        <v>13</v>
      </c>
      <c r="Y1683" s="1">
        <v>176.06</v>
      </c>
      <c r="Z1683" s="1">
        <v>183.83</v>
      </c>
      <c r="AA1683" s="1">
        <v>175.43</v>
      </c>
      <c r="AB1683" s="1">
        <v>183.73</v>
      </c>
      <c r="AE1683" s="2">
        <v>40074</v>
      </c>
      <c r="AF1683" s="1" t="s">
        <v>10</v>
      </c>
      <c r="AG1683" s="1">
        <v>269.87</v>
      </c>
      <c r="AH1683" s="1">
        <v>277.94</v>
      </c>
      <c r="AI1683" s="1">
        <v>270.27999999999997</v>
      </c>
      <c r="AJ1683" s="1">
        <v>277.2</v>
      </c>
      <c r="AK1683" s="4">
        <v>5456335</v>
      </c>
      <c r="AL1683" s="4">
        <v>48692590001</v>
      </c>
      <c r="AM1683" s="4">
        <v>424579278</v>
      </c>
    </row>
    <row r="1684" spans="1:39" x14ac:dyDescent="0.2">
      <c r="A1684" s="2">
        <v>40058</v>
      </c>
      <c r="B1684" s="1" t="s">
        <v>8</v>
      </c>
      <c r="C1684" s="3">
        <v>8769.24</v>
      </c>
      <c r="D1684" s="3">
        <v>8939.75</v>
      </c>
      <c r="E1684" s="3">
        <v>8769.24</v>
      </c>
      <c r="F1684" s="3">
        <v>8878.64</v>
      </c>
      <c r="G1684" s="4">
        <v>231191610</v>
      </c>
      <c r="H1684" s="4">
        <v>2277838007743</v>
      </c>
      <c r="I1684" s="1">
        <v>0</v>
      </c>
      <c r="L1684" s="2">
        <v>40073</v>
      </c>
      <c r="M1684" s="1" t="s">
        <v>9</v>
      </c>
      <c r="N1684" s="3">
        <v>2550.2600000000002</v>
      </c>
      <c r="O1684" s="3">
        <v>2630.27</v>
      </c>
      <c r="P1684" s="3">
        <v>2580.79</v>
      </c>
      <c r="Q1684" s="3">
        <v>2612.69</v>
      </c>
      <c r="R1684" s="4">
        <v>46504130</v>
      </c>
      <c r="S1684" s="4">
        <v>488783896125</v>
      </c>
      <c r="T1684" s="4">
        <v>2991010953</v>
      </c>
      <c r="W1684" s="2">
        <v>40073</v>
      </c>
      <c r="X1684" s="1" t="s">
        <v>13</v>
      </c>
      <c r="Y1684" s="1">
        <v>172.87</v>
      </c>
      <c r="Z1684" s="1">
        <v>177.24</v>
      </c>
      <c r="AA1684" s="1">
        <v>173.26</v>
      </c>
      <c r="AB1684" s="1">
        <v>176.06</v>
      </c>
      <c r="AE1684" s="2">
        <v>40073</v>
      </c>
      <c r="AF1684" s="1" t="s">
        <v>10</v>
      </c>
      <c r="AG1684" s="1">
        <v>261.72000000000003</v>
      </c>
      <c r="AH1684" s="1">
        <v>270.3</v>
      </c>
      <c r="AI1684" s="1">
        <v>263.41000000000003</v>
      </c>
      <c r="AJ1684" s="1">
        <v>269.87</v>
      </c>
      <c r="AK1684" s="4">
        <v>6094882</v>
      </c>
      <c r="AL1684" s="4">
        <v>47404676667</v>
      </c>
      <c r="AM1684" s="4">
        <v>584898784</v>
      </c>
    </row>
    <row r="1685" spans="1:39" x14ac:dyDescent="0.2">
      <c r="A1685" s="2">
        <v>40057</v>
      </c>
      <c r="B1685" s="1" t="s">
        <v>8</v>
      </c>
      <c r="C1685" s="3">
        <v>8675.67</v>
      </c>
      <c r="D1685" s="3">
        <v>8938.44</v>
      </c>
      <c r="E1685" s="3">
        <v>8565.6</v>
      </c>
      <c r="F1685" s="3">
        <v>8769.24</v>
      </c>
      <c r="G1685" s="4">
        <v>277918513</v>
      </c>
      <c r="H1685" s="4">
        <v>2253691293511</v>
      </c>
      <c r="I1685" s="1">
        <v>0</v>
      </c>
      <c r="L1685" s="2">
        <v>40072</v>
      </c>
      <c r="M1685" s="1" t="s">
        <v>9</v>
      </c>
      <c r="N1685" s="3">
        <v>2544.2600000000002</v>
      </c>
      <c r="O1685" s="3">
        <v>2576.88</v>
      </c>
      <c r="P1685" s="3">
        <v>2547.0100000000002</v>
      </c>
      <c r="Q1685" s="3">
        <v>2550.2600000000002</v>
      </c>
      <c r="R1685" s="4">
        <v>20314459</v>
      </c>
      <c r="S1685" s="4">
        <v>477104975061</v>
      </c>
      <c r="T1685" s="4">
        <v>826479770</v>
      </c>
      <c r="W1685" s="2">
        <v>40072</v>
      </c>
      <c r="X1685" s="1" t="s">
        <v>13</v>
      </c>
      <c r="Y1685" s="1">
        <v>173.42</v>
      </c>
      <c r="Z1685" s="1">
        <v>176.65</v>
      </c>
      <c r="AA1685" s="1">
        <v>172.38</v>
      </c>
      <c r="AB1685" s="1">
        <v>172.87</v>
      </c>
      <c r="AE1685" s="2">
        <v>40072</v>
      </c>
      <c r="AF1685" s="1" t="s">
        <v>10</v>
      </c>
      <c r="AG1685" s="1">
        <v>261.02</v>
      </c>
      <c r="AH1685" s="1">
        <v>263.33</v>
      </c>
      <c r="AI1685" s="1">
        <v>260.82</v>
      </c>
      <c r="AJ1685" s="1">
        <v>261.72000000000003</v>
      </c>
      <c r="AK1685" s="4">
        <v>1934884</v>
      </c>
      <c r="AL1685" s="4">
        <v>45972750370</v>
      </c>
      <c r="AM1685" s="4">
        <v>162907907</v>
      </c>
    </row>
    <row r="1686" spans="1:39" x14ac:dyDescent="0.2">
      <c r="A1686" s="2">
        <v>40056</v>
      </c>
      <c r="B1686" s="1" t="s">
        <v>8</v>
      </c>
      <c r="C1686" s="3">
        <v>8541.2199999999993</v>
      </c>
      <c r="D1686" s="3">
        <v>8710.23</v>
      </c>
      <c r="E1686" s="3">
        <v>8531.16</v>
      </c>
      <c r="F1686" s="3">
        <v>8675.67</v>
      </c>
      <c r="G1686" s="4">
        <v>226444796</v>
      </c>
      <c r="H1686" s="4">
        <v>2236134666059</v>
      </c>
      <c r="I1686" s="1">
        <v>0</v>
      </c>
      <c r="L1686" s="2">
        <v>40071</v>
      </c>
      <c r="M1686" s="1" t="s">
        <v>9</v>
      </c>
      <c r="N1686" s="3">
        <v>2567.31</v>
      </c>
      <c r="O1686" s="3">
        <v>2566.2600000000002</v>
      </c>
      <c r="P1686" s="3">
        <v>2538.14</v>
      </c>
      <c r="Q1686" s="3">
        <v>2544.2600000000002</v>
      </c>
      <c r="R1686" s="4">
        <v>38740551</v>
      </c>
      <c r="S1686" s="4">
        <v>475982397895</v>
      </c>
      <c r="T1686" s="4">
        <v>1292509801</v>
      </c>
      <c r="W1686" s="2">
        <v>40071</v>
      </c>
      <c r="X1686" s="1" t="s">
        <v>13</v>
      </c>
      <c r="Y1686" s="1">
        <v>173.25</v>
      </c>
      <c r="Z1686" s="1">
        <v>173.91</v>
      </c>
      <c r="AA1686" s="1">
        <v>169.35</v>
      </c>
      <c r="AB1686" s="1">
        <v>173.42</v>
      </c>
      <c r="AE1686" s="2">
        <v>40071</v>
      </c>
      <c r="AF1686" s="1" t="s">
        <v>10</v>
      </c>
      <c r="AG1686" s="1">
        <v>262.20999999999998</v>
      </c>
      <c r="AH1686" s="1">
        <v>262.24</v>
      </c>
      <c r="AI1686" s="1">
        <v>259.52</v>
      </c>
      <c r="AJ1686" s="1">
        <v>261.02</v>
      </c>
      <c r="AK1686" s="4">
        <v>1496662</v>
      </c>
      <c r="AL1686" s="4">
        <v>45849618226</v>
      </c>
      <c r="AM1686" s="4">
        <v>124791904</v>
      </c>
    </row>
    <row r="1687" spans="1:39" x14ac:dyDescent="0.2">
      <c r="A1687" s="2">
        <v>40053</v>
      </c>
      <c r="B1687" s="1" t="s">
        <v>8</v>
      </c>
      <c r="C1687" s="3">
        <v>8315.16</v>
      </c>
      <c r="D1687" s="3">
        <v>8553.7900000000009</v>
      </c>
      <c r="E1687" s="3">
        <v>8306.64</v>
      </c>
      <c r="F1687" s="3">
        <v>8541.2199999999993</v>
      </c>
      <c r="G1687" s="4">
        <v>183345702</v>
      </c>
      <c r="H1687" s="4">
        <v>2201680650671</v>
      </c>
      <c r="I1687" s="1">
        <v>0</v>
      </c>
      <c r="L1687" s="2">
        <v>40070</v>
      </c>
      <c r="M1687" s="1" t="s">
        <v>9</v>
      </c>
      <c r="N1687" s="3">
        <v>2564.0700000000002</v>
      </c>
      <c r="O1687" s="3">
        <v>2599.5700000000002</v>
      </c>
      <c r="P1687" s="3">
        <v>2560.1799999999998</v>
      </c>
      <c r="Q1687" s="3">
        <v>2567.31</v>
      </c>
      <c r="R1687" s="4">
        <v>41375275</v>
      </c>
      <c r="S1687" s="4">
        <v>480294359567</v>
      </c>
      <c r="T1687" s="4">
        <v>1321170409</v>
      </c>
      <c r="W1687" s="2">
        <v>40070</v>
      </c>
      <c r="X1687" s="1" t="s">
        <v>13</v>
      </c>
      <c r="Y1687" s="1">
        <v>176.26</v>
      </c>
      <c r="Z1687" s="1">
        <v>175.9</v>
      </c>
      <c r="AA1687" s="1">
        <v>172.65</v>
      </c>
      <c r="AB1687" s="1">
        <v>173.25</v>
      </c>
      <c r="AE1687" s="2">
        <v>40070</v>
      </c>
      <c r="AF1687" s="1" t="s">
        <v>10</v>
      </c>
      <c r="AG1687" s="1">
        <v>262.33</v>
      </c>
      <c r="AH1687" s="1">
        <v>264.61</v>
      </c>
      <c r="AI1687" s="1">
        <v>261.81</v>
      </c>
      <c r="AJ1687" s="1">
        <v>262.20999999999998</v>
      </c>
      <c r="AK1687" s="4">
        <v>4091405</v>
      </c>
      <c r="AL1687" s="4">
        <v>46059406365</v>
      </c>
      <c r="AM1687" s="4">
        <v>387348585</v>
      </c>
    </row>
    <row r="1688" spans="1:39" x14ac:dyDescent="0.2">
      <c r="A1688" s="2">
        <v>40052</v>
      </c>
      <c r="B1688" s="1" t="s">
        <v>8</v>
      </c>
      <c r="C1688" s="3">
        <v>8319.74</v>
      </c>
      <c r="D1688" s="3">
        <v>8393.75</v>
      </c>
      <c r="E1688" s="3">
        <v>8290.01</v>
      </c>
      <c r="F1688" s="3">
        <v>8315.16</v>
      </c>
      <c r="G1688" s="4">
        <v>103916352</v>
      </c>
      <c r="H1688" s="4">
        <v>2145032594444</v>
      </c>
      <c r="I1688" s="1">
        <v>0</v>
      </c>
      <c r="L1688" s="2">
        <v>40067</v>
      </c>
      <c r="M1688" s="1" t="s">
        <v>9</v>
      </c>
      <c r="N1688" s="3">
        <v>2564.83</v>
      </c>
      <c r="O1688" s="3">
        <v>2609.0700000000002</v>
      </c>
      <c r="P1688" s="3">
        <v>2561.14</v>
      </c>
      <c r="Q1688" s="3">
        <v>2564.0700000000002</v>
      </c>
      <c r="R1688" s="4">
        <v>35562911</v>
      </c>
      <c r="S1688" s="4">
        <v>479688084979</v>
      </c>
      <c r="T1688" s="4">
        <v>1536191890</v>
      </c>
      <c r="W1688" s="2">
        <v>40067</v>
      </c>
      <c r="X1688" s="1" t="s">
        <v>13</v>
      </c>
      <c r="Y1688" s="1">
        <v>176.48</v>
      </c>
      <c r="Z1688" s="1">
        <v>179.31</v>
      </c>
      <c r="AA1688" s="1">
        <v>176.09</v>
      </c>
      <c r="AB1688" s="1">
        <v>176.26</v>
      </c>
      <c r="AE1688" s="2">
        <v>40067</v>
      </c>
      <c r="AF1688" s="1" t="s">
        <v>10</v>
      </c>
      <c r="AG1688" s="1">
        <v>262.01</v>
      </c>
      <c r="AH1688" s="1">
        <v>264.75</v>
      </c>
      <c r="AI1688" s="1">
        <v>261.51</v>
      </c>
      <c r="AJ1688" s="1">
        <v>262.33</v>
      </c>
      <c r="AK1688" s="4">
        <v>3168978</v>
      </c>
      <c r="AL1688" s="4">
        <v>46079686286</v>
      </c>
      <c r="AM1688" s="4">
        <v>249659218</v>
      </c>
    </row>
    <row r="1689" spans="1:39" x14ac:dyDescent="0.2">
      <c r="A1689" s="2">
        <v>40051</v>
      </c>
      <c r="B1689" s="1" t="s">
        <v>8</v>
      </c>
      <c r="C1689" s="3">
        <v>8246.7199999999993</v>
      </c>
      <c r="D1689" s="3">
        <v>8327.02</v>
      </c>
      <c r="E1689" s="3">
        <v>8223.7900000000009</v>
      </c>
      <c r="F1689" s="3">
        <v>8319.74</v>
      </c>
      <c r="G1689" s="4">
        <v>127317234</v>
      </c>
      <c r="H1689" s="4">
        <v>2144497333173</v>
      </c>
      <c r="I1689" s="1">
        <v>0</v>
      </c>
      <c r="L1689" s="2">
        <v>40066</v>
      </c>
      <c r="M1689" s="1" t="s">
        <v>9</v>
      </c>
      <c r="N1689" s="3">
        <v>2591.56</v>
      </c>
      <c r="O1689" s="3">
        <v>2635.99</v>
      </c>
      <c r="P1689" s="3">
        <v>2569.91</v>
      </c>
      <c r="Q1689" s="3">
        <v>2564.83</v>
      </c>
      <c r="R1689" s="4">
        <v>58869389</v>
      </c>
      <c r="S1689" s="4">
        <v>481020235841</v>
      </c>
      <c r="T1689" s="4">
        <v>2669529863</v>
      </c>
      <c r="W1689" s="2">
        <v>40066</v>
      </c>
      <c r="X1689" s="1" t="s">
        <v>13</v>
      </c>
      <c r="Y1689" s="1">
        <v>173.85</v>
      </c>
      <c r="Z1689" s="1">
        <v>178.81</v>
      </c>
      <c r="AA1689" s="1">
        <v>175.92</v>
      </c>
      <c r="AB1689" s="1">
        <v>176.48</v>
      </c>
      <c r="AE1689" s="2">
        <v>40066</v>
      </c>
      <c r="AF1689" s="1" t="s">
        <v>10</v>
      </c>
      <c r="AG1689" s="1">
        <v>262.32</v>
      </c>
      <c r="AH1689" s="1">
        <v>264.33999999999997</v>
      </c>
      <c r="AI1689" s="1">
        <v>260.12</v>
      </c>
      <c r="AJ1689" s="1">
        <v>262.01</v>
      </c>
      <c r="AK1689" s="4">
        <v>8290511</v>
      </c>
      <c r="AL1689" s="4">
        <v>46022837907</v>
      </c>
      <c r="AM1689" s="4">
        <v>532545196</v>
      </c>
    </row>
    <row r="1690" spans="1:39" x14ac:dyDescent="0.2">
      <c r="A1690" s="2">
        <v>40050</v>
      </c>
      <c r="B1690" s="1" t="s">
        <v>8</v>
      </c>
      <c r="C1690" s="3">
        <v>8287</v>
      </c>
      <c r="D1690" s="3">
        <v>8352.91</v>
      </c>
      <c r="E1690" s="3">
        <v>8240.51</v>
      </c>
      <c r="F1690" s="3">
        <v>8246.7199999999993</v>
      </c>
      <c r="G1690" s="4">
        <v>168634735</v>
      </c>
      <c r="H1690" s="4">
        <v>2127864063026</v>
      </c>
      <c r="I1690" s="1">
        <v>0</v>
      </c>
      <c r="L1690" s="2">
        <v>40065</v>
      </c>
      <c r="M1690" s="1" t="s">
        <v>9</v>
      </c>
      <c r="N1690" s="3">
        <v>2488.19</v>
      </c>
      <c r="O1690" s="3">
        <v>2600.9499999999998</v>
      </c>
      <c r="P1690" s="3">
        <v>2494.8000000000002</v>
      </c>
      <c r="Q1690" s="3">
        <v>2591.56</v>
      </c>
      <c r="R1690" s="4">
        <v>70729769</v>
      </c>
      <c r="S1690" s="4">
        <v>484831464442</v>
      </c>
      <c r="T1690" s="4">
        <v>2541834728</v>
      </c>
      <c r="W1690" s="2">
        <v>40065</v>
      </c>
      <c r="X1690" s="1" t="s">
        <v>13</v>
      </c>
      <c r="Y1690" s="1">
        <v>167.04</v>
      </c>
      <c r="Z1690" s="1">
        <v>173.94</v>
      </c>
      <c r="AA1690" s="1">
        <v>170.98</v>
      </c>
      <c r="AB1690" s="1">
        <v>173.85</v>
      </c>
      <c r="AE1690" s="2">
        <v>40065</v>
      </c>
      <c r="AF1690" s="1" t="s">
        <v>10</v>
      </c>
      <c r="AG1690" s="1">
        <v>253.37</v>
      </c>
      <c r="AH1690" s="1">
        <v>262.77</v>
      </c>
      <c r="AI1690" s="1">
        <v>255.76</v>
      </c>
      <c r="AJ1690" s="1">
        <v>262.32</v>
      </c>
      <c r="AK1690" s="4">
        <v>4911142</v>
      </c>
      <c r="AL1690" s="4">
        <v>46077619607</v>
      </c>
      <c r="AM1690" s="4">
        <v>361602660</v>
      </c>
    </row>
    <row r="1691" spans="1:39" x14ac:dyDescent="0.2">
      <c r="A1691" s="2">
        <v>40049</v>
      </c>
      <c r="B1691" s="1" t="s">
        <v>8</v>
      </c>
      <c r="C1691" s="3">
        <v>8107.94</v>
      </c>
      <c r="D1691" s="3">
        <v>8298.9500000000007</v>
      </c>
      <c r="E1691" s="3">
        <v>8107.94</v>
      </c>
      <c r="F1691" s="3">
        <v>8287</v>
      </c>
      <c r="G1691" s="4">
        <v>123362089</v>
      </c>
      <c r="H1691" s="4">
        <v>2138246009474</v>
      </c>
      <c r="I1691" s="1">
        <v>0</v>
      </c>
      <c r="L1691" s="2">
        <v>40064</v>
      </c>
      <c r="M1691" s="1" t="s">
        <v>9</v>
      </c>
      <c r="N1691" s="3">
        <v>2553.15</v>
      </c>
      <c r="O1691" s="3">
        <v>2553.17</v>
      </c>
      <c r="P1691" s="3">
        <v>2480.89</v>
      </c>
      <c r="Q1691" s="3">
        <v>2488.19</v>
      </c>
      <c r="R1691" s="4">
        <v>36983664</v>
      </c>
      <c r="S1691" s="4">
        <v>466268889711</v>
      </c>
      <c r="T1691" s="4">
        <v>1640221674</v>
      </c>
      <c r="W1691" s="2">
        <v>40064</v>
      </c>
      <c r="X1691" s="1" t="s">
        <v>13</v>
      </c>
      <c r="Y1691" s="1">
        <v>163.51</v>
      </c>
      <c r="Z1691" s="1">
        <v>167.97</v>
      </c>
      <c r="AA1691" s="1">
        <v>163.82</v>
      </c>
      <c r="AB1691" s="1">
        <v>167.04</v>
      </c>
      <c r="AE1691" s="2">
        <v>40064</v>
      </c>
      <c r="AF1691" s="1" t="s">
        <v>10</v>
      </c>
      <c r="AG1691" s="1">
        <v>259.77</v>
      </c>
      <c r="AH1691" s="1">
        <v>260.37</v>
      </c>
      <c r="AI1691" s="1">
        <v>253.69</v>
      </c>
      <c r="AJ1691" s="1">
        <v>253.37</v>
      </c>
      <c r="AK1691" s="4">
        <v>2412951</v>
      </c>
      <c r="AL1691" s="4">
        <v>44527167396</v>
      </c>
      <c r="AM1691" s="4">
        <v>165338823</v>
      </c>
    </row>
    <row r="1692" spans="1:39" x14ac:dyDescent="0.2">
      <c r="A1692" s="2">
        <v>40046</v>
      </c>
      <c r="B1692" s="1" t="s">
        <v>8</v>
      </c>
      <c r="C1692" s="3">
        <v>7973.45</v>
      </c>
      <c r="D1692" s="3">
        <v>8118.16</v>
      </c>
      <c r="E1692" s="3">
        <v>7973.45</v>
      </c>
      <c r="F1692" s="3">
        <v>8107.94</v>
      </c>
      <c r="G1692" s="4">
        <v>97383605</v>
      </c>
      <c r="H1692" s="4">
        <v>2091556798251</v>
      </c>
      <c r="I1692" s="1">
        <v>0</v>
      </c>
      <c r="L1692" s="2">
        <v>40063</v>
      </c>
      <c r="M1692" s="1" t="s">
        <v>9</v>
      </c>
      <c r="N1692" s="3">
        <v>2592.6999999999998</v>
      </c>
      <c r="O1692" s="3">
        <v>2628.71</v>
      </c>
      <c r="P1692" s="3">
        <v>2534.79</v>
      </c>
      <c r="Q1692" s="3">
        <v>2553.15</v>
      </c>
      <c r="R1692" s="4">
        <v>44130797</v>
      </c>
      <c r="S1692" s="4">
        <v>474575042133</v>
      </c>
      <c r="T1692" s="4">
        <v>1751833311</v>
      </c>
      <c r="W1692" s="2">
        <v>40063</v>
      </c>
      <c r="X1692" s="1" t="s">
        <v>13</v>
      </c>
      <c r="Y1692" s="1">
        <v>163.91</v>
      </c>
      <c r="Z1692" s="1">
        <v>166.83</v>
      </c>
      <c r="AA1692" s="1">
        <v>163.43</v>
      </c>
      <c r="AB1692" s="1">
        <v>163.51</v>
      </c>
      <c r="AE1692" s="2">
        <v>40063</v>
      </c>
      <c r="AF1692" s="1" t="s">
        <v>10</v>
      </c>
      <c r="AG1692" s="1">
        <v>262.62</v>
      </c>
      <c r="AH1692" s="1">
        <v>264.02</v>
      </c>
      <c r="AI1692" s="1">
        <v>259.42</v>
      </c>
      <c r="AJ1692" s="1">
        <v>259.77</v>
      </c>
      <c r="AK1692" s="4">
        <v>2661668</v>
      </c>
      <c r="AL1692" s="4">
        <v>45651765958</v>
      </c>
      <c r="AM1692" s="4">
        <v>191696860</v>
      </c>
    </row>
    <row r="1693" spans="1:39" x14ac:dyDescent="0.2">
      <c r="A1693" s="2">
        <v>40045</v>
      </c>
      <c r="B1693" s="1" t="s">
        <v>8</v>
      </c>
      <c r="C1693" s="3">
        <v>7952.7</v>
      </c>
      <c r="D1693" s="3">
        <v>8013.96</v>
      </c>
      <c r="E1693" s="3">
        <v>7926.63</v>
      </c>
      <c r="F1693" s="3">
        <v>7973.45</v>
      </c>
      <c r="G1693" s="4">
        <v>79822597</v>
      </c>
      <c r="H1693" s="4">
        <v>2058235422951</v>
      </c>
      <c r="I1693" s="1">
        <v>0</v>
      </c>
      <c r="L1693" s="2">
        <v>40060</v>
      </c>
      <c r="M1693" s="1" t="s">
        <v>9</v>
      </c>
      <c r="N1693" s="3">
        <v>2563.14</v>
      </c>
      <c r="O1693" s="3">
        <v>2603.0100000000002</v>
      </c>
      <c r="P1693" s="3">
        <v>2570.16</v>
      </c>
      <c r="Q1693" s="3">
        <v>2592.6999999999998</v>
      </c>
      <c r="R1693" s="4">
        <v>47879970</v>
      </c>
      <c r="S1693" s="4">
        <v>485612495077</v>
      </c>
      <c r="T1693" s="4">
        <v>2064296977</v>
      </c>
      <c r="W1693" s="2">
        <v>40060</v>
      </c>
      <c r="X1693" s="1" t="s">
        <v>13</v>
      </c>
      <c r="Y1693" s="1">
        <v>160.96</v>
      </c>
      <c r="Z1693" s="1">
        <v>165.3</v>
      </c>
      <c r="AA1693" s="1">
        <v>160.41999999999999</v>
      </c>
      <c r="AB1693" s="1">
        <v>163.91</v>
      </c>
      <c r="AE1693" s="2">
        <v>40060</v>
      </c>
      <c r="AF1693" s="1" t="s">
        <v>10</v>
      </c>
      <c r="AG1693" s="1">
        <v>260.73</v>
      </c>
      <c r="AH1693" s="1">
        <v>263.88</v>
      </c>
      <c r="AI1693" s="1">
        <v>261.70999999999998</v>
      </c>
      <c r="AJ1693" s="1">
        <v>262.62</v>
      </c>
      <c r="AK1693" s="4">
        <v>2729401</v>
      </c>
      <c r="AL1693" s="4">
        <v>46151593276</v>
      </c>
      <c r="AM1693" s="4">
        <v>222983798</v>
      </c>
    </row>
    <row r="1694" spans="1:39" x14ac:dyDescent="0.2">
      <c r="A1694" s="2">
        <v>40044</v>
      </c>
      <c r="B1694" s="1" t="s">
        <v>8</v>
      </c>
      <c r="C1694" s="3">
        <v>7995.1</v>
      </c>
      <c r="D1694" s="3">
        <v>8085.2</v>
      </c>
      <c r="E1694" s="3">
        <v>7939.32</v>
      </c>
      <c r="F1694" s="3">
        <v>7952.7</v>
      </c>
      <c r="G1694" s="4">
        <v>107230704</v>
      </c>
      <c r="H1694" s="4">
        <v>2055852103493</v>
      </c>
      <c r="I1694" s="1">
        <v>0</v>
      </c>
      <c r="L1694" s="2">
        <v>40059</v>
      </c>
      <c r="M1694" s="1" t="s">
        <v>9</v>
      </c>
      <c r="N1694" s="3">
        <v>2580.38</v>
      </c>
      <c r="O1694" s="3">
        <v>2610.35</v>
      </c>
      <c r="P1694" s="3">
        <v>2549.5100000000002</v>
      </c>
      <c r="Q1694" s="3">
        <v>2563.14</v>
      </c>
      <c r="R1694" s="4">
        <v>80146500</v>
      </c>
      <c r="S1694" s="4">
        <v>478739224543</v>
      </c>
      <c r="T1694" s="4">
        <v>2617413028</v>
      </c>
      <c r="W1694" s="2">
        <v>40059</v>
      </c>
      <c r="X1694" s="1" t="s">
        <v>13</v>
      </c>
      <c r="Y1694" s="1">
        <v>162.34</v>
      </c>
      <c r="Z1694" s="1">
        <v>164.02</v>
      </c>
      <c r="AA1694" s="1">
        <v>160.35</v>
      </c>
      <c r="AB1694" s="1">
        <v>160.96</v>
      </c>
      <c r="AE1694" s="2">
        <v>40059</v>
      </c>
      <c r="AF1694" s="1" t="s">
        <v>10</v>
      </c>
      <c r="AG1694" s="1">
        <v>263.77999999999997</v>
      </c>
      <c r="AH1694" s="1">
        <v>264.5</v>
      </c>
      <c r="AI1694" s="1">
        <v>260.43</v>
      </c>
      <c r="AJ1694" s="1">
        <v>260.73</v>
      </c>
      <c r="AK1694" s="4">
        <v>4335459</v>
      </c>
      <c r="AL1694" s="4">
        <v>45819733268</v>
      </c>
      <c r="AM1694" s="4">
        <v>306643268</v>
      </c>
    </row>
    <row r="1695" spans="1:39" x14ac:dyDescent="0.2">
      <c r="A1695" s="2">
        <v>40043</v>
      </c>
      <c r="B1695" s="1" t="s">
        <v>8</v>
      </c>
      <c r="C1695" s="3">
        <v>7932.55</v>
      </c>
      <c r="D1695" s="3">
        <v>8053.64</v>
      </c>
      <c r="E1695" s="3">
        <v>7932.55</v>
      </c>
      <c r="F1695" s="3">
        <v>7995.1</v>
      </c>
      <c r="G1695" s="4">
        <v>84383344</v>
      </c>
      <c r="H1695" s="4">
        <v>2065385867278</v>
      </c>
      <c r="I1695" s="1">
        <v>0</v>
      </c>
      <c r="L1695" s="2">
        <v>40058</v>
      </c>
      <c r="M1695" s="1" t="s">
        <v>9</v>
      </c>
      <c r="N1695" s="3">
        <v>2506.15</v>
      </c>
      <c r="O1695" s="3">
        <v>2593.89</v>
      </c>
      <c r="P1695" s="3">
        <v>2547.62</v>
      </c>
      <c r="Q1695" s="3">
        <v>2580.38</v>
      </c>
      <c r="R1695" s="4">
        <v>82565061</v>
      </c>
      <c r="S1695" s="4">
        <v>483157490238</v>
      </c>
      <c r="T1695" s="4">
        <v>2920575985</v>
      </c>
      <c r="W1695" s="2">
        <v>40058</v>
      </c>
      <c r="X1695" s="1" t="s">
        <v>13</v>
      </c>
      <c r="Y1695" s="1">
        <v>160.43</v>
      </c>
      <c r="Z1695" s="1">
        <v>163.95</v>
      </c>
      <c r="AA1695" s="1">
        <v>161.94</v>
      </c>
      <c r="AB1695" s="1">
        <v>162.34</v>
      </c>
      <c r="AE1695" s="2">
        <v>40058</v>
      </c>
      <c r="AF1695" s="1" t="s">
        <v>10</v>
      </c>
      <c r="AG1695" s="1">
        <v>264.39</v>
      </c>
      <c r="AH1695" s="1">
        <v>265.85000000000002</v>
      </c>
      <c r="AI1695" s="1">
        <v>262.20999999999998</v>
      </c>
      <c r="AJ1695" s="1">
        <v>263.77999999999997</v>
      </c>
      <c r="AK1695" s="4">
        <v>8344465</v>
      </c>
      <c r="AL1695" s="4">
        <v>46355010654</v>
      </c>
      <c r="AM1695" s="4">
        <v>793377749</v>
      </c>
    </row>
    <row r="1696" spans="1:39" x14ac:dyDescent="0.2">
      <c r="A1696" s="2">
        <v>40042</v>
      </c>
      <c r="B1696" s="1" t="s">
        <v>8</v>
      </c>
      <c r="C1696" s="3">
        <v>8011.31</v>
      </c>
      <c r="D1696" s="3">
        <v>8014.16</v>
      </c>
      <c r="E1696" s="3">
        <v>7858.15</v>
      </c>
      <c r="F1696" s="3">
        <v>7932.55</v>
      </c>
      <c r="G1696" s="4">
        <v>111318244</v>
      </c>
      <c r="H1696" s="4">
        <v>2048270423613</v>
      </c>
      <c r="I1696" s="1">
        <v>0</v>
      </c>
      <c r="L1696" s="2">
        <v>40057</v>
      </c>
      <c r="M1696" s="1" t="s">
        <v>9</v>
      </c>
      <c r="N1696" s="3">
        <v>2424.8200000000002</v>
      </c>
      <c r="O1696" s="3">
        <v>2512.7600000000002</v>
      </c>
      <c r="P1696" s="3">
        <v>2451.81</v>
      </c>
      <c r="Q1696" s="3">
        <v>2506.15</v>
      </c>
      <c r="R1696" s="4">
        <v>62048857</v>
      </c>
      <c r="S1696" s="4">
        <v>470703784766</v>
      </c>
      <c r="T1696" s="4">
        <v>3275506276</v>
      </c>
      <c r="W1696" s="2">
        <v>40057</v>
      </c>
      <c r="X1696" s="1" t="s">
        <v>13</v>
      </c>
      <c r="Y1696" s="1">
        <v>156.07</v>
      </c>
      <c r="Z1696" s="1">
        <v>161.13</v>
      </c>
      <c r="AA1696" s="1">
        <v>156.46</v>
      </c>
      <c r="AB1696" s="1">
        <v>160.43</v>
      </c>
      <c r="AE1696" s="2">
        <v>40057</v>
      </c>
      <c r="AF1696" s="1" t="s">
        <v>10</v>
      </c>
      <c r="AG1696" s="1">
        <v>262.01</v>
      </c>
      <c r="AH1696" s="1">
        <v>266.08999999999997</v>
      </c>
      <c r="AI1696" s="1">
        <v>259.5</v>
      </c>
      <c r="AJ1696" s="1">
        <v>264.39</v>
      </c>
      <c r="AK1696" s="4">
        <v>8803678</v>
      </c>
      <c r="AL1696" s="4">
        <v>46463156249</v>
      </c>
      <c r="AM1696" s="4">
        <v>836135835</v>
      </c>
    </row>
    <row r="1697" spans="1:39" x14ac:dyDescent="0.2">
      <c r="A1697" s="2">
        <v>40038</v>
      </c>
      <c r="B1697" s="1" t="s">
        <v>8</v>
      </c>
      <c r="C1697" s="3">
        <v>8058.46</v>
      </c>
      <c r="D1697" s="3">
        <v>8119.6</v>
      </c>
      <c r="E1697" s="3">
        <v>7960.83</v>
      </c>
      <c r="F1697" s="3">
        <v>8011.31</v>
      </c>
      <c r="G1697" s="4">
        <v>125357340</v>
      </c>
      <c r="H1697" s="4">
        <v>2068064983645</v>
      </c>
      <c r="I1697" s="1">
        <v>0</v>
      </c>
      <c r="L1697" s="2">
        <v>40056</v>
      </c>
      <c r="M1697" s="1" t="s">
        <v>9</v>
      </c>
      <c r="N1697" s="3">
        <v>2381.0500000000002</v>
      </c>
      <c r="O1697" s="3">
        <v>2441.1799999999998</v>
      </c>
      <c r="P1697" s="3">
        <v>2377.52</v>
      </c>
      <c r="Q1697" s="3">
        <v>2424.8200000000002</v>
      </c>
      <c r="R1697" s="4">
        <v>59772329</v>
      </c>
      <c r="S1697" s="4">
        <v>459786529278</v>
      </c>
      <c r="T1697" s="4">
        <v>2900407140</v>
      </c>
      <c r="W1697" s="2">
        <v>40056</v>
      </c>
      <c r="X1697" s="1" t="s">
        <v>13</v>
      </c>
      <c r="Y1697" s="1">
        <v>154.75</v>
      </c>
      <c r="Z1697" s="1">
        <v>156.51</v>
      </c>
      <c r="AA1697" s="1">
        <v>154.69</v>
      </c>
      <c r="AB1697" s="1">
        <v>156.07</v>
      </c>
      <c r="AE1697" s="2">
        <v>40056</v>
      </c>
      <c r="AF1697" s="1" t="s">
        <v>10</v>
      </c>
      <c r="AG1697" s="1">
        <v>263.95</v>
      </c>
      <c r="AH1697" s="1">
        <v>264.70999999999998</v>
      </c>
      <c r="AI1697" s="1">
        <v>260.39999999999998</v>
      </c>
      <c r="AJ1697" s="1">
        <v>262.01</v>
      </c>
      <c r="AK1697" s="4">
        <v>3569692</v>
      </c>
      <c r="AL1697" s="4">
        <v>46044685353</v>
      </c>
      <c r="AM1697" s="4">
        <v>273219519</v>
      </c>
    </row>
    <row r="1698" spans="1:39" x14ac:dyDescent="0.2">
      <c r="A1698" s="2">
        <v>40037</v>
      </c>
      <c r="B1698" s="1" t="s">
        <v>8</v>
      </c>
      <c r="C1698" s="3">
        <v>8044.5</v>
      </c>
      <c r="D1698" s="3">
        <v>8135.36</v>
      </c>
      <c r="E1698" s="3">
        <v>8044.11</v>
      </c>
      <c r="F1698" s="3">
        <v>8058.46</v>
      </c>
      <c r="G1698" s="4">
        <v>156922392</v>
      </c>
      <c r="H1698" s="4">
        <v>2085163450976</v>
      </c>
      <c r="I1698" s="1">
        <v>0</v>
      </c>
      <c r="L1698" s="2">
        <v>40053</v>
      </c>
      <c r="M1698" s="1" t="s">
        <v>9</v>
      </c>
      <c r="N1698" s="3">
        <v>2320.75</v>
      </c>
      <c r="O1698" s="3">
        <v>2387.41</v>
      </c>
      <c r="P1698" s="3">
        <v>2325.87</v>
      </c>
      <c r="Q1698" s="3">
        <v>2381.0500000000002</v>
      </c>
      <c r="R1698" s="4">
        <v>32184936</v>
      </c>
      <c r="S1698" s="4">
        <v>447365152445</v>
      </c>
      <c r="T1698" s="4">
        <v>1918996456</v>
      </c>
      <c r="W1698" s="2">
        <v>40053</v>
      </c>
      <c r="X1698" s="1" t="s">
        <v>13</v>
      </c>
      <c r="Y1698" s="1">
        <v>151.47999999999999</v>
      </c>
      <c r="Z1698" s="1">
        <v>155.55000000000001</v>
      </c>
      <c r="AA1698" s="1">
        <v>152.31</v>
      </c>
      <c r="AB1698" s="1">
        <v>154.75</v>
      </c>
      <c r="AE1698" s="2">
        <v>40053</v>
      </c>
      <c r="AF1698" s="1" t="s">
        <v>10</v>
      </c>
      <c r="AG1698" s="1">
        <v>262.48</v>
      </c>
      <c r="AH1698" s="1">
        <v>266.39999999999998</v>
      </c>
      <c r="AI1698" s="1">
        <v>262.64</v>
      </c>
      <c r="AJ1698" s="1">
        <v>263.95</v>
      </c>
      <c r="AK1698" s="4">
        <v>4440856</v>
      </c>
      <c r="AL1698" s="4">
        <v>46386341003</v>
      </c>
      <c r="AM1698" s="4">
        <v>296557269</v>
      </c>
    </row>
    <row r="1699" spans="1:39" x14ac:dyDescent="0.2">
      <c r="A1699" s="2">
        <v>40036</v>
      </c>
      <c r="B1699" s="1" t="s">
        <v>8</v>
      </c>
      <c r="C1699" s="3">
        <v>8082.06</v>
      </c>
      <c r="D1699" s="3">
        <v>8178.73</v>
      </c>
      <c r="E1699" s="3">
        <v>8031.82</v>
      </c>
      <c r="F1699" s="3">
        <v>8044.5</v>
      </c>
      <c r="G1699" s="4">
        <v>178577161</v>
      </c>
      <c r="H1699" s="1">
        <v>0</v>
      </c>
      <c r="I1699" s="1">
        <v>0</v>
      </c>
      <c r="L1699" s="2">
        <v>40052</v>
      </c>
      <c r="M1699" s="1" t="s">
        <v>9</v>
      </c>
      <c r="N1699" s="3">
        <v>2333.1999999999998</v>
      </c>
      <c r="O1699" s="3">
        <v>2335.3200000000002</v>
      </c>
      <c r="P1699" s="3">
        <v>2303.73</v>
      </c>
      <c r="Q1699" s="3">
        <v>2320.75</v>
      </c>
      <c r="R1699" s="4">
        <v>20304579</v>
      </c>
      <c r="S1699" s="4">
        <v>436884685270</v>
      </c>
      <c r="T1699" s="4">
        <v>1732295835</v>
      </c>
      <c r="W1699" s="2">
        <v>40052</v>
      </c>
      <c r="X1699" s="1" t="s">
        <v>13</v>
      </c>
      <c r="Y1699" s="1">
        <v>151.35</v>
      </c>
      <c r="Z1699" s="1">
        <v>154.47999999999999</v>
      </c>
      <c r="AA1699" s="1">
        <v>151.72</v>
      </c>
      <c r="AB1699" s="1">
        <v>151.47999999999999</v>
      </c>
      <c r="AE1699" s="2">
        <v>40052</v>
      </c>
      <c r="AF1699" s="1" t="s">
        <v>10</v>
      </c>
      <c r="AG1699" s="1">
        <v>267.23</v>
      </c>
      <c r="AH1699" s="1">
        <v>267.79000000000002</v>
      </c>
      <c r="AI1699" s="1">
        <v>262.04000000000002</v>
      </c>
      <c r="AJ1699" s="1">
        <v>262.48</v>
      </c>
      <c r="AK1699" s="4">
        <v>3670839</v>
      </c>
      <c r="AL1699" s="4">
        <v>46127383160</v>
      </c>
      <c r="AM1699" s="4">
        <v>290784384</v>
      </c>
    </row>
    <row r="1700" spans="1:39" x14ac:dyDescent="0.2">
      <c r="A1700" s="2">
        <v>40035</v>
      </c>
      <c r="B1700" s="1" t="s">
        <v>8</v>
      </c>
      <c r="C1700" s="3">
        <v>7872.23</v>
      </c>
      <c r="D1700" s="3">
        <v>8097.34</v>
      </c>
      <c r="E1700" s="3">
        <v>7872.23</v>
      </c>
      <c r="F1700" s="3">
        <v>8082.06</v>
      </c>
      <c r="G1700" s="4">
        <v>184343743</v>
      </c>
      <c r="H1700" s="1">
        <v>0</v>
      </c>
      <c r="I1700" s="1">
        <v>0</v>
      </c>
      <c r="L1700" s="2">
        <v>40051</v>
      </c>
      <c r="M1700" s="1" t="s">
        <v>9</v>
      </c>
      <c r="N1700" s="3">
        <v>2313.1999999999998</v>
      </c>
      <c r="O1700" s="3">
        <v>2340.9</v>
      </c>
      <c r="P1700" s="3">
        <v>2311.27</v>
      </c>
      <c r="Q1700" s="3">
        <v>2333.1999999999998</v>
      </c>
      <c r="R1700" s="4">
        <v>16378480</v>
      </c>
      <c r="S1700" s="4">
        <v>439262436530</v>
      </c>
      <c r="T1700" s="4">
        <v>1386134113</v>
      </c>
      <c r="W1700" s="2">
        <v>40051</v>
      </c>
      <c r="X1700" s="1" t="s">
        <v>13</v>
      </c>
      <c r="Y1700" s="1">
        <v>148.44999999999999</v>
      </c>
      <c r="Z1700" s="1">
        <v>152.49</v>
      </c>
      <c r="AA1700" s="1">
        <v>148.9</v>
      </c>
      <c r="AB1700" s="1">
        <v>151.35</v>
      </c>
      <c r="AE1700" s="2">
        <v>40051</v>
      </c>
      <c r="AF1700" s="1" t="s">
        <v>10</v>
      </c>
      <c r="AG1700" s="1">
        <v>264.88</v>
      </c>
      <c r="AH1700" s="1">
        <v>268.75</v>
      </c>
      <c r="AI1700" s="1">
        <v>263.43</v>
      </c>
      <c r="AJ1700" s="1">
        <v>267.23</v>
      </c>
      <c r="AK1700" s="4">
        <v>7835640</v>
      </c>
      <c r="AL1700" s="4">
        <v>46962098484</v>
      </c>
      <c r="AM1700" s="4">
        <v>659283617</v>
      </c>
    </row>
    <row r="1701" spans="1:39" x14ac:dyDescent="0.2">
      <c r="A1701" s="2">
        <v>40032</v>
      </c>
      <c r="B1701" s="1" t="s">
        <v>8</v>
      </c>
      <c r="C1701" s="3">
        <v>7822.32</v>
      </c>
      <c r="D1701" s="3">
        <v>7937.8</v>
      </c>
      <c r="E1701" s="3">
        <v>7822.32</v>
      </c>
      <c r="F1701" s="3">
        <v>7872.23</v>
      </c>
      <c r="G1701" s="4">
        <v>139434780</v>
      </c>
      <c r="H1701" s="1">
        <v>0</v>
      </c>
      <c r="I1701" s="1">
        <v>0</v>
      </c>
      <c r="L1701" s="2">
        <v>40050</v>
      </c>
      <c r="M1701" s="1" t="s">
        <v>9</v>
      </c>
      <c r="N1701" s="3">
        <v>2342.63</v>
      </c>
      <c r="O1701" s="3">
        <v>2349.08</v>
      </c>
      <c r="P1701" s="3">
        <v>2310.6</v>
      </c>
      <c r="Q1701" s="3">
        <v>2313.1999999999998</v>
      </c>
      <c r="R1701" s="4">
        <v>21568825</v>
      </c>
      <c r="S1701" s="4">
        <v>435282942461</v>
      </c>
      <c r="T1701" s="4">
        <v>1022780771</v>
      </c>
      <c r="W1701" s="2">
        <v>40050</v>
      </c>
      <c r="X1701" s="1" t="s">
        <v>13</v>
      </c>
      <c r="Y1701" s="1">
        <v>147.97</v>
      </c>
      <c r="Z1701" s="1">
        <v>151.11000000000001</v>
      </c>
      <c r="AA1701" s="1">
        <v>147.4</v>
      </c>
      <c r="AB1701" s="1">
        <v>148.44999999999999</v>
      </c>
      <c r="AE1701" s="2">
        <v>40050</v>
      </c>
      <c r="AF1701" s="1" t="s">
        <v>10</v>
      </c>
      <c r="AG1701" s="1">
        <v>265.17</v>
      </c>
      <c r="AH1701" s="1">
        <v>267.57</v>
      </c>
      <c r="AI1701" s="1">
        <v>262.64999999999998</v>
      </c>
      <c r="AJ1701" s="1">
        <v>264.88</v>
      </c>
      <c r="AK1701" s="4">
        <v>9954005</v>
      </c>
      <c r="AL1701" s="4">
        <v>46549703498</v>
      </c>
      <c r="AM1701" s="4">
        <v>809531026</v>
      </c>
    </row>
    <row r="1702" spans="1:39" x14ac:dyDescent="0.2">
      <c r="A1702" s="2">
        <v>40031</v>
      </c>
      <c r="B1702" s="1" t="s">
        <v>8</v>
      </c>
      <c r="C1702" s="3">
        <v>7834.69</v>
      </c>
      <c r="D1702" s="3">
        <v>7870.17</v>
      </c>
      <c r="E1702" s="3">
        <v>7769.27</v>
      </c>
      <c r="F1702" s="3">
        <v>7822.32</v>
      </c>
      <c r="G1702" s="4">
        <v>133012868</v>
      </c>
      <c r="H1702" s="1">
        <v>0</v>
      </c>
      <c r="I1702" s="1">
        <v>0</v>
      </c>
      <c r="L1702" s="2">
        <v>40049</v>
      </c>
      <c r="M1702" s="1" t="s">
        <v>9</v>
      </c>
      <c r="N1702" s="3">
        <v>2323.35</v>
      </c>
      <c r="O1702" s="3">
        <v>2351.92</v>
      </c>
      <c r="P1702" s="3">
        <v>2313.91</v>
      </c>
      <c r="Q1702" s="3">
        <v>2342.63</v>
      </c>
      <c r="R1702" s="4">
        <v>20497642</v>
      </c>
      <c r="S1702" s="4">
        <v>441489590695</v>
      </c>
      <c r="T1702" s="4">
        <v>1020373813</v>
      </c>
      <c r="W1702" s="2">
        <v>40049</v>
      </c>
      <c r="X1702" s="1" t="s">
        <v>13</v>
      </c>
      <c r="Y1702" s="1">
        <v>145.88999999999999</v>
      </c>
      <c r="Z1702" s="1">
        <v>149.11000000000001</v>
      </c>
      <c r="AA1702" s="1">
        <v>146.1</v>
      </c>
      <c r="AB1702" s="1">
        <v>147.97</v>
      </c>
      <c r="AE1702" s="2">
        <v>40049</v>
      </c>
      <c r="AF1702" s="1" t="s">
        <v>10</v>
      </c>
      <c r="AG1702" s="1">
        <v>262.11</v>
      </c>
      <c r="AH1702" s="1">
        <v>265.93</v>
      </c>
      <c r="AI1702" s="1">
        <v>261.99</v>
      </c>
      <c r="AJ1702" s="1">
        <v>265.17</v>
      </c>
      <c r="AK1702" s="4">
        <v>4187020</v>
      </c>
      <c r="AL1702" s="4">
        <v>46599814844</v>
      </c>
      <c r="AM1702" s="4">
        <v>344887173</v>
      </c>
    </row>
    <row r="1703" spans="1:39" x14ac:dyDescent="0.2">
      <c r="A1703" s="2">
        <v>40030</v>
      </c>
      <c r="B1703" s="1" t="s">
        <v>8</v>
      </c>
      <c r="C1703" s="3">
        <v>7796.22</v>
      </c>
      <c r="D1703" s="3">
        <v>7896.19</v>
      </c>
      <c r="E1703" s="3">
        <v>7796.22</v>
      </c>
      <c r="F1703" s="3">
        <v>7834.69</v>
      </c>
      <c r="G1703" s="4">
        <v>144924579</v>
      </c>
      <c r="H1703" s="1">
        <v>0</v>
      </c>
      <c r="I1703" s="1">
        <v>0</v>
      </c>
      <c r="L1703" s="2">
        <v>40045</v>
      </c>
      <c r="M1703" s="1" t="s">
        <v>9</v>
      </c>
      <c r="N1703" s="3">
        <v>2287.98</v>
      </c>
      <c r="O1703" s="3">
        <v>2315.7600000000002</v>
      </c>
      <c r="P1703" s="3">
        <v>2276.9299999999998</v>
      </c>
      <c r="Q1703" s="3">
        <v>2299.79</v>
      </c>
      <c r="R1703" s="4">
        <v>9191924</v>
      </c>
      <c r="S1703" s="4">
        <v>433304168697</v>
      </c>
      <c r="T1703" s="4">
        <v>510345111</v>
      </c>
      <c r="W1703" s="2">
        <v>40045</v>
      </c>
      <c r="X1703" s="1" t="s">
        <v>13</v>
      </c>
      <c r="Y1703" s="1">
        <v>144.33000000000001</v>
      </c>
      <c r="Z1703" s="1">
        <v>145.6</v>
      </c>
      <c r="AA1703" s="1">
        <v>143.94999999999999</v>
      </c>
      <c r="AB1703" s="1">
        <v>145.22</v>
      </c>
      <c r="AE1703" s="2">
        <v>40045</v>
      </c>
      <c r="AF1703" s="1" t="s">
        <v>10</v>
      </c>
      <c r="AG1703" s="1">
        <v>258.77999999999997</v>
      </c>
      <c r="AH1703" s="1">
        <v>260.77</v>
      </c>
      <c r="AI1703" s="1">
        <v>252.21</v>
      </c>
      <c r="AJ1703" s="1">
        <v>252.75</v>
      </c>
      <c r="AK1703" s="4">
        <v>3853399</v>
      </c>
      <c r="AL1703" s="4">
        <v>44436994643</v>
      </c>
      <c r="AM1703" s="4">
        <v>289012661</v>
      </c>
    </row>
    <row r="1704" spans="1:39" x14ac:dyDescent="0.2">
      <c r="A1704" s="2">
        <v>40029</v>
      </c>
      <c r="B1704" s="1" t="s">
        <v>8</v>
      </c>
      <c r="C1704" s="3">
        <v>7716.99</v>
      </c>
      <c r="D1704" s="3">
        <v>7817.42</v>
      </c>
      <c r="E1704" s="3">
        <v>7716.99</v>
      </c>
      <c r="F1704" s="3">
        <v>7796.22</v>
      </c>
      <c r="G1704" s="4">
        <v>127843092</v>
      </c>
      <c r="H1704" s="1">
        <v>0</v>
      </c>
      <c r="I1704" s="1">
        <v>0</v>
      </c>
      <c r="L1704" s="2">
        <v>40044</v>
      </c>
      <c r="M1704" s="1" t="s">
        <v>9</v>
      </c>
      <c r="N1704" s="3">
        <v>2298.0500000000002</v>
      </c>
      <c r="O1704" s="3">
        <v>2333.5</v>
      </c>
      <c r="P1704" s="3">
        <v>2283.1999999999998</v>
      </c>
      <c r="Q1704" s="3">
        <v>2287.98</v>
      </c>
      <c r="R1704" s="4">
        <v>14985816</v>
      </c>
      <c r="S1704" s="4">
        <v>430460066853</v>
      </c>
      <c r="T1704" s="4">
        <v>966717028</v>
      </c>
      <c r="W1704" s="2">
        <v>40044</v>
      </c>
      <c r="X1704" s="1" t="s">
        <v>13</v>
      </c>
      <c r="Y1704" s="1">
        <v>145.01</v>
      </c>
      <c r="Z1704" s="1">
        <v>146.72999999999999</v>
      </c>
      <c r="AA1704" s="1">
        <v>143.6</v>
      </c>
      <c r="AB1704" s="1">
        <v>144.33000000000001</v>
      </c>
      <c r="AE1704" s="2">
        <v>40044</v>
      </c>
      <c r="AF1704" s="1" t="s">
        <v>10</v>
      </c>
      <c r="AG1704" s="1">
        <v>263.47000000000003</v>
      </c>
      <c r="AH1704" s="1">
        <v>265.45999999999998</v>
      </c>
      <c r="AI1704" s="1">
        <v>259.64</v>
      </c>
      <c r="AJ1704" s="1">
        <v>258.77999999999997</v>
      </c>
      <c r="AK1704" s="4">
        <v>2954695</v>
      </c>
      <c r="AL1704" s="4">
        <v>45497160612</v>
      </c>
      <c r="AM1704" s="4">
        <v>222029984</v>
      </c>
    </row>
    <row r="1705" spans="1:39" x14ac:dyDescent="0.2">
      <c r="A1705" s="2">
        <v>40028</v>
      </c>
      <c r="B1705" s="1" t="s">
        <v>8</v>
      </c>
      <c r="C1705" s="3">
        <v>7720.93</v>
      </c>
      <c r="D1705" s="3">
        <v>7771.87</v>
      </c>
      <c r="E1705" s="3">
        <v>7679.21</v>
      </c>
      <c r="F1705" s="3">
        <v>7716.99</v>
      </c>
      <c r="G1705" s="4">
        <v>127459474</v>
      </c>
      <c r="H1705" s="1">
        <v>0</v>
      </c>
      <c r="I1705" s="1">
        <v>0</v>
      </c>
      <c r="L1705" s="2">
        <v>40043</v>
      </c>
      <c r="M1705" s="1" t="s">
        <v>9</v>
      </c>
      <c r="N1705" s="3">
        <v>2273.69</v>
      </c>
      <c r="O1705" s="3">
        <v>2321.56</v>
      </c>
      <c r="P1705" s="3">
        <v>2288.4299999999998</v>
      </c>
      <c r="Q1705" s="3">
        <v>2298.0500000000002</v>
      </c>
      <c r="R1705" s="4">
        <v>14120847</v>
      </c>
      <c r="S1705" s="4">
        <v>434162475361</v>
      </c>
      <c r="T1705" s="4">
        <v>1259006236</v>
      </c>
      <c r="W1705" s="2">
        <v>40043</v>
      </c>
      <c r="X1705" s="1" t="s">
        <v>13</v>
      </c>
      <c r="Y1705" s="1">
        <v>145.49</v>
      </c>
      <c r="Z1705" s="1">
        <v>146.49</v>
      </c>
      <c r="AA1705" s="1">
        <v>143.51</v>
      </c>
      <c r="AB1705" s="1">
        <v>145.01</v>
      </c>
      <c r="AE1705" s="2">
        <v>40043</v>
      </c>
      <c r="AF1705" s="1" t="s">
        <v>10</v>
      </c>
      <c r="AG1705" s="1">
        <v>264.68</v>
      </c>
      <c r="AH1705" s="1">
        <v>268.14999999999998</v>
      </c>
      <c r="AI1705" s="1">
        <v>263.68</v>
      </c>
      <c r="AJ1705" s="1">
        <v>263.47000000000003</v>
      </c>
      <c r="AK1705" s="4">
        <v>2269646</v>
      </c>
      <c r="AL1705" s="4">
        <v>46322484283</v>
      </c>
      <c r="AM1705" s="4">
        <v>155472071</v>
      </c>
    </row>
    <row r="1706" spans="1:39" x14ac:dyDescent="0.2">
      <c r="A1706" s="2">
        <v>40025</v>
      </c>
      <c r="B1706" s="1" t="s">
        <v>8</v>
      </c>
      <c r="C1706" s="3">
        <v>7491.76</v>
      </c>
      <c r="D1706" s="3">
        <v>7734.37</v>
      </c>
      <c r="E1706" s="3">
        <v>7491.76</v>
      </c>
      <c r="F1706" s="3">
        <v>7720.93</v>
      </c>
      <c r="G1706" s="4">
        <v>140367235</v>
      </c>
      <c r="H1706" s="1">
        <v>0</v>
      </c>
      <c r="I1706" s="1">
        <v>0</v>
      </c>
      <c r="L1706" s="2">
        <v>40042</v>
      </c>
      <c r="M1706" s="1" t="s">
        <v>9</v>
      </c>
      <c r="N1706" s="3">
        <v>2293.87</v>
      </c>
      <c r="O1706" s="3">
        <v>2311.9</v>
      </c>
      <c r="P1706" s="3">
        <v>2244.25</v>
      </c>
      <c r="Q1706" s="3">
        <v>2273.69</v>
      </c>
      <c r="R1706" s="4">
        <v>18004983</v>
      </c>
      <c r="S1706" s="4">
        <v>427828605444</v>
      </c>
      <c r="T1706" s="4">
        <v>1243474769</v>
      </c>
      <c r="W1706" s="2">
        <v>40042</v>
      </c>
      <c r="X1706" s="1" t="s">
        <v>13</v>
      </c>
      <c r="Y1706" s="1">
        <v>150.1</v>
      </c>
      <c r="Z1706" s="1">
        <v>150.6</v>
      </c>
      <c r="AA1706" s="1">
        <v>145.30000000000001</v>
      </c>
      <c r="AB1706" s="1">
        <v>145.49</v>
      </c>
      <c r="AE1706" s="2">
        <v>40042</v>
      </c>
      <c r="AF1706" s="1" t="s">
        <v>10</v>
      </c>
      <c r="AG1706" s="1">
        <v>272.95999999999998</v>
      </c>
      <c r="AH1706" s="1">
        <v>272.32</v>
      </c>
      <c r="AI1706" s="1">
        <v>263.52</v>
      </c>
      <c r="AJ1706" s="1">
        <v>264.68</v>
      </c>
      <c r="AK1706" s="4">
        <v>5351565</v>
      </c>
      <c r="AL1706" s="4">
        <v>46534722732</v>
      </c>
      <c r="AM1706" s="4">
        <v>358805722</v>
      </c>
    </row>
    <row r="1707" spans="1:39" x14ac:dyDescent="0.2">
      <c r="A1707" s="2">
        <v>40024</v>
      </c>
      <c r="B1707" s="1" t="s">
        <v>8</v>
      </c>
      <c r="C1707" s="3">
        <v>7536.98</v>
      </c>
      <c r="D1707" s="3">
        <v>7597.86</v>
      </c>
      <c r="E1707" s="3">
        <v>7465.99</v>
      </c>
      <c r="F1707" s="3">
        <v>7491.76</v>
      </c>
      <c r="G1707" s="4">
        <v>99602409</v>
      </c>
      <c r="H1707" s="1">
        <v>0</v>
      </c>
      <c r="I1707" s="1">
        <v>0</v>
      </c>
      <c r="L1707" s="2">
        <v>40038</v>
      </c>
      <c r="M1707" s="1" t="s">
        <v>9</v>
      </c>
      <c r="N1707" s="3">
        <v>2264.7800000000002</v>
      </c>
      <c r="O1707" s="3">
        <v>2313.42</v>
      </c>
      <c r="P1707" s="3">
        <v>2259.66</v>
      </c>
      <c r="Q1707" s="3">
        <v>2293.87</v>
      </c>
      <c r="R1707" s="4">
        <v>21739610</v>
      </c>
      <c r="S1707" s="4">
        <v>431752891844</v>
      </c>
      <c r="T1707" s="4">
        <v>1321336109</v>
      </c>
      <c r="W1707" s="2">
        <v>40038</v>
      </c>
      <c r="X1707" s="1" t="s">
        <v>13</v>
      </c>
      <c r="Y1707" s="1">
        <v>151.35</v>
      </c>
      <c r="Z1707" s="1">
        <v>152.28</v>
      </c>
      <c r="AA1707" s="1">
        <v>148.88999999999999</v>
      </c>
      <c r="AB1707" s="1">
        <v>150.1</v>
      </c>
      <c r="AE1707" s="2">
        <v>40038</v>
      </c>
      <c r="AF1707" s="1" t="s">
        <v>10</v>
      </c>
      <c r="AG1707" s="1">
        <v>274.04000000000002</v>
      </c>
      <c r="AH1707" s="1">
        <v>276.97000000000003</v>
      </c>
      <c r="AI1707" s="1">
        <v>271.3</v>
      </c>
      <c r="AJ1707" s="1">
        <v>272.95999999999998</v>
      </c>
      <c r="AK1707" s="4">
        <v>4147993</v>
      </c>
      <c r="AL1707" s="4">
        <v>47990957066</v>
      </c>
      <c r="AM1707" s="4">
        <v>341933290</v>
      </c>
    </row>
    <row r="1708" spans="1:39" x14ac:dyDescent="0.2">
      <c r="A1708" s="2">
        <v>40023</v>
      </c>
      <c r="B1708" s="1" t="s">
        <v>8</v>
      </c>
      <c r="C1708" s="3">
        <v>7674.77</v>
      </c>
      <c r="D1708" s="3">
        <v>7735.72</v>
      </c>
      <c r="E1708" s="3">
        <v>7503.62</v>
      </c>
      <c r="F1708" s="3">
        <v>7536.98</v>
      </c>
      <c r="G1708" s="4">
        <v>110268837</v>
      </c>
      <c r="H1708" s="1">
        <v>0</v>
      </c>
      <c r="I1708" s="1">
        <v>0</v>
      </c>
      <c r="L1708" s="2">
        <v>40037</v>
      </c>
      <c r="M1708" s="1" t="s">
        <v>9</v>
      </c>
      <c r="N1708" s="3">
        <v>2240.27</v>
      </c>
      <c r="O1708" s="3">
        <v>2288.89</v>
      </c>
      <c r="P1708" s="3">
        <v>2248.17</v>
      </c>
      <c r="Q1708" s="3">
        <v>2264.7800000000002</v>
      </c>
      <c r="R1708" s="4">
        <v>25218791</v>
      </c>
      <c r="S1708" s="4">
        <v>425928753112</v>
      </c>
      <c r="T1708" s="4">
        <v>1513711119</v>
      </c>
      <c r="W1708" s="2">
        <v>40037</v>
      </c>
      <c r="X1708" s="1" t="s">
        <v>13</v>
      </c>
      <c r="Y1708" s="1">
        <v>153.1</v>
      </c>
      <c r="Z1708" s="1">
        <v>155.74</v>
      </c>
      <c r="AA1708" s="1">
        <v>151.35</v>
      </c>
      <c r="AB1708" s="1">
        <v>151.35</v>
      </c>
      <c r="AE1708" s="2">
        <v>40037</v>
      </c>
      <c r="AF1708" s="1" t="s">
        <v>10</v>
      </c>
      <c r="AG1708" s="1">
        <v>279.74</v>
      </c>
      <c r="AH1708" s="1">
        <v>283.23</v>
      </c>
      <c r="AI1708" s="1">
        <v>273.97000000000003</v>
      </c>
      <c r="AJ1708" s="1">
        <v>274.04000000000002</v>
      </c>
      <c r="AK1708" s="4">
        <v>5761779</v>
      </c>
      <c r="AL1708" s="4">
        <v>48179237921</v>
      </c>
      <c r="AM1708" s="4">
        <v>437108814</v>
      </c>
    </row>
    <row r="1709" spans="1:39" x14ac:dyDescent="0.2">
      <c r="A1709" s="2">
        <v>40022</v>
      </c>
      <c r="B1709" s="1" t="s">
        <v>8</v>
      </c>
      <c r="C1709" s="3">
        <v>7711.06</v>
      </c>
      <c r="D1709" s="3">
        <v>7711.06</v>
      </c>
      <c r="E1709" s="3">
        <v>7580.68</v>
      </c>
      <c r="F1709" s="3">
        <v>7674.77</v>
      </c>
      <c r="G1709" s="4">
        <v>125061844</v>
      </c>
      <c r="H1709" s="1">
        <v>0</v>
      </c>
      <c r="I1709" s="1">
        <v>0</v>
      </c>
      <c r="L1709" s="2">
        <v>40036</v>
      </c>
      <c r="M1709" s="1" t="s">
        <v>9</v>
      </c>
      <c r="N1709" s="3">
        <v>2256.17</v>
      </c>
      <c r="O1709" s="3">
        <v>2286.9299999999998</v>
      </c>
      <c r="P1709" s="3">
        <v>2234.5</v>
      </c>
      <c r="Q1709" s="3">
        <v>2240.27</v>
      </c>
      <c r="R1709" s="4">
        <v>19203928</v>
      </c>
      <c r="S1709" s="4">
        <v>421298284387</v>
      </c>
      <c r="T1709" s="4">
        <v>1301162079</v>
      </c>
      <c r="W1709" s="2">
        <v>40036</v>
      </c>
      <c r="X1709" s="1" t="s">
        <v>13</v>
      </c>
      <c r="Y1709" s="1">
        <v>151.08000000000001</v>
      </c>
      <c r="Z1709" s="1">
        <v>154.66</v>
      </c>
      <c r="AA1709" s="1">
        <v>149.81</v>
      </c>
      <c r="AB1709" s="1">
        <v>153.1</v>
      </c>
      <c r="AE1709" s="2">
        <v>40036</v>
      </c>
      <c r="AF1709" s="1" t="s">
        <v>10</v>
      </c>
      <c r="AG1709" s="1">
        <v>280.72000000000003</v>
      </c>
      <c r="AH1709" s="1">
        <v>284.2</v>
      </c>
      <c r="AI1709" s="1">
        <v>279.45</v>
      </c>
      <c r="AJ1709" s="1">
        <v>279.74</v>
      </c>
      <c r="AK1709" s="4">
        <v>10951022</v>
      </c>
      <c r="AL1709" s="4">
        <v>49181879340</v>
      </c>
      <c r="AM1709" s="4">
        <v>941061258</v>
      </c>
    </row>
    <row r="1710" spans="1:39" x14ac:dyDescent="0.2">
      <c r="A1710" s="2">
        <v>40021</v>
      </c>
      <c r="B1710" s="1" t="s">
        <v>8</v>
      </c>
      <c r="C1710" s="3">
        <v>7783.4</v>
      </c>
      <c r="D1710" s="3">
        <v>7827.66</v>
      </c>
      <c r="E1710" s="3">
        <v>7693.71</v>
      </c>
      <c r="F1710" s="3">
        <v>7711.06</v>
      </c>
      <c r="G1710" s="4">
        <v>121618320</v>
      </c>
      <c r="H1710" s="1">
        <v>0</v>
      </c>
      <c r="I1710" s="1">
        <v>0</v>
      </c>
      <c r="L1710" s="2">
        <v>40035</v>
      </c>
      <c r="M1710" s="1" t="s">
        <v>9</v>
      </c>
      <c r="N1710" s="3">
        <v>2187.2600000000002</v>
      </c>
      <c r="O1710" s="3">
        <v>2263.1799999999998</v>
      </c>
      <c r="P1710" s="3">
        <v>2186.87</v>
      </c>
      <c r="Q1710" s="3">
        <v>2256.17</v>
      </c>
      <c r="R1710" s="4">
        <v>24919036</v>
      </c>
      <c r="S1710" s="4">
        <v>425295581111</v>
      </c>
      <c r="T1710" s="4">
        <v>1641772979</v>
      </c>
      <c r="W1710" s="2">
        <v>40035</v>
      </c>
      <c r="X1710" s="1" t="s">
        <v>13</v>
      </c>
      <c r="Y1710" s="1">
        <v>148.54</v>
      </c>
      <c r="Z1710" s="1">
        <v>151.69</v>
      </c>
      <c r="AA1710" s="1">
        <v>148.44</v>
      </c>
      <c r="AB1710" s="1">
        <v>151.08000000000001</v>
      </c>
      <c r="AE1710" s="2">
        <v>40035</v>
      </c>
      <c r="AF1710" s="1" t="s">
        <v>10</v>
      </c>
      <c r="AG1710" s="1">
        <v>278.29000000000002</v>
      </c>
      <c r="AH1710" s="1">
        <v>283.49</v>
      </c>
      <c r="AI1710" s="1">
        <v>277.76</v>
      </c>
      <c r="AJ1710" s="1">
        <v>280.72000000000003</v>
      </c>
      <c r="AK1710" s="4">
        <v>10229202</v>
      </c>
      <c r="AL1710" s="4">
        <v>49354194482</v>
      </c>
      <c r="AM1710" s="4">
        <v>799060068</v>
      </c>
    </row>
    <row r="1711" spans="1:39" x14ac:dyDescent="0.2">
      <c r="A1711" s="2">
        <v>40018</v>
      </c>
      <c r="B1711" s="1" t="s">
        <v>8</v>
      </c>
      <c r="C1711" s="3">
        <v>7863.86</v>
      </c>
      <c r="D1711" s="3">
        <v>7897.15</v>
      </c>
      <c r="E1711" s="3">
        <v>7731.47</v>
      </c>
      <c r="F1711" s="3">
        <v>7783.4</v>
      </c>
      <c r="G1711" s="4">
        <v>193048424</v>
      </c>
      <c r="H1711" s="1">
        <v>0</v>
      </c>
      <c r="I1711" s="1">
        <v>0</v>
      </c>
      <c r="L1711" s="2">
        <v>40032</v>
      </c>
      <c r="M1711" s="1" t="s">
        <v>9</v>
      </c>
      <c r="N1711" s="3">
        <v>2174.6999999999998</v>
      </c>
      <c r="O1711" s="3">
        <v>2213.94</v>
      </c>
      <c r="P1711" s="3">
        <v>2179.02</v>
      </c>
      <c r="Q1711" s="3">
        <v>2187.2600000000002</v>
      </c>
      <c r="R1711" s="4">
        <v>16481565</v>
      </c>
      <c r="S1711" s="4">
        <v>411584578376</v>
      </c>
      <c r="T1711" s="4">
        <v>900285573</v>
      </c>
      <c r="W1711" s="2">
        <v>40032</v>
      </c>
      <c r="X1711" s="1" t="s">
        <v>13</v>
      </c>
      <c r="Y1711" s="1">
        <v>147.05000000000001</v>
      </c>
      <c r="Z1711" s="1">
        <v>150.13</v>
      </c>
      <c r="AA1711" s="1">
        <v>146.56</v>
      </c>
      <c r="AB1711" s="1">
        <v>148.54</v>
      </c>
      <c r="AE1711" s="2">
        <v>40032</v>
      </c>
      <c r="AF1711" s="1" t="s">
        <v>10</v>
      </c>
      <c r="AG1711" s="1">
        <v>274.20999999999998</v>
      </c>
      <c r="AH1711" s="1">
        <v>281.68</v>
      </c>
      <c r="AI1711" s="1">
        <v>275.67</v>
      </c>
      <c r="AJ1711" s="1">
        <v>278.29000000000002</v>
      </c>
      <c r="AK1711" s="4">
        <v>5582463</v>
      </c>
      <c r="AL1711" s="4">
        <v>48927329651</v>
      </c>
      <c r="AM1711" s="4">
        <v>487231531</v>
      </c>
    </row>
    <row r="1712" spans="1:39" x14ac:dyDescent="0.2">
      <c r="A1712" s="2">
        <v>40017</v>
      </c>
      <c r="B1712" s="1" t="s">
        <v>8</v>
      </c>
      <c r="C1712" s="3">
        <v>7802.81</v>
      </c>
      <c r="D1712" s="3">
        <v>7941.23</v>
      </c>
      <c r="E1712" s="3">
        <v>7802.81</v>
      </c>
      <c r="F1712" s="3">
        <v>7863.86</v>
      </c>
      <c r="G1712" s="4">
        <v>213669548</v>
      </c>
      <c r="H1712" s="1">
        <v>0</v>
      </c>
      <c r="I1712" s="1">
        <v>0</v>
      </c>
      <c r="L1712" s="2">
        <v>40031</v>
      </c>
      <c r="M1712" s="1" t="s">
        <v>9</v>
      </c>
      <c r="N1712" s="3">
        <v>2168.83</v>
      </c>
      <c r="O1712" s="3">
        <v>2185.46</v>
      </c>
      <c r="P1712" s="3">
        <v>2149.35</v>
      </c>
      <c r="Q1712" s="3">
        <v>2174.6999999999998</v>
      </c>
      <c r="R1712" s="4">
        <v>20713791</v>
      </c>
      <c r="S1712" s="4">
        <v>409221492791</v>
      </c>
      <c r="T1712" s="4">
        <v>1366707329</v>
      </c>
      <c r="W1712" s="2">
        <v>40031</v>
      </c>
      <c r="X1712" s="1" t="s">
        <v>13</v>
      </c>
      <c r="Y1712" s="1">
        <v>142.86000000000001</v>
      </c>
      <c r="Z1712" s="1">
        <v>147.54</v>
      </c>
      <c r="AA1712" s="1">
        <v>140.88999999999999</v>
      </c>
      <c r="AB1712" s="1">
        <v>147.05000000000001</v>
      </c>
      <c r="AE1712" s="2">
        <v>40031</v>
      </c>
      <c r="AF1712" s="1" t="s">
        <v>10</v>
      </c>
      <c r="AG1712" s="1">
        <v>275.13</v>
      </c>
      <c r="AH1712" s="1">
        <v>278.77999999999997</v>
      </c>
      <c r="AI1712" s="1">
        <v>270.01</v>
      </c>
      <c r="AJ1712" s="1">
        <v>274.20999999999998</v>
      </c>
      <c r="AK1712" s="4">
        <v>8022040</v>
      </c>
      <c r="AL1712" s="4">
        <v>48210192832</v>
      </c>
      <c r="AM1712" s="4">
        <v>739511756</v>
      </c>
    </row>
    <row r="1713" spans="1:39" x14ac:dyDescent="0.2">
      <c r="A1713" s="2">
        <v>40016</v>
      </c>
      <c r="B1713" s="1" t="s">
        <v>8</v>
      </c>
      <c r="C1713" s="3">
        <v>7782.23</v>
      </c>
      <c r="D1713" s="3">
        <v>7872</v>
      </c>
      <c r="E1713" s="3">
        <v>7779.21</v>
      </c>
      <c r="F1713" s="3">
        <v>7802.81</v>
      </c>
      <c r="G1713" s="4">
        <v>213918085</v>
      </c>
      <c r="H1713" s="1">
        <v>0</v>
      </c>
      <c r="I1713" s="1">
        <v>0</v>
      </c>
      <c r="L1713" s="2">
        <v>40030</v>
      </c>
      <c r="M1713" s="1" t="s">
        <v>9</v>
      </c>
      <c r="N1713" s="3">
        <v>2170.39</v>
      </c>
      <c r="O1713" s="3">
        <v>2202.94</v>
      </c>
      <c r="P1713" s="3">
        <v>2160.44</v>
      </c>
      <c r="Q1713" s="3">
        <v>2168.83</v>
      </c>
      <c r="R1713" s="4">
        <v>16904276</v>
      </c>
      <c r="S1713" s="4">
        <v>408140154066</v>
      </c>
      <c r="T1713" s="4">
        <v>1182515229</v>
      </c>
      <c r="W1713" s="2">
        <v>40030</v>
      </c>
      <c r="X1713" s="1" t="s">
        <v>13</v>
      </c>
      <c r="Y1713" s="1">
        <v>145.05000000000001</v>
      </c>
      <c r="Z1713" s="1">
        <v>146.4</v>
      </c>
      <c r="AA1713" s="1">
        <v>142.74</v>
      </c>
      <c r="AB1713" s="1">
        <v>142.86000000000001</v>
      </c>
      <c r="AE1713" s="2">
        <v>40030</v>
      </c>
      <c r="AF1713" s="1" t="s">
        <v>10</v>
      </c>
      <c r="AG1713" s="1">
        <v>276.26</v>
      </c>
      <c r="AH1713" s="1">
        <v>279.97000000000003</v>
      </c>
      <c r="AI1713" s="1">
        <v>273.74</v>
      </c>
      <c r="AJ1713" s="1">
        <v>275.13</v>
      </c>
      <c r="AK1713" s="4">
        <v>7142762</v>
      </c>
      <c r="AL1713" s="4">
        <v>48357374728</v>
      </c>
      <c r="AM1713" s="4">
        <v>580475612</v>
      </c>
    </row>
    <row r="1714" spans="1:39" x14ac:dyDescent="0.2">
      <c r="A1714" s="2">
        <v>40015</v>
      </c>
      <c r="B1714" s="1" t="s">
        <v>8</v>
      </c>
      <c r="C1714" s="3">
        <v>7710.64</v>
      </c>
      <c r="D1714" s="3">
        <v>7789.67</v>
      </c>
      <c r="E1714" s="3">
        <v>7683.65</v>
      </c>
      <c r="F1714" s="3">
        <v>7782.23</v>
      </c>
      <c r="G1714" s="4">
        <v>146153064</v>
      </c>
      <c r="H1714" s="1">
        <v>0</v>
      </c>
      <c r="I1714" s="1">
        <v>0</v>
      </c>
      <c r="L1714" s="2">
        <v>40029</v>
      </c>
      <c r="M1714" s="1" t="s">
        <v>9</v>
      </c>
      <c r="N1714" s="3">
        <v>2110.69</v>
      </c>
      <c r="O1714" s="3">
        <v>2171.91</v>
      </c>
      <c r="P1714" s="3">
        <v>2115.29</v>
      </c>
      <c r="Q1714" s="3">
        <v>2170.39</v>
      </c>
      <c r="R1714" s="4">
        <v>18277698</v>
      </c>
      <c r="S1714" s="4">
        <v>408435999539</v>
      </c>
      <c r="T1714" s="4">
        <v>1630212544</v>
      </c>
      <c r="W1714" s="2">
        <v>40029</v>
      </c>
      <c r="X1714" s="1" t="s">
        <v>13</v>
      </c>
      <c r="Y1714" s="1">
        <v>145.82</v>
      </c>
      <c r="Z1714" s="1">
        <v>146.97999999999999</v>
      </c>
      <c r="AA1714" s="1">
        <v>144.05000000000001</v>
      </c>
      <c r="AB1714" s="1">
        <v>145.05000000000001</v>
      </c>
      <c r="AE1714" s="2">
        <v>40029</v>
      </c>
      <c r="AF1714" s="1" t="s">
        <v>10</v>
      </c>
      <c r="AG1714" s="1">
        <v>274.91000000000003</v>
      </c>
      <c r="AH1714" s="1">
        <v>278.37</v>
      </c>
      <c r="AI1714" s="1">
        <v>273.95999999999998</v>
      </c>
      <c r="AJ1714" s="1">
        <v>276.26</v>
      </c>
      <c r="AK1714" s="4">
        <v>7061340</v>
      </c>
      <c r="AL1714" s="4">
        <v>48637978138</v>
      </c>
      <c r="AM1714" s="4">
        <v>659634567</v>
      </c>
    </row>
    <row r="1715" spans="1:39" x14ac:dyDescent="0.2">
      <c r="A1715" s="2">
        <v>40014</v>
      </c>
      <c r="B1715" s="1" t="s">
        <v>8</v>
      </c>
      <c r="C1715" s="3">
        <v>7764.01</v>
      </c>
      <c r="D1715" s="3">
        <v>7807.09</v>
      </c>
      <c r="E1715" s="3">
        <v>7694.63</v>
      </c>
      <c r="F1715" s="3">
        <v>7710.64</v>
      </c>
      <c r="G1715" s="4">
        <v>146113860</v>
      </c>
      <c r="H1715" s="1">
        <v>0</v>
      </c>
      <c r="I1715" s="1">
        <v>0</v>
      </c>
      <c r="L1715" s="2">
        <v>40028</v>
      </c>
      <c r="M1715" s="1" t="s">
        <v>9</v>
      </c>
      <c r="N1715" s="3">
        <v>2126.87</v>
      </c>
      <c r="O1715" s="3">
        <v>2133.15</v>
      </c>
      <c r="P1715" s="3">
        <v>2103.8000000000002</v>
      </c>
      <c r="Q1715" s="3">
        <v>2110.69</v>
      </c>
      <c r="R1715" s="4">
        <v>10954435</v>
      </c>
      <c r="S1715" s="4">
        <v>396452873562</v>
      </c>
      <c r="T1715" s="4">
        <v>689241272</v>
      </c>
      <c r="W1715" s="2">
        <v>40028</v>
      </c>
      <c r="X1715" s="1" t="s">
        <v>13</v>
      </c>
      <c r="Y1715" s="1">
        <v>143.6</v>
      </c>
      <c r="Z1715" s="1">
        <v>147.1</v>
      </c>
      <c r="AA1715" s="1">
        <v>143.6</v>
      </c>
      <c r="AB1715" s="1">
        <v>145.82</v>
      </c>
      <c r="AE1715" s="2">
        <v>40028</v>
      </c>
      <c r="AF1715" s="1" t="s">
        <v>10</v>
      </c>
      <c r="AG1715" s="1">
        <v>280.41000000000003</v>
      </c>
      <c r="AH1715" s="1">
        <v>282.87</v>
      </c>
      <c r="AI1715" s="1">
        <v>274.08</v>
      </c>
      <c r="AJ1715" s="1">
        <v>274.91000000000003</v>
      </c>
      <c r="AK1715" s="4">
        <v>6005382</v>
      </c>
      <c r="AL1715" s="4">
        <v>48332739763</v>
      </c>
      <c r="AM1715" s="4">
        <v>505080464</v>
      </c>
    </row>
    <row r="1716" spans="1:39" x14ac:dyDescent="0.2">
      <c r="A1716" s="2">
        <v>40011</v>
      </c>
      <c r="B1716" s="1" t="s">
        <v>8</v>
      </c>
      <c r="C1716" s="3">
        <v>7715.42</v>
      </c>
      <c r="D1716" s="3">
        <v>7813.04</v>
      </c>
      <c r="E1716" s="3">
        <v>7715.42</v>
      </c>
      <c r="F1716" s="3">
        <v>7764.01</v>
      </c>
      <c r="G1716" s="4">
        <v>183817980</v>
      </c>
      <c r="H1716" s="1">
        <v>0</v>
      </c>
      <c r="I1716" s="1">
        <v>0</v>
      </c>
      <c r="L1716" s="2">
        <v>40025</v>
      </c>
      <c r="M1716" s="1" t="s">
        <v>9</v>
      </c>
      <c r="N1716" s="3">
        <v>2064.09</v>
      </c>
      <c r="O1716" s="3">
        <v>2134.3000000000002</v>
      </c>
      <c r="P1716" s="3">
        <v>2076.1799999999998</v>
      </c>
      <c r="Q1716" s="3">
        <v>2126.87</v>
      </c>
      <c r="R1716" s="4">
        <v>17147346</v>
      </c>
      <c r="S1716" s="4">
        <v>401224093215</v>
      </c>
      <c r="T1716" s="4">
        <v>971943271</v>
      </c>
      <c r="W1716" s="2">
        <v>40025</v>
      </c>
      <c r="X1716" s="1" t="s">
        <v>13</v>
      </c>
      <c r="Y1716" s="1">
        <v>138.08000000000001</v>
      </c>
      <c r="Z1716" s="1">
        <v>144.28</v>
      </c>
      <c r="AA1716" s="1">
        <v>137.01</v>
      </c>
      <c r="AB1716" s="1">
        <v>143.6</v>
      </c>
      <c r="AE1716" s="2">
        <v>40025</v>
      </c>
      <c r="AF1716" s="1" t="s">
        <v>10</v>
      </c>
      <c r="AG1716" s="1">
        <v>270.83999999999997</v>
      </c>
      <c r="AH1716" s="1">
        <v>281.07</v>
      </c>
      <c r="AI1716" s="1">
        <v>272.79000000000002</v>
      </c>
      <c r="AJ1716" s="1">
        <v>280.41000000000003</v>
      </c>
      <c r="AK1716" s="4">
        <v>5345695</v>
      </c>
      <c r="AL1716" s="4">
        <v>49396319659</v>
      </c>
      <c r="AM1716" s="4">
        <v>409014656</v>
      </c>
    </row>
    <row r="1717" spans="1:39" x14ac:dyDescent="0.2">
      <c r="A1717" s="2">
        <v>40010</v>
      </c>
      <c r="B1717" s="1" t="s">
        <v>8</v>
      </c>
      <c r="C1717" s="3">
        <v>7686.15</v>
      </c>
      <c r="D1717" s="3">
        <v>7785.73</v>
      </c>
      <c r="E1717" s="3">
        <v>7665.33</v>
      </c>
      <c r="F1717" s="3">
        <v>7715.42</v>
      </c>
      <c r="G1717" s="4">
        <v>194335260</v>
      </c>
      <c r="H1717" s="1">
        <v>0</v>
      </c>
      <c r="I1717" s="1">
        <v>0</v>
      </c>
      <c r="L1717" s="2">
        <v>40024</v>
      </c>
      <c r="M1717" s="1" t="s">
        <v>9</v>
      </c>
      <c r="N1717" s="3">
        <v>2083.4</v>
      </c>
      <c r="O1717" s="3">
        <v>2106.62</v>
      </c>
      <c r="P1717" s="3">
        <v>2057.9699999999998</v>
      </c>
      <c r="Q1717" s="3">
        <v>2064.09</v>
      </c>
      <c r="R1717" s="4">
        <v>12371300</v>
      </c>
      <c r="S1717" s="4">
        <v>390074667745</v>
      </c>
      <c r="T1717" s="4">
        <v>609090745</v>
      </c>
      <c r="W1717" s="2">
        <v>40024</v>
      </c>
      <c r="X1717" s="1" t="s">
        <v>13</v>
      </c>
      <c r="Y1717" s="1">
        <v>136.69</v>
      </c>
      <c r="Z1717" s="1">
        <v>140.84</v>
      </c>
      <c r="AA1717" s="1">
        <v>135.44999999999999</v>
      </c>
      <c r="AB1717" s="1">
        <v>138.08000000000001</v>
      </c>
      <c r="AE1717" s="2">
        <v>40024</v>
      </c>
      <c r="AF1717" s="1" t="s">
        <v>10</v>
      </c>
      <c r="AG1717" s="1">
        <v>271.12</v>
      </c>
      <c r="AH1717" s="1">
        <v>275.77</v>
      </c>
      <c r="AI1717" s="1">
        <v>267.37</v>
      </c>
      <c r="AJ1717" s="1">
        <v>270.83999999999997</v>
      </c>
      <c r="AK1717" s="4">
        <v>6173220</v>
      </c>
      <c r="AL1717" s="4">
        <v>47706052635</v>
      </c>
      <c r="AM1717" s="4">
        <v>489058736</v>
      </c>
    </row>
    <row r="1718" spans="1:39" x14ac:dyDescent="0.2">
      <c r="A1718" s="2">
        <v>40009</v>
      </c>
      <c r="B1718" s="1" t="s">
        <v>8</v>
      </c>
      <c r="C1718" s="3">
        <v>7631.66</v>
      </c>
      <c r="D1718" s="3">
        <v>7745.21</v>
      </c>
      <c r="E1718" s="3">
        <v>7631.66</v>
      </c>
      <c r="F1718" s="3">
        <v>7686.15</v>
      </c>
      <c r="G1718" s="4">
        <v>236246340</v>
      </c>
      <c r="H1718" s="1">
        <v>0</v>
      </c>
      <c r="I1718" s="1">
        <v>0</v>
      </c>
      <c r="L1718" s="2">
        <v>40023</v>
      </c>
      <c r="M1718" s="1" t="s">
        <v>9</v>
      </c>
      <c r="N1718" s="3">
        <v>2147.08</v>
      </c>
      <c r="O1718" s="3">
        <v>2168.33</v>
      </c>
      <c r="P1718" s="3">
        <v>2080.88</v>
      </c>
      <c r="Q1718" s="3">
        <v>2083.4</v>
      </c>
      <c r="R1718" s="4">
        <v>14899495</v>
      </c>
      <c r="S1718" s="4">
        <v>391339339744</v>
      </c>
      <c r="T1718" s="4">
        <v>916876119</v>
      </c>
      <c r="W1718" s="2">
        <v>40023</v>
      </c>
      <c r="X1718" s="1" t="s">
        <v>13</v>
      </c>
      <c r="Y1718" s="1">
        <v>141.38</v>
      </c>
      <c r="Z1718" s="1">
        <v>142.03</v>
      </c>
      <c r="AA1718" s="1">
        <v>136.31</v>
      </c>
      <c r="AB1718" s="1">
        <v>136.69</v>
      </c>
      <c r="AE1718" s="2">
        <v>40023</v>
      </c>
      <c r="AF1718" s="1" t="s">
        <v>10</v>
      </c>
      <c r="AG1718" s="1">
        <v>280.16000000000003</v>
      </c>
      <c r="AH1718" s="1">
        <v>285.02999999999997</v>
      </c>
      <c r="AI1718" s="1">
        <v>269.51</v>
      </c>
      <c r="AJ1718" s="1">
        <v>271.12</v>
      </c>
      <c r="AK1718" s="4">
        <v>9062771</v>
      </c>
      <c r="AL1718" s="4">
        <v>47323778990</v>
      </c>
      <c r="AM1718" s="4">
        <v>711376172</v>
      </c>
    </row>
    <row r="1719" spans="1:39" x14ac:dyDescent="0.2">
      <c r="A1719" s="2">
        <v>40008</v>
      </c>
      <c r="B1719" s="1" t="s">
        <v>8</v>
      </c>
      <c r="C1719" s="3">
        <v>7684.65</v>
      </c>
      <c r="D1719" s="3">
        <v>7735.31</v>
      </c>
      <c r="E1719" s="3">
        <v>7605.27</v>
      </c>
      <c r="F1719" s="3">
        <v>7631.66</v>
      </c>
      <c r="G1719" s="4">
        <v>210960520</v>
      </c>
      <c r="H1719" s="1">
        <v>0</v>
      </c>
      <c r="I1719" s="1">
        <v>0</v>
      </c>
      <c r="L1719" s="2">
        <v>40022</v>
      </c>
      <c r="M1719" s="1" t="s">
        <v>9</v>
      </c>
      <c r="N1719" s="3">
        <v>2165.71</v>
      </c>
      <c r="O1719" s="3">
        <v>2180.7600000000002</v>
      </c>
      <c r="P1719" s="3">
        <v>2114.5300000000002</v>
      </c>
      <c r="Q1719" s="3">
        <v>2147.08</v>
      </c>
      <c r="R1719" s="4">
        <v>15688416</v>
      </c>
      <c r="S1719" s="4">
        <v>403888041777</v>
      </c>
      <c r="T1719" s="4">
        <v>747955717</v>
      </c>
      <c r="W1719" s="2">
        <v>40022</v>
      </c>
      <c r="X1719" s="1" t="s">
        <v>13</v>
      </c>
      <c r="Y1719" s="1">
        <v>145.76</v>
      </c>
      <c r="Z1719" s="1">
        <v>146.5</v>
      </c>
      <c r="AA1719" s="1">
        <v>140.49</v>
      </c>
      <c r="AB1719" s="1">
        <v>141.38</v>
      </c>
      <c r="AE1719" s="2">
        <v>40022</v>
      </c>
      <c r="AF1719" s="1" t="s">
        <v>10</v>
      </c>
      <c r="AG1719" s="1">
        <v>274.52999999999997</v>
      </c>
      <c r="AH1719" s="1">
        <v>281.31</v>
      </c>
      <c r="AI1719" s="1">
        <v>267.22000000000003</v>
      </c>
      <c r="AJ1719" s="1">
        <v>280.16000000000003</v>
      </c>
      <c r="AK1719" s="4">
        <v>12195001</v>
      </c>
      <c r="AL1719" s="4">
        <v>49175343916</v>
      </c>
      <c r="AM1719" s="4">
        <v>766344280</v>
      </c>
    </row>
    <row r="1720" spans="1:39" x14ac:dyDescent="0.2">
      <c r="A1720" s="2">
        <v>40007</v>
      </c>
      <c r="B1720" s="1" t="s">
        <v>8</v>
      </c>
      <c r="C1720" s="3">
        <v>7502.66</v>
      </c>
      <c r="D1720" s="3">
        <v>7715.92</v>
      </c>
      <c r="E1720" s="3">
        <v>7502.66</v>
      </c>
      <c r="F1720" s="3">
        <v>7684.65</v>
      </c>
      <c r="G1720" s="4">
        <v>194665280</v>
      </c>
      <c r="H1720" s="1">
        <v>0</v>
      </c>
      <c r="I1720" s="1">
        <v>0</v>
      </c>
      <c r="L1720" s="2">
        <v>40021</v>
      </c>
      <c r="M1720" s="1" t="s">
        <v>9</v>
      </c>
      <c r="N1720" s="3">
        <v>2186.62</v>
      </c>
      <c r="O1720" s="3">
        <v>2202.79</v>
      </c>
      <c r="P1720" s="3">
        <v>2163.1999999999998</v>
      </c>
      <c r="Q1720" s="3">
        <v>2165.71</v>
      </c>
      <c r="R1720" s="4">
        <v>11800150</v>
      </c>
      <c r="S1720" s="4">
        <v>407311796530</v>
      </c>
      <c r="T1720" s="4">
        <v>660338990</v>
      </c>
      <c r="W1720" s="2">
        <v>40021</v>
      </c>
      <c r="X1720" s="1" t="s">
        <v>13</v>
      </c>
      <c r="Y1720" s="1">
        <v>148.57</v>
      </c>
      <c r="Z1720" s="1">
        <v>149.37</v>
      </c>
      <c r="AA1720" s="1">
        <v>145.49</v>
      </c>
      <c r="AB1720" s="1">
        <v>145.76</v>
      </c>
      <c r="AE1720" s="2">
        <v>40021</v>
      </c>
      <c r="AF1720" s="1" t="s">
        <v>10</v>
      </c>
      <c r="AG1720" s="1">
        <v>277.99</v>
      </c>
      <c r="AH1720" s="1">
        <v>283.27</v>
      </c>
      <c r="AI1720" s="1">
        <v>273.61</v>
      </c>
      <c r="AJ1720" s="1">
        <v>274.52999999999997</v>
      </c>
      <c r="AK1720" s="4">
        <v>11943119</v>
      </c>
      <c r="AL1720" s="4">
        <v>48266121172</v>
      </c>
      <c r="AM1720" s="4">
        <v>827864789</v>
      </c>
    </row>
    <row r="1721" spans="1:39" x14ac:dyDescent="0.2">
      <c r="A1721" s="2">
        <v>40004</v>
      </c>
      <c r="B1721" s="1" t="s">
        <v>8</v>
      </c>
      <c r="C1721" s="3">
        <v>7430.01</v>
      </c>
      <c r="D1721" s="3">
        <v>7517.43</v>
      </c>
      <c r="E1721" s="3">
        <v>7430.01</v>
      </c>
      <c r="F1721" s="3">
        <v>7502.66</v>
      </c>
      <c r="G1721" s="4">
        <v>124818040</v>
      </c>
      <c r="H1721" s="1">
        <v>0</v>
      </c>
      <c r="I1721" s="1">
        <v>0</v>
      </c>
      <c r="L1721" s="2">
        <v>40018</v>
      </c>
      <c r="M1721" s="1" t="s">
        <v>9</v>
      </c>
      <c r="N1721" s="3">
        <v>2218.04</v>
      </c>
      <c r="O1721" s="3">
        <v>2223.9499999999998</v>
      </c>
      <c r="P1721" s="3">
        <v>2171.44</v>
      </c>
      <c r="Q1721" s="3">
        <v>2186.62</v>
      </c>
      <c r="R1721" s="4">
        <v>17075582</v>
      </c>
      <c r="S1721" s="4">
        <v>412208138543</v>
      </c>
      <c r="T1721" s="4">
        <v>938845725</v>
      </c>
      <c r="W1721" s="2">
        <v>40018</v>
      </c>
      <c r="X1721" s="1" t="s">
        <v>13</v>
      </c>
      <c r="Y1721" s="1">
        <v>151.38999999999999</v>
      </c>
      <c r="Z1721" s="1">
        <v>152.33000000000001</v>
      </c>
      <c r="AA1721" s="1">
        <v>147.58000000000001</v>
      </c>
      <c r="AB1721" s="1">
        <v>148.57</v>
      </c>
      <c r="AE1721" s="2">
        <v>40018</v>
      </c>
      <c r="AF1721" s="1" t="s">
        <v>10</v>
      </c>
      <c r="AG1721" s="1">
        <v>268.86</v>
      </c>
      <c r="AH1721" s="1">
        <v>278.92</v>
      </c>
      <c r="AI1721" s="1">
        <v>269.7</v>
      </c>
      <c r="AJ1721" s="1">
        <v>277.99</v>
      </c>
      <c r="AK1721" s="4">
        <v>19306257</v>
      </c>
      <c r="AL1721" s="4">
        <v>48904766984</v>
      </c>
      <c r="AM1721" s="4">
        <v>1669312644</v>
      </c>
    </row>
    <row r="1722" spans="1:39" x14ac:dyDescent="0.2">
      <c r="A1722" s="2">
        <v>40003</v>
      </c>
      <c r="B1722" s="1" t="s">
        <v>8</v>
      </c>
      <c r="C1722" s="3">
        <v>7476.11</v>
      </c>
      <c r="D1722" s="3">
        <v>7522.17</v>
      </c>
      <c r="E1722" s="3">
        <v>7428.06</v>
      </c>
      <c r="F1722" s="3">
        <v>7430.01</v>
      </c>
      <c r="G1722" s="4">
        <v>144154040</v>
      </c>
      <c r="H1722" s="1">
        <v>0</v>
      </c>
      <c r="I1722" s="1">
        <v>0</v>
      </c>
      <c r="L1722" s="2">
        <v>40017</v>
      </c>
      <c r="M1722" s="1" t="s">
        <v>9</v>
      </c>
      <c r="N1722" s="3">
        <v>2207.7399999999998</v>
      </c>
      <c r="O1722" s="3">
        <v>2247.92</v>
      </c>
      <c r="P1722" s="3">
        <v>2210.02</v>
      </c>
      <c r="Q1722" s="3">
        <v>2218.04</v>
      </c>
      <c r="R1722" s="4">
        <v>26990112</v>
      </c>
      <c r="S1722" s="4">
        <v>417934002325</v>
      </c>
      <c r="T1722" s="4">
        <v>1232207434</v>
      </c>
      <c r="W1722" s="2">
        <v>40017</v>
      </c>
      <c r="X1722" s="1" t="s">
        <v>13</v>
      </c>
      <c r="Y1722" s="1">
        <v>151.53</v>
      </c>
      <c r="Z1722" s="1">
        <v>153.62</v>
      </c>
      <c r="AA1722" s="1">
        <v>150.75</v>
      </c>
      <c r="AB1722" s="1">
        <v>151.38999999999999</v>
      </c>
      <c r="AE1722" s="2">
        <v>40017</v>
      </c>
      <c r="AF1722" s="1" t="s">
        <v>10</v>
      </c>
      <c r="AG1722" s="1">
        <v>259.38</v>
      </c>
      <c r="AH1722" s="1">
        <v>269.58</v>
      </c>
      <c r="AI1722" s="1">
        <v>259.79000000000002</v>
      </c>
      <c r="AJ1722" s="1">
        <v>268.86</v>
      </c>
      <c r="AK1722" s="4">
        <v>10625263</v>
      </c>
      <c r="AL1722" s="4">
        <v>47268478657</v>
      </c>
      <c r="AM1722" s="4">
        <v>859911167</v>
      </c>
    </row>
    <row r="1723" spans="1:39" x14ac:dyDescent="0.2">
      <c r="A1723" s="2">
        <v>40002</v>
      </c>
      <c r="B1723" s="1" t="s">
        <v>8</v>
      </c>
      <c r="C1723" s="3">
        <v>7549.37</v>
      </c>
      <c r="D1723" s="3">
        <v>7550.04</v>
      </c>
      <c r="E1723" s="3">
        <v>7446.12</v>
      </c>
      <c r="F1723" s="3">
        <v>7476.11</v>
      </c>
      <c r="G1723" s="4">
        <v>118072360</v>
      </c>
      <c r="H1723" s="1">
        <v>0</v>
      </c>
      <c r="I1723" s="1">
        <v>0</v>
      </c>
      <c r="L1723" s="2">
        <v>40016</v>
      </c>
      <c r="M1723" s="1" t="s">
        <v>9</v>
      </c>
      <c r="N1723" s="3">
        <v>2213.2800000000002</v>
      </c>
      <c r="O1723" s="3">
        <v>2244.98</v>
      </c>
      <c r="P1723" s="3">
        <v>2201.54</v>
      </c>
      <c r="Q1723" s="3">
        <v>2207.7399999999998</v>
      </c>
      <c r="R1723" s="4">
        <v>40398376</v>
      </c>
      <c r="S1723" s="4">
        <v>415005825627</v>
      </c>
      <c r="T1723" s="4">
        <v>1641493693</v>
      </c>
      <c r="W1723" s="2">
        <v>40016</v>
      </c>
      <c r="X1723" s="1" t="s">
        <v>13</v>
      </c>
      <c r="Y1723" s="1">
        <v>148.55000000000001</v>
      </c>
      <c r="Z1723" s="1">
        <v>153.49</v>
      </c>
      <c r="AA1723" s="1">
        <v>148.78</v>
      </c>
      <c r="AB1723" s="1">
        <v>151.53</v>
      </c>
      <c r="AE1723" s="2">
        <v>40016</v>
      </c>
      <c r="AF1723" s="1" t="s">
        <v>10</v>
      </c>
      <c r="AG1723" s="1">
        <v>256.73</v>
      </c>
      <c r="AH1723" s="1">
        <v>261.52999999999997</v>
      </c>
      <c r="AI1723" s="1">
        <v>256.87</v>
      </c>
      <c r="AJ1723" s="1">
        <v>259.38</v>
      </c>
      <c r="AK1723" s="4">
        <v>8706119</v>
      </c>
      <c r="AL1723" s="4">
        <v>45743766606</v>
      </c>
      <c r="AM1723" s="4">
        <v>638123350</v>
      </c>
    </row>
    <row r="1724" spans="1:39" x14ac:dyDescent="0.2">
      <c r="A1724" s="2">
        <v>40001</v>
      </c>
      <c r="B1724" s="1" t="s">
        <v>8</v>
      </c>
      <c r="C1724" s="3">
        <v>7538.49</v>
      </c>
      <c r="D1724" s="3">
        <v>7661.9</v>
      </c>
      <c r="E1724" s="3">
        <v>7532.93</v>
      </c>
      <c r="F1724" s="3">
        <v>7549.37</v>
      </c>
      <c r="G1724" s="4">
        <v>197649160</v>
      </c>
      <c r="H1724" s="1">
        <v>0</v>
      </c>
      <c r="I1724" s="1">
        <v>0</v>
      </c>
      <c r="L1724" s="2">
        <v>40015</v>
      </c>
      <c r="M1724" s="1" t="s">
        <v>9</v>
      </c>
      <c r="N1724" s="3">
        <v>2186.58</v>
      </c>
      <c r="O1724" s="3">
        <v>2217.34</v>
      </c>
      <c r="P1724" s="3">
        <v>2179.4499999999998</v>
      </c>
      <c r="Q1724" s="3">
        <v>2213.2800000000002</v>
      </c>
      <c r="R1724" s="4">
        <v>24635544</v>
      </c>
      <c r="S1724" s="4">
        <v>416244145413</v>
      </c>
      <c r="T1724" s="4">
        <v>1100590020</v>
      </c>
      <c r="W1724" s="2">
        <v>40015</v>
      </c>
      <c r="X1724" s="1" t="s">
        <v>13</v>
      </c>
      <c r="Y1724" s="1">
        <v>150.07</v>
      </c>
      <c r="Z1724" s="1">
        <v>150.46</v>
      </c>
      <c r="AA1724" s="1">
        <v>148.01</v>
      </c>
      <c r="AB1724" s="1">
        <v>148.55000000000001</v>
      </c>
      <c r="AE1724" s="2">
        <v>40015</v>
      </c>
      <c r="AF1724" s="1" t="s">
        <v>10</v>
      </c>
      <c r="AG1724" s="1">
        <v>257.47000000000003</v>
      </c>
      <c r="AH1724" s="1">
        <v>258.38</v>
      </c>
      <c r="AI1724" s="1">
        <v>254.32</v>
      </c>
      <c r="AJ1724" s="1">
        <v>256.73</v>
      </c>
      <c r="AK1724" s="4">
        <v>4777630</v>
      </c>
      <c r="AL1724" s="4">
        <v>45004583270</v>
      </c>
      <c r="AM1724" s="4">
        <v>367055350</v>
      </c>
    </row>
    <row r="1725" spans="1:39" x14ac:dyDescent="0.2">
      <c r="A1725" s="2">
        <v>40000</v>
      </c>
      <c r="B1725" s="1" t="s">
        <v>8</v>
      </c>
      <c r="C1725" s="3">
        <v>7471.28</v>
      </c>
      <c r="D1725" s="3">
        <v>7558.42</v>
      </c>
      <c r="E1725" s="3">
        <v>7471.28</v>
      </c>
      <c r="F1725" s="3">
        <v>7538.49</v>
      </c>
      <c r="G1725" s="4">
        <v>127032500</v>
      </c>
      <c r="H1725" s="1">
        <v>0</v>
      </c>
      <c r="I1725" s="1">
        <v>0</v>
      </c>
      <c r="L1725" s="2">
        <v>40014</v>
      </c>
      <c r="M1725" s="1" t="s">
        <v>9</v>
      </c>
      <c r="N1725" s="3">
        <v>2208.9299999999998</v>
      </c>
      <c r="O1725" s="3">
        <v>2223.92</v>
      </c>
      <c r="P1725" s="3">
        <v>2184.65</v>
      </c>
      <c r="Q1725" s="3">
        <v>2186.58</v>
      </c>
      <c r="R1725" s="4">
        <v>23682200</v>
      </c>
      <c r="S1725" s="4">
        <v>411457137829</v>
      </c>
      <c r="T1725" s="4">
        <v>860959106</v>
      </c>
      <c r="W1725" s="2">
        <v>40014</v>
      </c>
      <c r="X1725" s="1" t="s">
        <v>13</v>
      </c>
      <c r="Y1725" s="1">
        <v>150.24</v>
      </c>
      <c r="Z1725" s="1">
        <v>152.52000000000001</v>
      </c>
      <c r="AA1725" s="1">
        <v>149.82</v>
      </c>
      <c r="AB1725" s="1">
        <v>150.07</v>
      </c>
      <c r="AE1725" s="2">
        <v>40014</v>
      </c>
      <c r="AF1725" s="1" t="s">
        <v>10</v>
      </c>
      <c r="AG1725" s="1">
        <v>264.10000000000002</v>
      </c>
      <c r="AH1725" s="1">
        <v>266.87</v>
      </c>
      <c r="AI1725" s="1">
        <v>256.95</v>
      </c>
      <c r="AJ1725" s="1">
        <v>257.47000000000003</v>
      </c>
      <c r="AK1725" s="4">
        <v>6402500</v>
      </c>
      <c r="AL1725" s="4">
        <v>45267498409</v>
      </c>
      <c r="AM1725" s="4">
        <v>412367870</v>
      </c>
    </row>
    <row r="1726" spans="1:39" x14ac:dyDescent="0.2">
      <c r="A1726" s="2">
        <v>39997</v>
      </c>
      <c r="B1726" s="1" t="s">
        <v>8</v>
      </c>
      <c r="C1726" s="3">
        <v>7498.34</v>
      </c>
      <c r="D1726" s="3">
        <v>7573.04</v>
      </c>
      <c r="E1726" s="3">
        <v>7452.86</v>
      </c>
      <c r="F1726" s="3">
        <v>7471.28</v>
      </c>
      <c r="G1726" s="4">
        <v>181544340</v>
      </c>
      <c r="H1726" s="1">
        <v>0</v>
      </c>
      <c r="I1726" s="1">
        <v>0</v>
      </c>
      <c r="L1726" s="2">
        <v>40011</v>
      </c>
      <c r="M1726" s="1" t="s">
        <v>9</v>
      </c>
      <c r="N1726" s="3">
        <v>2200.2800000000002</v>
      </c>
      <c r="O1726" s="3">
        <v>2229.33</v>
      </c>
      <c r="P1726" s="3">
        <v>2198.77</v>
      </c>
      <c r="Q1726" s="3">
        <v>2208.9299999999998</v>
      </c>
      <c r="R1726" s="4">
        <v>21786000</v>
      </c>
      <c r="S1726" s="4">
        <v>415661707011</v>
      </c>
      <c r="T1726" s="4">
        <v>1248981465</v>
      </c>
      <c r="W1726" s="2">
        <v>40011</v>
      </c>
      <c r="X1726" s="1" t="s">
        <v>13</v>
      </c>
      <c r="Y1726" s="1">
        <v>146.58000000000001</v>
      </c>
      <c r="Z1726" s="1">
        <v>151.25</v>
      </c>
      <c r="AA1726" s="1">
        <v>146.61000000000001</v>
      </c>
      <c r="AB1726" s="1">
        <v>150.24</v>
      </c>
      <c r="AE1726" s="2">
        <v>40011</v>
      </c>
      <c r="AF1726" s="1" t="s">
        <v>10</v>
      </c>
      <c r="AG1726" s="1">
        <v>268.92</v>
      </c>
      <c r="AH1726" s="1">
        <v>271.72000000000003</v>
      </c>
      <c r="AI1726" s="1">
        <v>264.31</v>
      </c>
      <c r="AJ1726" s="1">
        <v>264.10000000000002</v>
      </c>
      <c r="AK1726" s="4">
        <v>6300700</v>
      </c>
      <c r="AL1726" s="4">
        <v>46432824365</v>
      </c>
      <c r="AM1726" s="4">
        <v>539011525</v>
      </c>
    </row>
    <row r="1727" spans="1:39" x14ac:dyDescent="0.2">
      <c r="A1727" s="2">
        <v>39996</v>
      </c>
      <c r="B1727" s="1" t="s">
        <v>8</v>
      </c>
      <c r="C1727" s="3">
        <v>7270.72</v>
      </c>
      <c r="D1727" s="3">
        <v>7505.28</v>
      </c>
      <c r="E1727" s="3">
        <v>7270.72</v>
      </c>
      <c r="F1727" s="3">
        <v>7498.34</v>
      </c>
      <c r="G1727" s="4">
        <v>195946760</v>
      </c>
      <c r="H1727" s="1">
        <v>0</v>
      </c>
      <c r="I1727" s="1">
        <v>0</v>
      </c>
      <c r="L1727" s="2">
        <v>40010</v>
      </c>
      <c r="M1727" s="1" t="s">
        <v>9</v>
      </c>
      <c r="N1727" s="3">
        <v>2202.79</v>
      </c>
      <c r="O1727" s="3">
        <v>2222.35</v>
      </c>
      <c r="P1727" s="3">
        <v>2179.62</v>
      </c>
      <c r="Q1727" s="3">
        <v>2200.2800000000002</v>
      </c>
      <c r="R1727" s="4">
        <v>31971500</v>
      </c>
      <c r="S1727" s="4">
        <v>414034526597</v>
      </c>
      <c r="T1727" s="4">
        <v>1214089053</v>
      </c>
      <c r="W1727" s="2">
        <v>40010</v>
      </c>
      <c r="X1727" s="1" t="s">
        <v>13</v>
      </c>
      <c r="Y1727" s="1">
        <v>148.62</v>
      </c>
      <c r="Z1727" s="1">
        <v>150.52000000000001</v>
      </c>
      <c r="AA1727" s="1">
        <v>146.03</v>
      </c>
      <c r="AB1727" s="1">
        <v>146.58000000000001</v>
      </c>
      <c r="AE1727" s="2">
        <v>40010</v>
      </c>
      <c r="AF1727" s="1" t="s">
        <v>10</v>
      </c>
      <c r="AG1727" s="1">
        <v>263.86</v>
      </c>
      <c r="AH1727" s="1">
        <v>271.88</v>
      </c>
      <c r="AI1727" s="1">
        <v>263.3</v>
      </c>
      <c r="AJ1727" s="1">
        <v>268.92</v>
      </c>
      <c r="AK1727" s="4">
        <v>10323900</v>
      </c>
      <c r="AL1727" s="4">
        <v>47280178131</v>
      </c>
      <c r="AM1727" s="4">
        <v>932630316</v>
      </c>
    </row>
    <row r="1728" spans="1:39" x14ac:dyDescent="0.2">
      <c r="A1728" s="2">
        <v>39995</v>
      </c>
      <c r="B1728" s="1" t="s">
        <v>8</v>
      </c>
      <c r="C1728" s="3">
        <v>7162.18</v>
      </c>
      <c r="D1728" s="3">
        <v>7292.66</v>
      </c>
      <c r="E1728" s="3">
        <v>7162.18</v>
      </c>
      <c r="F1728" s="3">
        <v>7270.72</v>
      </c>
      <c r="G1728" s="4">
        <v>104614520</v>
      </c>
      <c r="H1728" s="1">
        <v>0</v>
      </c>
      <c r="I1728" s="1">
        <v>0</v>
      </c>
      <c r="L1728" s="2">
        <v>40009</v>
      </c>
      <c r="M1728" s="1" t="s">
        <v>9</v>
      </c>
      <c r="N1728" s="3">
        <v>2170.31</v>
      </c>
      <c r="O1728" s="3">
        <v>2212.89</v>
      </c>
      <c r="P1728" s="3">
        <v>2170.29</v>
      </c>
      <c r="Q1728" s="3">
        <v>2202.79</v>
      </c>
      <c r="R1728" s="4">
        <v>46353700</v>
      </c>
      <c r="S1728" s="4">
        <v>414507704073</v>
      </c>
      <c r="T1728" s="4">
        <v>2028969503</v>
      </c>
      <c r="W1728" s="2">
        <v>40009</v>
      </c>
      <c r="X1728" s="1" t="s">
        <v>13</v>
      </c>
      <c r="Y1728" s="1">
        <v>149.97</v>
      </c>
      <c r="Z1728" s="1">
        <v>151.66</v>
      </c>
      <c r="AA1728" s="1">
        <v>148.38</v>
      </c>
      <c r="AB1728" s="1">
        <v>148.62</v>
      </c>
      <c r="AE1728" s="2">
        <v>40009</v>
      </c>
      <c r="AF1728" s="1" t="s">
        <v>10</v>
      </c>
      <c r="AG1728" s="1">
        <v>257.87</v>
      </c>
      <c r="AH1728" s="1">
        <v>265.10000000000002</v>
      </c>
      <c r="AI1728" s="1">
        <v>257.41000000000003</v>
      </c>
      <c r="AJ1728" s="1">
        <v>263.86</v>
      </c>
      <c r="AK1728" s="4">
        <v>8766800</v>
      </c>
      <c r="AL1728" s="4">
        <v>46390968660</v>
      </c>
      <c r="AM1728" s="4">
        <v>687594742</v>
      </c>
    </row>
    <row r="1729" spans="1:39" x14ac:dyDescent="0.2">
      <c r="A1729" s="2">
        <v>39994</v>
      </c>
      <c r="B1729" s="1" t="s">
        <v>8</v>
      </c>
      <c r="C1729" s="3">
        <v>7206.17</v>
      </c>
      <c r="D1729" s="3">
        <v>7246.37</v>
      </c>
      <c r="E1729" s="3">
        <v>7156.15</v>
      </c>
      <c r="F1729" s="3">
        <v>7162.18</v>
      </c>
      <c r="G1729" s="1"/>
      <c r="H1729" s="1"/>
      <c r="I1729" s="1"/>
      <c r="L1729" s="2">
        <v>40008</v>
      </c>
      <c r="M1729" s="1" t="s">
        <v>9</v>
      </c>
      <c r="N1729" s="3">
        <v>2167.13</v>
      </c>
      <c r="O1729" s="3">
        <v>2210.9</v>
      </c>
      <c r="P1729" s="3">
        <v>2163.69</v>
      </c>
      <c r="Q1729" s="3">
        <v>2170.31</v>
      </c>
      <c r="R1729" s="4">
        <v>44947700</v>
      </c>
      <c r="S1729" s="4">
        <v>407976837910</v>
      </c>
      <c r="T1729" s="4">
        <v>2009613068</v>
      </c>
      <c r="W1729" s="2">
        <v>40008</v>
      </c>
      <c r="X1729" s="1" t="s">
        <v>13</v>
      </c>
      <c r="Y1729" s="1">
        <v>153.5</v>
      </c>
      <c r="Z1729" s="1">
        <v>154.58000000000001</v>
      </c>
      <c r="AA1729" s="1">
        <v>149.41999999999999</v>
      </c>
      <c r="AB1729" s="1">
        <v>149.97</v>
      </c>
      <c r="AE1729" s="2">
        <v>40008</v>
      </c>
      <c r="AF1729" s="1" t="s">
        <v>10</v>
      </c>
      <c r="AG1729" s="1">
        <v>255</v>
      </c>
      <c r="AH1729" s="1">
        <v>262.22000000000003</v>
      </c>
      <c r="AI1729" s="1">
        <v>253.57</v>
      </c>
      <c r="AJ1729" s="1">
        <v>257.87</v>
      </c>
      <c r="AK1729" s="4">
        <v>11771100</v>
      </c>
      <c r="AL1729" s="4">
        <v>45120723263</v>
      </c>
      <c r="AM1729" s="4">
        <v>877377341</v>
      </c>
    </row>
    <row r="1730" spans="1:39" x14ac:dyDescent="0.2">
      <c r="A1730" s="2">
        <v>39993</v>
      </c>
      <c r="B1730" s="1" t="s">
        <v>8</v>
      </c>
      <c r="C1730" s="3">
        <v>7163.04</v>
      </c>
      <c r="D1730" s="3">
        <v>7237.93</v>
      </c>
      <c r="E1730" s="3">
        <v>7163.04</v>
      </c>
      <c r="F1730" s="3">
        <v>7206.17</v>
      </c>
      <c r="G1730" s="1"/>
      <c r="H1730" s="1"/>
      <c r="I1730" s="1"/>
      <c r="L1730" s="2">
        <v>40007</v>
      </c>
      <c r="M1730" s="1" t="s">
        <v>9</v>
      </c>
      <c r="N1730" s="3">
        <v>2094.63</v>
      </c>
      <c r="O1730" s="3">
        <v>2174.41</v>
      </c>
      <c r="P1730" s="3">
        <v>2094.21</v>
      </c>
      <c r="Q1730" s="3">
        <v>2167.13</v>
      </c>
      <c r="R1730" s="4">
        <v>23888900</v>
      </c>
      <c r="S1730" s="4">
        <v>407796829704</v>
      </c>
      <c r="T1730" s="4">
        <v>1289943895</v>
      </c>
      <c r="W1730" s="2">
        <v>40007</v>
      </c>
      <c r="X1730" s="1" t="s">
        <v>13</v>
      </c>
      <c r="Y1730" s="1">
        <v>149.53</v>
      </c>
      <c r="Z1730" s="1">
        <v>154.47999999999999</v>
      </c>
      <c r="AA1730" s="1">
        <v>149.63</v>
      </c>
      <c r="AB1730" s="1">
        <v>153.5</v>
      </c>
      <c r="AE1730" s="2">
        <v>40007</v>
      </c>
      <c r="AF1730" s="1" t="s">
        <v>10</v>
      </c>
      <c r="AG1730" s="1">
        <v>246.09</v>
      </c>
      <c r="AH1730" s="1">
        <v>254.83</v>
      </c>
      <c r="AI1730" s="1">
        <v>246.09</v>
      </c>
      <c r="AJ1730" s="1">
        <v>255</v>
      </c>
      <c r="AK1730" s="4">
        <v>5422200</v>
      </c>
      <c r="AL1730" s="4">
        <v>44832769407</v>
      </c>
      <c r="AM1730" s="4">
        <v>365085126</v>
      </c>
    </row>
    <row r="1731" spans="1:39" x14ac:dyDescent="0.2">
      <c r="A1731" s="2">
        <v>39990</v>
      </c>
      <c r="B1731" s="1" t="s">
        <v>8</v>
      </c>
      <c r="C1731" s="3">
        <v>7128.83</v>
      </c>
      <c r="D1731" s="3">
        <v>7217.97</v>
      </c>
      <c r="E1731" s="3">
        <v>7128.83</v>
      </c>
      <c r="F1731" s="3">
        <v>7163.04</v>
      </c>
      <c r="G1731" s="1"/>
      <c r="H1731" s="1"/>
      <c r="I1731" s="1"/>
      <c r="L1731" s="2">
        <v>40004</v>
      </c>
      <c r="M1731" s="1" t="s">
        <v>9</v>
      </c>
      <c r="N1731" s="3">
        <v>2087.35</v>
      </c>
      <c r="O1731" s="3">
        <v>2103.9699999999998</v>
      </c>
      <c r="P1731" s="3">
        <v>2089.0500000000002</v>
      </c>
      <c r="Q1731" s="3">
        <v>2094.63</v>
      </c>
      <c r="R1731" s="4">
        <v>7764300</v>
      </c>
      <c r="S1731" s="4">
        <v>393528849531</v>
      </c>
      <c r="T1731" s="4">
        <v>248885548</v>
      </c>
      <c r="W1731" s="2">
        <v>40004</v>
      </c>
      <c r="X1731" s="1" t="s">
        <v>13</v>
      </c>
      <c r="Y1731" s="1">
        <v>147.30000000000001</v>
      </c>
      <c r="Z1731" s="1">
        <v>150.4</v>
      </c>
      <c r="AA1731" s="1">
        <v>147.22999999999999</v>
      </c>
      <c r="AB1731" s="1">
        <v>149.53</v>
      </c>
      <c r="AE1731" s="2">
        <v>40004</v>
      </c>
      <c r="AF1731" s="1" t="s">
        <v>10</v>
      </c>
      <c r="AG1731" s="1">
        <v>246.28</v>
      </c>
      <c r="AH1731" s="1">
        <v>248.05</v>
      </c>
      <c r="AI1731" s="1">
        <v>245.34</v>
      </c>
      <c r="AJ1731" s="1">
        <v>246.09</v>
      </c>
      <c r="AK1731" s="4">
        <v>2439800</v>
      </c>
      <c r="AL1731" s="4">
        <v>43227748705</v>
      </c>
      <c r="AM1731" s="4">
        <v>133974491</v>
      </c>
    </row>
    <row r="1732" spans="1:39" x14ac:dyDescent="0.2">
      <c r="A1732" s="2">
        <v>39989</v>
      </c>
      <c r="B1732" s="1" t="s">
        <v>8</v>
      </c>
      <c r="C1732" s="3">
        <v>7025.89</v>
      </c>
      <c r="D1732" s="3">
        <v>7141.46</v>
      </c>
      <c r="E1732" s="3">
        <v>7020.07</v>
      </c>
      <c r="F1732" s="3">
        <v>7128.83</v>
      </c>
      <c r="G1732" s="1"/>
      <c r="H1732" s="1"/>
      <c r="I1732" s="1"/>
      <c r="L1732" s="2">
        <v>40003</v>
      </c>
      <c r="M1732" s="1" t="s">
        <v>9</v>
      </c>
      <c r="N1732" s="3">
        <v>2093.5300000000002</v>
      </c>
      <c r="O1732" s="3">
        <v>2113.94</v>
      </c>
      <c r="P1732" s="3">
        <v>2079.6</v>
      </c>
      <c r="Q1732" s="3">
        <v>2087.35</v>
      </c>
      <c r="R1732" s="4">
        <v>19257000</v>
      </c>
      <c r="S1732" s="4">
        <v>392229567466</v>
      </c>
      <c r="T1732" s="4">
        <v>577726673</v>
      </c>
      <c r="W1732" s="2">
        <v>40003</v>
      </c>
      <c r="X1732" s="1" t="s">
        <v>13</v>
      </c>
      <c r="Y1732" s="1">
        <v>148.71</v>
      </c>
      <c r="Z1732" s="1">
        <v>150.41</v>
      </c>
      <c r="AA1732" s="1">
        <v>146.9</v>
      </c>
      <c r="AB1732" s="1">
        <v>147.30000000000001</v>
      </c>
      <c r="AE1732" s="2">
        <v>40003</v>
      </c>
      <c r="AF1732" s="1" t="s">
        <v>10</v>
      </c>
      <c r="AG1732" s="1">
        <v>249.09</v>
      </c>
      <c r="AH1732" s="1">
        <v>250.49</v>
      </c>
      <c r="AI1732" s="1">
        <v>246.36</v>
      </c>
      <c r="AJ1732" s="1">
        <v>246.28</v>
      </c>
      <c r="AK1732" s="4">
        <v>2814000</v>
      </c>
      <c r="AL1732" s="4">
        <v>43272246618</v>
      </c>
      <c r="AM1732" s="4">
        <v>182296779</v>
      </c>
    </row>
    <row r="1733" spans="1:39" x14ac:dyDescent="0.2">
      <c r="A1733" s="2">
        <v>39988</v>
      </c>
      <c r="B1733" s="1" t="s">
        <v>8</v>
      </c>
      <c r="C1733" s="3">
        <v>7023.48</v>
      </c>
      <c r="D1733" s="3">
        <v>7049.89</v>
      </c>
      <c r="E1733" s="3">
        <v>6988.65</v>
      </c>
      <c r="F1733" s="3">
        <v>7025.89</v>
      </c>
      <c r="G1733" s="1"/>
      <c r="H1733" s="1"/>
      <c r="I1733" s="1"/>
      <c r="L1733" s="2">
        <v>40002</v>
      </c>
      <c r="M1733" s="1" t="s">
        <v>9</v>
      </c>
      <c r="N1733" s="3">
        <v>2113.69</v>
      </c>
      <c r="O1733" s="3">
        <v>2118.19</v>
      </c>
      <c r="P1733" s="3">
        <v>2079.71</v>
      </c>
      <c r="Q1733" s="3">
        <v>2093.5300000000002</v>
      </c>
      <c r="R1733" s="4">
        <v>13681800</v>
      </c>
      <c r="S1733" s="4">
        <v>393947326728</v>
      </c>
      <c r="T1733" s="4">
        <v>625149724</v>
      </c>
      <c r="W1733" s="2">
        <v>40002</v>
      </c>
      <c r="X1733" s="1" t="s">
        <v>13</v>
      </c>
      <c r="Y1733" s="1">
        <v>151.83000000000001</v>
      </c>
      <c r="Z1733" s="1">
        <v>153.31</v>
      </c>
      <c r="AA1733" s="1">
        <v>148.4</v>
      </c>
      <c r="AB1733" s="1">
        <v>148.71</v>
      </c>
      <c r="AE1733" s="2">
        <v>40002</v>
      </c>
      <c r="AF1733" s="1" t="s">
        <v>10</v>
      </c>
      <c r="AG1733" s="1">
        <v>252.51</v>
      </c>
      <c r="AH1733" s="1">
        <v>254.13</v>
      </c>
      <c r="AI1733" s="1">
        <v>248.96</v>
      </c>
      <c r="AJ1733" s="1">
        <v>249.09</v>
      </c>
      <c r="AK1733" s="4">
        <v>6062800</v>
      </c>
      <c r="AL1733" s="4">
        <v>43793657707</v>
      </c>
      <c r="AM1733" s="4">
        <v>333337899</v>
      </c>
    </row>
    <row r="1734" spans="1:39" x14ac:dyDescent="0.2">
      <c r="A1734" s="2">
        <v>39987</v>
      </c>
      <c r="B1734" s="1" t="s">
        <v>8</v>
      </c>
      <c r="C1734" s="3">
        <v>7057.26</v>
      </c>
      <c r="D1734" s="3">
        <v>7085.2</v>
      </c>
      <c r="E1734" s="3">
        <v>6996.77</v>
      </c>
      <c r="F1734" s="3">
        <v>7023.48</v>
      </c>
      <c r="G1734" s="1"/>
      <c r="H1734" s="1"/>
      <c r="I1734" s="1"/>
      <c r="L1734" s="2">
        <v>40001</v>
      </c>
      <c r="M1734" s="1" t="s">
        <v>9</v>
      </c>
      <c r="N1734" s="3">
        <v>2126.1</v>
      </c>
      <c r="O1734" s="3">
        <v>2164.6799999999998</v>
      </c>
      <c r="P1734" s="3">
        <v>2109.54</v>
      </c>
      <c r="Q1734" s="3">
        <v>2113.69</v>
      </c>
      <c r="R1734" s="4">
        <v>34683300</v>
      </c>
      <c r="S1734" s="4">
        <v>397741712233</v>
      </c>
      <c r="T1734" s="4">
        <v>1461919932</v>
      </c>
      <c r="W1734" s="2">
        <v>40001</v>
      </c>
      <c r="X1734" s="1" t="s">
        <v>13</v>
      </c>
      <c r="Y1734" s="1">
        <v>149.68</v>
      </c>
      <c r="Z1734" s="1">
        <v>154.65</v>
      </c>
      <c r="AA1734" s="1">
        <v>150.81</v>
      </c>
      <c r="AB1734" s="1">
        <v>151.83000000000001</v>
      </c>
      <c r="AE1734" s="2">
        <v>40001</v>
      </c>
      <c r="AF1734" s="1" t="s">
        <v>10</v>
      </c>
      <c r="AG1734" s="1">
        <v>250.9</v>
      </c>
      <c r="AH1734" s="1">
        <v>257.08</v>
      </c>
      <c r="AI1734" s="1">
        <v>252.25</v>
      </c>
      <c r="AJ1734" s="1">
        <v>252.51</v>
      </c>
      <c r="AK1734" s="4">
        <v>6534600</v>
      </c>
      <c r="AL1734" s="4">
        <v>44395474382</v>
      </c>
      <c r="AM1734" s="4">
        <v>523889971</v>
      </c>
    </row>
    <row r="1735" spans="1:39" x14ac:dyDescent="0.2">
      <c r="A1735" s="2">
        <v>39986</v>
      </c>
      <c r="B1735" s="1" t="s">
        <v>8</v>
      </c>
      <c r="C1735" s="3">
        <v>7039.73</v>
      </c>
      <c r="D1735" s="3">
        <v>7133.53</v>
      </c>
      <c r="E1735" s="3">
        <v>7039.73</v>
      </c>
      <c r="F1735" s="3">
        <v>7057.26</v>
      </c>
      <c r="G1735" s="1"/>
      <c r="H1735" s="1"/>
      <c r="I1735" s="1"/>
      <c r="L1735" s="2">
        <v>40000</v>
      </c>
      <c r="M1735" s="1" t="s">
        <v>9</v>
      </c>
      <c r="N1735" s="3">
        <v>2112.6</v>
      </c>
      <c r="O1735" s="3">
        <v>2139.84</v>
      </c>
      <c r="P1735" s="3">
        <v>2116.17</v>
      </c>
      <c r="Q1735" s="3">
        <v>2126.1</v>
      </c>
      <c r="R1735" s="4">
        <v>19989500</v>
      </c>
      <c r="S1735" s="4">
        <v>401389199276</v>
      </c>
      <c r="T1735" s="4">
        <v>806624565</v>
      </c>
      <c r="W1735" s="2">
        <v>40000</v>
      </c>
      <c r="X1735" s="1" t="s">
        <v>13</v>
      </c>
      <c r="Y1735" s="1">
        <v>146.21</v>
      </c>
      <c r="Z1735" s="1">
        <v>150.6</v>
      </c>
      <c r="AA1735" s="1">
        <v>146.57</v>
      </c>
      <c r="AB1735" s="1">
        <v>149.68</v>
      </c>
      <c r="AE1735" s="2">
        <v>40000</v>
      </c>
      <c r="AF1735" s="1" t="s">
        <v>10</v>
      </c>
      <c r="AG1735" s="1">
        <v>248.58</v>
      </c>
      <c r="AH1735" s="1">
        <v>251.74</v>
      </c>
      <c r="AI1735" s="1">
        <v>248.35</v>
      </c>
      <c r="AJ1735" s="1">
        <v>250.9</v>
      </c>
      <c r="AK1735" s="4">
        <v>2800800</v>
      </c>
      <c r="AL1735" s="4">
        <v>44129688624</v>
      </c>
      <c r="AM1735" s="4">
        <v>225661520</v>
      </c>
    </row>
    <row r="1736" spans="1:39" x14ac:dyDescent="0.2">
      <c r="A1736" s="2">
        <v>39983</v>
      </c>
      <c r="B1736" s="1" t="s">
        <v>8</v>
      </c>
      <c r="C1736" s="3">
        <v>7051.77</v>
      </c>
      <c r="D1736" s="3">
        <v>7078.07</v>
      </c>
      <c r="E1736" s="3">
        <v>6980.03</v>
      </c>
      <c r="F1736" s="3">
        <v>7039.73</v>
      </c>
      <c r="G1736" s="1"/>
      <c r="H1736" s="1"/>
      <c r="I1736" s="1"/>
      <c r="L1736" s="2">
        <v>39997</v>
      </c>
      <c r="M1736" s="1" t="s">
        <v>9</v>
      </c>
      <c r="N1736" s="3">
        <v>2124.34</v>
      </c>
      <c r="O1736" s="3">
        <v>2143.06</v>
      </c>
      <c r="P1736" s="3">
        <v>2113.12</v>
      </c>
      <c r="Q1736" s="3">
        <v>2112.6</v>
      </c>
      <c r="R1736" s="4">
        <v>21728800</v>
      </c>
      <c r="S1736" s="4">
        <v>398511089068</v>
      </c>
      <c r="T1736" s="4">
        <v>1084215953</v>
      </c>
      <c r="W1736" s="2">
        <v>39997</v>
      </c>
      <c r="X1736" s="1" t="s">
        <v>13</v>
      </c>
      <c r="Y1736" s="1">
        <v>144.97</v>
      </c>
      <c r="Z1736" s="1">
        <v>146.09</v>
      </c>
      <c r="AA1736" s="1">
        <v>143.44999999999999</v>
      </c>
      <c r="AB1736" s="1">
        <v>146.21</v>
      </c>
      <c r="AE1736" s="2">
        <v>39997</v>
      </c>
      <c r="AF1736" s="1" t="s">
        <v>10</v>
      </c>
      <c r="AG1736" s="1">
        <v>252.11</v>
      </c>
      <c r="AH1736" s="1">
        <v>253.62</v>
      </c>
      <c r="AI1736" s="1">
        <v>248.48</v>
      </c>
      <c r="AJ1736" s="1">
        <v>248.58</v>
      </c>
      <c r="AK1736" s="4">
        <v>4111600</v>
      </c>
      <c r="AL1736" s="4">
        <v>43922835773</v>
      </c>
      <c r="AM1736" s="4">
        <v>244006338</v>
      </c>
    </row>
    <row r="1737" spans="1:39" x14ac:dyDescent="0.2">
      <c r="A1737" s="2">
        <v>39982</v>
      </c>
      <c r="B1737" s="1" t="s">
        <v>8</v>
      </c>
      <c r="C1737" s="3">
        <v>7075.93</v>
      </c>
      <c r="D1737" s="3">
        <v>7142.96</v>
      </c>
      <c r="E1737" s="3">
        <v>7026.73</v>
      </c>
      <c r="F1737" s="3">
        <v>7051.77</v>
      </c>
      <c r="G1737" s="1"/>
      <c r="H1737" s="1"/>
      <c r="I1737" s="1"/>
      <c r="L1737" s="2">
        <v>39996</v>
      </c>
      <c r="M1737" s="1" t="s">
        <v>9</v>
      </c>
      <c r="N1737" s="3">
        <v>2062.64</v>
      </c>
      <c r="O1737" s="3">
        <v>2126.6</v>
      </c>
      <c r="P1737" s="3">
        <v>2070.67</v>
      </c>
      <c r="Q1737" s="3">
        <v>2124.34</v>
      </c>
      <c r="R1737" s="4">
        <v>34348200</v>
      </c>
      <c r="S1737" s="4">
        <v>400187500421</v>
      </c>
      <c r="T1737" s="4">
        <v>1736643395</v>
      </c>
      <c r="W1737" s="2">
        <v>39996</v>
      </c>
      <c r="X1737" s="1" t="s">
        <v>13</v>
      </c>
      <c r="Y1737" s="1">
        <v>139.25</v>
      </c>
      <c r="Z1737" s="1">
        <v>145.26</v>
      </c>
      <c r="AA1737" s="1">
        <v>139.71</v>
      </c>
      <c r="AB1737" s="1">
        <v>144.97</v>
      </c>
      <c r="AE1737" s="2">
        <v>39996</v>
      </c>
      <c r="AF1737" s="1" t="s">
        <v>10</v>
      </c>
      <c r="AG1737" s="1">
        <v>246.05</v>
      </c>
      <c r="AH1737" s="1">
        <v>253.72</v>
      </c>
      <c r="AI1737" s="1">
        <v>246.15</v>
      </c>
      <c r="AJ1737" s="1">
        <v>252.11</v>
      </c>
      <c r="AK1737" s="4">
        <v>4939200</v>
      </c>
      <c r="AL1737" s="4">
        <v>44250360576</v>
      </c>
      <c r="AM1737" s="4">
        <v>376046162</v>
      </c>
    </row>
    <row r="1738" spans="1:39" x14ac:dyDescent="0.2">
      <c r="A1738" s="2">
        <v>39981</v>
      </c>
      <c r="B1738" s="1" t="s">
        <v>8</v>
      </c>
      <c r="C1738" s="3">
        <v>6872.96</v>
      </c>
      <c r="D1738" s="3">
        <v>7081.45</v>
      </c>
      <c r="E1738" s="3">
        <v>6872.96</v>
      </c>
      <c r="F1738" s="3">
        <v>7075.93</v>
      </c>
      <c r="G1738" s="1"/>
      <c r="H1738" s="1"/>
      <c r="I1738" s="1"/>
      <c r="L1738" s="2">
        <v>39995</v>
      </c>
      <c r="M1738" s="1" t="s">
        <v>9</v>
      </c>
      <c r="N1738" s="3">
        <v>2032.97</v>
      </c>
      <c r="O1738" s="3">
        <v>2065.33</v>
      </c>
      <c r="P1738" s="3">
        <v>2033.59</v>
      </c>
      <c r="Q1738" s="3">
        <v>2062.64</v>
      </c>
      <c r="R1738" s="4">
        <v>15375400</v>
      </c>
      <c r="S1738" s="4">
        <v>388133927829</v>
      </c>
      <c r="T1738" s="4">
        <v>774638879</v>
      </c>
      <c r="W1738" s="2">
        <v>39995</v>
      </c>
      <c r="X1738" s="1" t="s">
        <v>13</v>
      </c>
      <c r="Y1738" s="1">
        <v>138.13999999999999</v>
      </c>
      <c r="Z1738" s="1">
        <v>140.56</v>
      </c>
      <c r="AA1738" s="1">
        <v>138.05000000000001</v>
      </c>
      <c r="AB1738" s="1">
        <v>139.25</v>
      </c>
      <c r="AE1738" s="2">
        <v>39995</v>
      </c>
      <c r="AF1738" s="1" t="s">
        <v>10</v>
      </c>
      <c r="AG1738" s="1">
        <v>239.4</v>
      </c>
      <c r="AH1738" s="1">
        <v>246.17</v>
      </c>
      <c r="AI1738" s="1">
        <v>240.12</v>
      </c>
      <c r="AJ1738" s="1">
        <v>246.05</v>
      </c>
      <c r="AK1738" s="4">
        <v>4249200</v>
      </c>
      <c r="AL1738" s="4">
        <v>43259590195</v>
      </c>
      <c r="AM1738" s="4">
        <v>353362714</v>
      </c>
    </row>
    <row r="1739" spans="1:39" x14ac:dyDescent="0.2">
      <c r="A1739" s="2">
        <v>39980</v>
      </c>
      <c r="B1739" s="1" t="s">
        <v>8</v>
      </c>
      <c r="C1739" s="3">
        <v>6953.09</v>
      </c>
      <c r="D1739" s="3">
        <v>6953.09</v>
      </c>
      <c r="E1739" s="3">
        <v>6847.16</v>
      </c>
      <c r="F1739" s="3">
        <v>6872.96</v>
      </c>
      <c r="G1739" s="1"/>
      <c r="H1739" s="1"/>
      <c r="I1739" s="1"/>
      <c r="L1739" s="2">
        <v>39994</v>
      </c>
      <c r="M1739" s="1" t="s">
        <v>9</v>
      </c>
      <c r="N1739" s="3">
        <v>2051.14</v>
      </c>
      <c r="O1739" s="3">
        <v>2066</v>
      </c>
      <c r="P1739" s="3">
        <v>2024.2</v>
      </c>
      <c r="Q1739" s="3">
        <v>2032.97</v>
      </c>
      <c r="R1739" s="4">
        <v>24160500</v>
      </c>
      <c r="S1739" s="4">
        <v>382551873758</v>
      </c>
      <c r="T1739" s="4">
        <v>816916197</v>
      </c>
      <c r="W1739" s="2">
        <v>39994</v>
      </c>
      <c r="X1739" s="1" t="s">
        <v>13</v>
      </c>
      <c r="Y1739" s="1">
        <v>142.25</v>
      </c>
      <c r="Z1739" s="1">
        <v>142.62</v>
      </c>
      <c r="AA1739" s="1">
        <v>137.81</v>
      </c>
      <c r="AB1739" s="1">
        <v>138.13999999999999</v>
      </c>
      <c r="AE1739" s="2">
        <v>39994</v>
      </c>
      <c r="AF1739" s="1" t="s">
        <v>10</v>
      </c>
      <c r="AG1739" s="1">
        <v>241</v>
      </c>
      <c r="AH1739" s="1">
        <v>243.2</v>
      </c>
      <c r="AI1739" s="1">
        <v>239.03</v>
      </c>
      <c r="AJ1739" s="1">
        <v>239.4</v>
      </c>
      <c r="AK1739" s="4">
        <v>1729000</v>
      </c>
      <c r="AL1739" s="4">
        <v>42089214097</v>
      </c>
      <c r="AM1739" s="4">
        <v>131438033</v>
      </c>
    </row>
    <row r="1740" spans="1:39" x14ac:dyDescent="0.2">
      <c r="A1740" s="2">
        <v>39979</v>
      </c>
      <c r="B1740" s="1" t="s">
        <v>8</v>
      </c>
      <c r="C1740" s="3">
        <v>7056.31</v>
      </c>
      <c r="D1740" s="3">
        <v>7100.19</v>
      </c>
      <c r="E1740" s="3">
        <v>6937.76</v>
      </c>
      <c r="F1740" s="3">
        <v>6953.09</v>
      </c>
      <c r="G1740" s="1"/>
      <c r="H1740" s="1"/>
      <c r="I1740" s="1"/>
      <c r="L1740" s="2">
        <v>39993</v>
      </c>
      <c r="M1740" s="1" t="s">
        <v>9</v>
      </c>
      <c r="N1740" s="3">
        <v>2038.97</v>
      </c>
      <c r="O1740" s="3">
        <v>2073.41</v>
      </c>
      <c r="P1740" s="3">
        <v>2045.92</v>
      </c>
      <c r="Q1740" s="3">
        <v>2051.14</v>
      </c>
      <c r="R1740" s="4">
        <v>17328800</v>
      </c>
      <c r="S1740" s="4">
        <v>385971255472</v>
      </c>
      <c r="T1740" s="4">
        <v>970221243</v>
      </c>
      <c r="W1740" s="2">
        <v>39993</v>
      </c>
      <c r="X1740" s="1" t="s">
        <v>13</v>
      </c>
      <c r="Y1740" s="1">
        <v>141.49</v>
      </c>
      <c r="Z1740" s="1">
        <v>144.97</v>
      </c>
      <c r="AA1740" s="1">
        <v>141.66999999999999</v>
      </c>
      <c r="AB1740" s="1">
        <v>142.25</v>
      </c>
      <c r="AE1740" s="2">
        <v>39993</v>
      </c>
      <c r="AF1740" s="1" t="s">
        <v>10</v>
      </c>
      <c r="AG1740" s="1">
        <v>241.4</v>
      </c>
      <c r="AH1740" s="1">
        <v>242.76</v>
      </c>
      <c r="AI1740" s="1">
        <v>240.89</v>
      </c>
      <c r="AJ1740" s="1">
        <v>241</v>
      </c>
      <c r="AK1740" s="4">
        <v>1496800</v>
      </c>
      <c r="AL1740" s="4">
        <v>42371669130</v>
      </c>
      <c r="AM1740" s="4">
        <v>114453647</v>
      </c>
    </row>
    <row r="1741" spans="1:39" x14ac:dyDescent="0.2">
      <c r="A1741" s="2">
        <v>39976</v>
      </c>
      <c r="B1741" s="1" t="s">
        <v>8</v>
      </c>
      <c r="C1741" s="3">
        <v>7091.96</v>
      </c>
      <c r="D1741" s="3">
        <v>7138.23</v>
      </c>
      <c r="E1741" s="3">
        <v>7039.44</v>
      </c>
      <c r="F1741" s="3">
        <v>7056.31</v>
      </c>
      <c r="G1741" s="1"/>
      <c r="H1741" s="1"/>
      <c r="I1741" s="1"/>
      <c r="L1741" s="2">
        <v>39990</v>
      </c>
      <c r="M1741" s="1" t="s">
        <v>9</v>
      </c>
      <c r="N1741" s="3">
        <v>2031.25</v>
      </c>
      <c r="O1741" s="3">
        <v>2062.08</v>
      </c>
      <c r="P1741" s="3">
        <v>2038.43</v>
      </c>
      <c r="Q1741" s="3">
        <v>2038.97</v>
      </c>
      <c r="R1741" s="4">
        <v>43058900</v>
      </c>
      <c r="S1741" s="4">
        <v>383680309975</v>
      </c>
      <c r="T1741" s="4">
        <v>1306918178</v>
      </c>
      <c r="W1741" s="2">
        <v>39990</v>
      </c>
      <c r="X1741" s="1" t="s">
        <v>13</v>
      </c>
      <c r="Y1741" s="1">
        <v>141.78</v>
      </c>
      <c r="Z1741" s="1">
        <v>144.52000000000001</v>
      </c>
      <c r="AA1741" s="1">
        <v>141.47999999999999</v>
      </c>
      <c r="AB1741" s="1">
        <v>141.49</v>
      </c>
      <c r="AE1741" s="2">
        <v>39990</v>
      </c>
      <c r="AF1741" s="1" t="s">
        <v>10</v>
      </c>
      <c r="AG1741" s="1">
        <v>241.74</v>
      </c>
      <c r="AH1741" s="1">
        <v>244.38</v>
      </c>
      <c r="AI1741" s="1">
        <v>240.61</v>
      </c>
      <c r="AJ1741" s="1">
        <v>241.4</v>
      </c>
      <c r="AK1741" s="4">
        <v>2762500</v>
      </c>
      <c r="AL1741" s="4">
        <v>42289677392</v>
      </c>
      <c r="AM1741" s="4">
        <v>199535800</v>
      </c>
    </row>
    <row r="1742" spans="1:39" x14ac:dyDescent="0.2">
      <c r="A1742" s="2">
        <v>39975</v>
      </c>
      <c r="B1742" s="1" t="s">
        <v>8</v>
      </c>
      <c r="C1742" s="3">
        <v>7047.25</v>
      </c>
      <c r="D1742" s="3">
        <v>7125.31</v>
      </c>
      <c r="E1742" s="3">
        <v>7035.46</v>
      </c>
      <c r="F1742" s="3">
        <v>7091.96</v>
      </c>
      <c r="G1742" s="1"/>
      <c r="H1742" s="1"/>
      <c r="I1742" s="1"/>
      <c r="L1742" s="2">
        <v>39989</v>
      </c>
      <c r="M1742" s="1" t="s">
        <v>9</v>
      </c>
      <c r="N1742" s="3">
        <v>1990.3</v>
      </c>
      <c r="O1742" s="3">
        <v>2034.71</v>
      </c>
      <c r="P1742" s="3">
        <v>1987.35</v>
      </c>
      <c r="Q1742" s="3">
        <v>2031.25</v>
      </c>
      <c r="R1742" s="4">
        <v>21055300</v>
      </c>
      <c r="S1742" s="4">
        <v>381575388710</v>
      </c>
      <c r="T1742" s="4">
        <v>1452877673</v>
      </c>
      <c r="W1742" s="2">
        <v>39989</v>
      </c>
      <c r="X1742" s="1" t="s">
        <v>13</v>
      </c>
      <c r="Y1742" s="1">
        <v>140.38999999999999</v>
      </c>
      <c r="Z1742" s="1">
        <v>143.22</v>
      </c>
      <c r="AA1742" s="1">
        <v>140.38999999999999</v>
      </c>
      <c r="AB1742" s="1">
        <v>141.78</v>
      </c>
      <c r="AE1742" s="2">
        <v>39989</v>
      </c>
      <c r="AF1742" s="1" t="s">
        <v>10</v>
      </c>
      <c r="AG1742" s="1">
        <v>239.48</v>
      </c>
      <c r="AH1742" s="1">
        <v>242.74</v>
      </c>
      <c r="AI1742" s="1">
        <v>239.02</v>
      </c>
      <c r="AJ1742" s="1">
        <v>241.74</v>
      </c>
      <c r="AK1742" s="4">
        <v>2483900</v>
      </c>
      <c r="AL1742" s="4">
        <v>42466346339</v>
      </c>
      <c r="AM1742" s="4">
        <v>179709127</v>
      </c>
    </row>
    <row r="1743" spans="1:39" x14ac:dyDescent="0.2">
      <c r="A1743" s="2">
        <v>39974</v>
      </c>
      <c r="B1743" s="1" t="s">
        <v>8</v>
      </c>
      <c r="C1743" s="3">
        <v>7086.78</v>
      </c>
      <c r="D1743" s="3">
        <v>7158.93</v>
      </c>
      <c r="E1743" s="3">
        <v>7032.39</v>
      </c>
      <c r="F1743" s="3">
        <v>7047.25</v>
      </c>
      <c r="G1743" s="1"/>
      <c r="H1743" s="1"/>
      <c r="I1743" s="1"/>
      <c r="L1743" s="2">
        <v>39988</v>
      </c>
      <c r="M1743" s="1" t="s">
        <v>9</v>
      </c>
      <c r="N1743" s="3">
        <v>2003.66</v>
      </c>
      <c r="O1743" s="3">
        <v>2010.81</v>
      </c>
      <c r="P1743" s="3">
        <v>1987.05</v>
      </c>
      <c r="Q1743" s="3">
        <v>1990.3</v>
      </c>
      <c r="R1743" s="4">
        <v>20253700</v>
      </c>
      <c r="S1743" s="4">
        <v>374704319247</v>
      </c>
      <c r="T1743" s="4">
        <v>453806851</v>
      </c>
      <c r="W1743" s="2">
        <v>39988</v>
      </c>
      <c r="X1743" s="1" t="s">
        <v>13</v>
      </c>
      <c r="Y1743" s="1">
        <v>142.18</v>
      </c>
      <c r="Z1743" s="1">
        <v>142.88</v>
      </c>
      <c r="AA1743" s="1">
        <v>140.06</v>
      </c>
      <c r="AB1743" s="1">
        <v>140.38999999999999</v>
      </c>
      <c r="AE1743" s="2">
        <v>39988</v>
      </c>
      <c r="AF1743" s="1" t="s">
        <v>10</v>
      </c>
      <c r="AG1743" s="1">
        <v>242.47</v>
      </c>
      <c r="AH1743" s="1">
        <v>243.76</v>
      </c>
      <c r="AI1743" s="1">
        <v>239.25</v>
      </c>
      <c r="AJ1743" s="1">
        <v>239.48</v>
      </c>
      <c r="AK1743" s="4">
        <v>1072300</v>
      </c>
      <c r="AL1743" s="4">
        <v>42138596517</v>
      </c>
      <c r="AM1743" s="4">
        <v>76763421</v>
      </c>
    </row>
    <row r="1744" spans="1:39" x14ac:dyDescent="0.2">
      <c r="A1744" s="2">
        <v>39973</v>
      </c>
      <c r="B1744" s="1" t="s">
        <v>8</v>
      </c>
      <c r="C1744" s="3">
        <v>6892</v>
      </c>
      <c r="D1744" s="3">
        <v>7101.67</v>
      </c>
      <c r="E1744" s="3">
        <v>6892</v>
      </c>
      <c r="F1744" s="3">
        <v>7086.78</v>
      </c>
      <c r="G1744" s="1"/>
      <c r="H1744" s="1"/>
      <c r="I1744" s="1"/>
      <c r="L1744" s="2">
        <v>39987</v>
      </c>
      <c r="M1744" s="1" t="s">
        <v>9</v>
      </c>
      <c r="N1744" s="3">
        <v>2017.45</v>
      </c>
      <c r="O1744" s="3">
        <v>2029.27</v>
      </c>
      <c r="P1744" s="3">
        <v>1988.98</v>
      </c>
      <c r="Q1744" s="3">
        <v>2003.66</v>
      </c>
      <c r="R1744" s="4">
        <v>10875200</v>
      </c>
      <c r="S1744" s="4">
        <v>377036597666</v>
      </c>
      <c r="T1744" s="4">
        <v>645137543</v>
      </c>
      <c r="W1744" s="2">
        <v>39987</v>
      </c>
      <c r="X1744" s="1" t="s">
        <v>13</v>
      </c>
      <c r="Y1744" s="1">
        <v>143.76</v>
      </c>
      <c r="Z1744" s="1">
        <v>145.41</v>
      </c>
      <c r="AA1744" s="1">
        <v>141.19</v>
      </c>
      <c r="AB1744" s="1">
        <v>142.18</v>
      </c>
      <c r="AE1744" s="2">
        <v>39987</v>
      </c>
      <c r="AF1744" s="1" t="s">
        <v>10</v>
      </c>
      <c r="AG1744" s="1">
        <v>244.05</v>
      </c>
      <c r="AH1744" s="1">
        <v>245.07</v>
      </c>
      <c r="AI1744" s="1">
        <v>242.25</v>
      </c>
      <c r="AJ1744" s="1">
        <v>242.47</v>
      </c>
      <c r="AK1744" s="4">
        <v>1946300</v>
      </c>
      <c r="AL1744" s="4">
        <v>42630376028</v>
      </c>
      <c r="AM1744" s="4">
        <v>157560482</v>
      </c>
    </row>
    <row r="1745" spans="1:39" x14ac:dyDescent="0.2">
      <c r="A1745" s="2">
        <v>39972</v>
      </c>
      <c r="B1745" s="1" t="s">
        <v>8</v>
      </c>
      <c r="C1745" s="3">
        <v>6894.62</v>
      </c>
      <c r="D1745" s="3">
        <v>6970.04</v>
      </c>
      <c r="E1745" s="3">
        <v>6805.94</v>
      </c>
      <c r="F1745" s="3">
        <v>6892</v>
      </c>
      <c r="G1745" s="1"/>
      <c r="H1745" s="1"/>
      <c r="I1745" s="1"/>
      <c r="L1745" s="2">
        <v>39986</v>
      </c>
      <c r="M1745" s="1" t="s">
        <v>9</v>
      </c>
      <c r="N1745" s="3">
        <v>2019.28</v>
      </c>
      <c r="O1745" s="3">
        <v>2032.99</v>
      </c>
      <c r="P1745" s="3">
        <v>2011.03</v>
      </c>
      <c r="Q1745" s="3">
        <v>2017.45</v>
      </c>
      <c r="R1745" s="4">
        <v>14750800</v>
      </c>
      <c r="S1745" s="4">
        <v>378839340918</v>
      </c>
      <c r="T1745" s="4">
        <v>945565213</v>
      </c>
      <c r="W1745" s="2">
        <v>39986</v>
      </c>
      <c r="X1745" s="1" t="s">
        <v>13</v>
      </c>
      <c r="Y1745" s="1">
        <v>146.35</v>
      </c>
      <c r="Z1745" s="1">
        <v>147.08000000000001</v>
      </c>
      <c r="AA1745" s="1">
        <v>143.38999999999999</v>
      </c>
      <c r="AB1745" s="1">
        <v>143.76</v>
      </c>
      <c r="AE1745" s="2">
        <v>39986</v>
      </c>
      <c r="AF1745" s="1" t="s">
        <v>10</v>
      </c>
      <c r="AG1745" s="1">
        <v>244.86</v>
      </c>
      <c r="AH1745" s="1">
        <v>248.48</v>
      </c>
      <c r="AI1745" s="1">
        <v>243.06</v>
      </c>
      <c r="AJ1745" s="1">
        <v>244.05</v>
      </c>
      <c r="AK1745" s="4">
        <v>3726900</v>
      </c>
      <c r="AL1745" s="4">
        <v>42733047699</v>
      </c>
      <c r="AM1745" s="4">
        <v>291768445</v>
      </c>
    </row>
    <row r="1746" spans="1:39" x14ac:dyDescent="0.2">
      <c r="A1746" s="2">
        <v>39969</v>
      </c>
      <c r="B1746" s="1" t="s">
        <v>8</v>
      </c>
      <c r="C1746" s="3">
        <v>6878.14</v>
      </c>
      <c r="D1746" s="3">
        <v>6978.49</v>
      </c>
      <c r="E1746" s="3">
        <v>6850.67</v>
      </c>
      <c r="F1746" s="3">
        <v>6894.62</v>
      </c>
      <c r="G1746" s="1"/>
      <c r="H1746" s="1"/>
      <c r="I1746" s="1"/>
      <c r="L1746" s="2">
        <v>39982</v>
      </c>
      <c r="M1746" s="1" t="s">
        <v>9</v>
      </c>
      <c r="N1746" s="3">
        <v>2073.5</v>
      </c>
      <c r="O1746" s="3">
        <v>2082.9299999999998</v>
      </c>
      <c r="P1746" s="3">
        <v>2017.98</v>
      </c>
      <c r="Q1746" s="3">
        <v>2019.28</v>
      </c>
      <c r="R1746" s="4">
        <v>28672500</v>
      </c>
      <c r="S1746" s="4">
        <v>346993963247</v>
      </c>
      <c r="T1746" s="4">
        <v>1612415026</v>
      </c>
      <c r="W1746" s="2">
        <v>39982</v>
      </c>
      <c r="X1746" s="1" t="s">
        <v>13</v>
      </c>
      <c r="Y1746" s="1">
        <v>145.5</v>
      </c>
      <c r="Z1746" s="1">
        <v>150.12</v>
      </c>
      <c r="AA1746" s="1">
        <v>145.79</v>
      </c>
      <c r="AB1746" s="1">
        <v>146.35</v>
      </c>
      <c r="AE1746" s="2">
        <v>39982</v>
      </c>
      <c r="AF1746" s="1" t="s">
        <v>10</v>
      </c>
      <c r="AG1746" s="1">
        <v>246.59</v>
      </c>
      <c r="AH1746" s="1">
        <v>251.28</v>
      </c>
      <c r="AI1746" s="1">
        <v>245.02</v>
      </c>
      <c r="AJ1746" s="1">
        <v>244.86</v>
      </c>
      <c r="AK1746" s="4">
        <v>3949400</v>
      </c>
      <c r="AL1746" s="4">
        <v>42799025895</v>
      </c>
      <c r="AM1746" s="4">
        <v>288229633</v>
      </c>
    </row>
    <row r="1747" spans="1:39" x14ac:dyDescent="0.2">
      <c r="A1747" s="2">
        <v>39968</v>
      </c>
      <c r="B1747" s="1" t="s">
        <v>8</v>
      </c>
      <c r="C1747" s="3">
        <v>6989.94</v>
      </c>
      <c r="D1747" s="3">
        <v>7016.92</v>
      </c>
      <c r="E1747" s="3">
        <v>6858.61</v>
      </c>
      <c r="F1747" s="3">
        <v>6878.14</v>
      </c>
      <c r="G1747" s="1"/>
      <c r="H1747" s="1"/>
      <c r="I1747" s="1"/>
      <c r="L1747" s="2">
        <v>39981</v>
      </c>
      <c r="M1747" s="1" t="s">
        <v>9</v>
      </c>
      <c r="N1747" s="3">
        <v>2017.16</v>
      </c>
      <c r="O1747" s="3">
        <v>2072.9299999999998</v>
      </c>
      <c r="P1747" s="3">
        <v>2007.45</v>
      </c>
      <c r="Q1747" s="3">
        <v>2073.5</v>
      </c>
      <c r="R1747" s="4">
        <v>15697800</v>
      </c>
      <c r="S1747" s="4">
        <v>356311598651</v>
      </c>
      <c r="T1747" s="4">
        <v>726023141</v>
      </c>
      <c r="W1747" s="2">
        <v>39981</v>
      </c>
      <c r="X1747" s="1" t="s">
        <v>13</v>
      </c>
      <c r="Y1747" s="1">
        <v>140.30000000000001</v>
      </c>
      <c r="Z1747" s="1">
        <v>145.74</v>
      </c>
      <c r="AA1747" s="1">
        <v>140.28</v>
      </c>
      <c r="AB1747" s="1">
        <v>145.5</v>
      </c>
      <c r="AE1747" s="2">
        <v>39981</v>
      </c>
      <c r="AF1747" s="1" t="s">
        <v>10</v>
      </c>
      <c r="AG1747" s="1">
        <v>240.91</v>
      </c>
      <c r="AH1747" s="1">
        <v>247.36</v>
      </c>
      <c r="AI1747" s="1">
        <v>240.16</v>
      </c>
      <c r="AJ1747" s="1">
        <v>246.59</v>
      </c>
      <c r="AK1747" s="4">
        <v>2764400</v>
      </c>
      <c r="AL1747" s="4">
        <v>43100824056</v>
      </c>
      <c r="AM1747" s="4">
        <v>195049283</v>
      </c>
    </row>
    <row r="1748" spans="1:39" x14ac:dyDescent="0.2">
      <c r="A1748" s="2">
        <v>39967</v>
      </c>
      <c r="B1748" s="1" t="s">
        <v>8</v>
      </c>
      <c r="C1748" s="3">
        <v>7125.11</v>
      </c>
      <c r="D1748" s="3">
        <v>7183.52</v>
      </c>
      <c r="E1748" s="3">
        <v>6965.06</v>
      </c>
      <c r="F1748" s="3">
        <v>6989.94</v>
      </c>
      <c r="G1748" s="1"/>
      <c r="H1748" s="1"/>
      <c r="I1748" s="1"/>
      <c r="L1748" s="2">
        <v>39980</v>
      </c>
      <c r="M1748" s="1" t="s">
        <v>9</v>
      </c>
      <c r="N1748" s="3">
        <v>2035.8</v>
      </c>
      <c r="O1748" s="3">
        <v>2031.71</v>
      </c>
      <c r="P1748" s="3">
        <v>1992.5</v>
      </c>
      <c r="Q1748" s="3">
        <v>2017.16</v>
      </c>
      <c r="R1748" s="4">
        <v>11140200</v>
      </c>
      <c r="S1748" s="4">
        <v>346630348621</v>
      </c>
      <c r="T1748" s="4">
        <v>517067012</v>
      </c>
      <c r="W1748" s="2">
        <v>39980</v>
      </c>
      <c r="X1748" s="1" t="s">
        <v>13</v>
      </c>
      <c r="Y1748" s="1">
        <v>141.41</v>
      </c>
      <c r="Z1748" s="1">
        <v>141.69999999999999</v>
      </c>
      <c r="AA1748" s="1">
        <v>138.21</v>
      </c>
      <c r="AB1748" s="1">
        <v>140.30000000000001</v>
      </c>
      <c r="AE1748" s="2">
        <v>39980</v>
      </c>
      <c r="AF1748" s="1" t="s">
        <v>10</v>
      </c>
      <c r="AG1748" s="1">
        <v>248.07</v>
      </c>
      <c r="AH1748" s="1">
        <v>246.67</v>
      </c>
      <c r="AI1748" s="1">
        <v>240.5</v>
      </c>
      <c r="AJ1748" s="1">
        <v>240.91</v>
      </c>
      <c r="AK1748" s="4">
        <v>1742000</v>
      </c>
      <c r="AL1748" s="4">
        <v>42107628334</v>
      </c>
      <c r="AM1748" s="4">
        <v>123154901</v>
      </c>
    </row>
    <row r="1749" spans="1:39" x14ac:dyDescent="0.2">
      <c r="A1749" s="2">
        <v>39966</v>
      </c>
      <c r="B1749" s="1" t="s">
        <v>8</v>
      </c>
      <c r="C1749" s="3">
        <v>7210.34</v>
      </c>
      <c r="D1749" s="3">
        <v>7230.28</v>
      </c>
      <c r="E1749" s="3">
        <v>7087.28</v>
      </c>
      <c r="F1749" s="3">
        <v>7125.11</v>
      </c>
      <c r="G1749" s="1"/>
      <c r="H1749" s="1"/>
      <c r="I1749" s="1"/>
      <c r="L1749" s="2">
        <v>39979</v>
      </c>
      <c r="M1749" s="1" t="s">
        <v>9</v>
      </c>
      <c r="N1749" s="3">
        <v>2092.25</v>
      </c>
      <c r="O1749" s="3">
        <v>2088.29</v>
      </c>
      <c r="P1749" s="3">
        <v>2029.42</v>
      </c>
      <c r="Q1749" s="3">
        <v>2035.8</v>
      </c>
      <c r="R1749" s="4">
        <v>13019000</v>
      </c>
      <c r="S1749" s="4">
        <v>349832280630</v>
      </c>
      <c r="T1749" s="4">
        <v>629710666</v>
      </c>
      <c r="W1749" s="2">
        <v>39979</v>
      </c>
      <c r="X1749" s="1" t="s">
        <v>13</v>
      </c>
      <c r="Y1749" s="1">
        <v>146.25</v>
      </c>
      <c r="Z1749" s="1">
        <v>148.46</v>
      </c>
      <c r="AA1749" s="1">
        <v>141.12</v>
      </c>
      <c r="AB1749" s="1">
        <v>141.41</v>
      </c>
      <c r="AE1749" s="2">
        <v>39979</v>
      </c>
      <c r="AF1749" s="1" t="s">
        <v>10</v>
      </c>
      <c r="AG1749" s="1">
        <v>258.37</v>
      </c>
      <c r="AH1749" s="1">
        <v>257.54000000000002</v>
      </c>
      <c r="AI1749" s="1">
        <v>248.11</v>
      </c>
      <c r="AJ1749" s="1">
        <v>248.07</v>
      </c>
      <c r="AK1749" s="4">
        <v>4461200</v>
      </c>
      <c r="AL1749" s="4">
        <v>43360290590</v>
      </c>
      <c r="AM1749" s="4">
        <v>236605463</v>
      </c>
    </row>
    <row r="1750" spans="1:39" x14ac:dyDescent="0.2">
      <c r="A1750" s="2">
        <v>39965</v>
      </c>
      <c r="B1750" s="1" t="s">
        <v>8</v>
      </c>
      <c r="C1750" s="3">
        <v>7276.61</v>
      </c>
      <c r="D1750" s="3">
        <v>7326.85</v>
      </c>
      <c r="E1750" s="3">
        <v>7195.38</v>
      </c>
      <c r="F1750" s="3">
        <v>7210.34</v>
      </c>
      <c r="G1750" s="1"/>
      <c r="H1750" s="1"/>
      <c r="I1750" s="1"/>
      <c r="L1750" s="2">
        <v>39976</v>
      </c>
      <c r="M1750" s="1" t="s">
        <v>9</v>
      </c>
      <c r="N1750" s="3">
        <v>2116.19</v>
      </c>
      <c r="O1750" s="3">
        <v>2141.09</v>
      </c>
      <c r="P1750" s="3">
        <v>2073.59</v>
      </c>
      <c r="Q1750" s="3">
        <v>2092.25</v>
      </c>
      <c r="R1750" s="4">
        <v>16273100</v>
      </c>
      <c r="S1750" s="4">
        <v>359533140079</v>
      </c>
      <c r="T1750" s="4">
        <v>928262212</v>
      </c>
      <c r="W1750" s="2">
        <v>39976</v>
      </c>
      <c r="X1750" s="1" t="s">
        <v>13</v>
      </c>
      <c r="Y1750" s="1">
        <v>145.05000000000001</v>
      </c>
      <c r="Z1750" s="1">
        <v>149.76</v>
      </c>
      <c r="AA1750" s="1">
        <v>145.54</v>
      </c>
      <c r="AB1750" s="1">
        <v>146.25</v>
      </c>
      <c r="AE1750" s="2">
        <v>39976</v>
      </c>
      <c r="AF1750" s="1" t="s">
        <v>10</v>
      </c>
      <c r="AG1750" s="1">
        <v>259.94</v>
      </c>
      <c r="AH1750" s="1">
        <v>262.02999999999997</v>
      </c>
      <c r="AI1750" s="1">
        <v>257.89999999999998</v>
      </c>
      <c r="AJ1750" s="1">
        <v>258.37</v>
      </c>
      <c r="AK1750" s="4">
        <v>4262800</v>
      </c>
      <c r="AL1750" s="4">
        <v>45160636151</v>
      </c>
      <c r="AM1750" s="4">
        <v>332365972</v>
      </c>
    </row>
    <row r="1751" spans="1:39" x14ac:dyDescent="0.2">
      <c r="A1751" s="2">
        <v>39962</v>
      </c>
      <c r="B1751" s="1" t="s">
        <v>8</v>
      </c>
      <c r="C1751" s="3">
        <v>7288.13</v>
      </c>
      <c r="D1751" s="3">
        <v>7367.57</v>
      </c>
      <c r="E1751" s="3">
        <v>7256.92</v>
      </c>
      <c r="F1751" s="3">
        <v>7276.61</v>
      </c>
      <c r="G1751" s="1"/>
      <c r="H1751" s="1"/>
      <c r="I1751" s="1"/>
      <c r="L1751" s="2">
        <v>39975</v>
      </c>
      <c r="M1751" s="1" t="s">
        <v>9</v>
      </c>
      <c r="N1751" s="3">
        <v>2089.5100000000002</v>
      </c>
      <c r="O1751" s="3">
        <v>2132.9499999999998</v>
      </c>
      <c r="P1751" s="3">
        <v>2093.73</v>
      </c>
      <c r="Q1751" s="3">
        <v>2116.19</v>
      </c>
      <c r="R1751" s="4">
        <v>23218000</v>
      </c>
      <c r="S1751" s="4">
        <v>363647804112</v>
      </c>
      <c r="T1751" s="4">
        <v>2096264563</v>
      </c>
      <c r="W1751" s="2">
        <v>39975</v>
      </c>
      <c r="X1751" s="1" t="s">
        <v>13</v>
      </c>
      <c r="Y1751" s="1">
        <v>143.13999999999999</v>
      </c>
      <c r="Z1751" s="1">
        <v>147.34</v>
      </c>
      <c r="AA1751" s="1">
        <v>142.02000000000001</v>
      </c>
      <c r="AB1751" s="1">
        <v>145.05000000000001</v>
      </c>
      <c r="AE1751" s="2">
        <v>39975</v>
      </c>
      <c r="AF1751" s="1" t="s">
        <v>10</v>
      </c>
      <c r="AG1751" s="1">
        <v>257.14999999999998</v>
      </c>
      <c r="AH1751" s="1">
        <v>261.58999999999997</v>
      </c>
      <c r="AI1751" s="1">
        <v>254.13</v>
      </c>
      <c r="AJ1751" s="1">
        <v>259.94</v>
      </c>
      <c r="AK1751" s="4">
        <v>5771800</v>
      </c>
      <c r="AL1751" s="4">
        <v>45433842801</v>
      </c>
      <c r="AM1751" s="4">
        <v>450281098</v>
      </c>
    </row>
    <row r="1752" spans="1:39" x14ac:dyDescent="0.2">
      <c r="A1752" s="2">
        <v>39961</v>
      </c>
      <c r="B1752" s="1" t="s">
        <v>8</v>
      </c>
      <c r="C1752" s="3">
        <v>7188.84</v>
      </c>
      <c r="D1752" s="3">
        <v>7302.93</v>
      </c>
      <c r="E1752" s="3">
        <v>7188.84</v>
      </c>
      <c r="F1752" s="3">
        <v>7288.13</v>
      </c>
      <c r="G1752" s="1"/>
      <c r="H1752" s="1"/>
      <c r="I1752" s="1"/>
      <c r="L1752" s="2">
        <v>39974</v>
      </c>
      <c r="M1752" s="1" t="s">
        <v>9</v>
      </c>
      <c r="N1752" s="3">
        <v>2073.31</v>
      </c>
      <c r="O1752" s="3">
        <v>2123.89</v>
      </c>
      <c r="P1752" s="3">
        <v>2075.4499999999998</v>
      </c>
      <c r="Q1752" s="3">
        <v>2089.5100000000002</v>
      </c>
      <c r="R1752" s="4">
        <v>30976100</v>
      </c>
      <c r="S1752" s="4">
        <v>359061613476</v>
      </c>
      <c r="T1752" s="4">
        <v>1627523758</v>
      </c>
      <c r="W1752" s="2">
        <v>39974</v>
      </c>
      <c r="X1752" s="1" t="s">
        <v>13</v>
      </c>
      <c r="Y1752" s="1">
        <v>147.44999999999999</v>
      </c>
      <c r="Z1752" s="1">
        <v>148.74</v>
      </c>
      <c r="AA1752" s="1">
        <v>142.97999999999999</v>
      </c>
      <c r="AB1752" s="1">
        <v>143.13999999999999</v>
      </c>
      <c r="AE1752" s="2">
        <v>39974</v>
      </c>
      <c r="AF1752" s="1" t="s">
        <v>10</v>
      </c>
      <c r="AG1752" s="1">
        <v>256.52</v>
      </c>
      <c r="AH1752" s="1">
        <v>261.44</v>
      </c>
      <c r="AI1752" s="1">
        <v>255.7</v>
      </c>
      <c r="AJ1752" s="1">
        <v>257.14999999999998</v>
      </c>
      <c r="AK1752" s="4">
        <v>7886300</v>
      </c>
      <c r="AL1752" s="4">
        <v>44946802010</v>
      </c>
      <c r="AM1752" s="4">
        <v>595319089</v>
      </c>
    </row>
    <row r="1753" spans="1:39" x14ac:dyDescent="0.2">
      <c r="A1753" s="2">
        <v>39960</v>
      </c>
      <c r="B1753" s="1" t="s">
        <v>8</v>
      </c>
      <c r="C1753" s="3">
        <v>7176.89</v>
      </c>
      <c r="D1753" s="3">
        <v>7269.54</v>
      </c>
      <c r="E1753" s="3">
        <v>7164.53</v>
      </c>
      <c r="F1753" s="3">
        <v>7188.84</v>
      </c>
      <c r="G1753" s="1"/>
      <c r="H1753" s="1"/>
      <c r="I1753" s="1"/>
      <c r="L1753" s="2">
        <v>39973</v>
      </c>
      <c r="M1753" s="1" t="s">
        <v>9</v>
      </c>
      <c r="N1753" s="3">
        <v>2001.19</v>
      </c>
      <c r="O1753" s="3">
        <v>2078.2800000000002</v>
      </c>
      <c r="P1753" s="3">
        <v>1991.9</v>
      </c>
      <c r="Q1753" s="3">
        <v>2073.31</v>
      </c>
      <c r="R1753" s="4">
        <v>33332900</v>
      </c>
      <c r="S1753" s="4">
        <v>356277847786</v>
      </c>
      <c r="T1753" s="4">
        <v>1191942601</v>
      </c>
      <c r="W1753" s="2">
        <v>39973</v>
      </c>
      <c r="X1753" s="1" t="s">
        <v>13</v>
      </c>
      <c r="Y1753" s="1">
        <v>141.54</v>
      </c>
      <c r="Z1753" s="1">
        <v>147.78</v>
      </c>
      <c r="AA1753" s="1">
        <v>141.94999999999999</v>
      </c>
      <c r="AB1753" s="1">
        <v>147.44999999999999</v>
      </c>
      <c r="AE1753" s="2">
        <v>39973</v>
      </c>
      <c r="AF1753" s="1" t="s">
        <v>10</v>
      </c>
      <c r="AG1753" s="1">
        <v>251.15</v>
      </c>
      <c r="AH1753" s="1">
        <v>257.62</v>
      </c>
      <c r="AI1753" s="1">
        <v>252.32</v>
      </c>
      <c r="AJ1753" s="1">
        <v>256.52</v>
      </c>
      <c r="AK1753" s="4">
        <v>5394100</v>
      </c>
      <c r="AL1753" s="4">
        <v>44836878897</v>
      </c>
      <c r="AM1753" s="4">
        <v>373330821</v>
      </c>
    </row>
    <row r="1754" spans="1:39" x14ac:dyDescent="0.2">
      <c r="A1754" s="2">
        <v>39959</v>
      </c>
      <c r="B1754" s="1" t="s">
        <v>8</v>
      </c>
      <c r="C1754" s="3">
        <v>7173.57</v>
      </c>
      <c r="D1754" s="3">
        <v>7256.39</v>
      </c>
      <c r="E1754" s="3">
        <v>7167.8</v>
      </c>
      <c r="F1754" s="3">
        <v>7176.89</v>
      </c>
      <c r="G1754" s="1"/>
      <c r="H1754" s="1"/>
      <c r="I1754" s="1"/>
      <c r="L1754" s="2">
        <v>39972</v>
      </c>
      <c r="M1754" s="1" t="s">
        <v>9</v>
      </c>
      <c r="N1754" s="3">
        <v>2021.12</v>
      </c>
      <c r="O1754" s="3">
        <v>2046.72</v>
      </c>
      <c r="P1754" s="3">
        <v>2001.12</v>
      </c>
      <c r="Q1754" s="3">
        <v>2001.19</v>
      </c>
      <c r="R1754" s="4">
        <v>23667900</v>
      </c>
      <c r="S1754" s="4">
        <v>343890265810</v>
      </c>
      <c r="T1754" s="4">
        <v>460904113</v>
      </c>
      <c r="W1754" s="2">
        <v>39972</v>
      </c>
      <c r="X1754" s="1" t="s">
        <v>13</v>
      </c>
      <c r="Y1754" s="1">
        <v>139.94999999999999</v>
      </c>
      <c r="Z1754" s="1">
        <v>142.06</v>
      </c>
      <c r="AA1754" s="1">
        <v>137.43</v>
      </c>
      <c r="AB1754" s="1">
        <v>141.54</v>
      </c>
      <c r="AE1754" s="2">
        <v>39972</v>
      </c>
      <c r="AF1754" s="1" t="s">
        <v>10</v>
      </c>
      <c r="AG1754" s="1">
        <v>252.97</v>
      </c>
      <c r="AH1754" s="1">
        <v>254.14</v>
      </c>
      <c r="AI1754" s="1">
        <v>249.22</v>
      </c>
      <c r="AJ1754" s="1">
        <v>251.15</v>
      </c>
      <c r="AK1754" s="4">
        <v>3995800</v>
      </c>
      <c r="AL1754" s="4">
        <v>43818711904</v>
      </c>
      <c r="AM1754" s="4">
        <v>123802473</v>
      </c>
    </row>
    <row r="1755" spans="1:39" x14ac:dyDescent="0.2">
      <c r="A1755" s="2">
        <v>39958</v>
      </c>
      <c r="B1755" s="1" t="s">
        <v>8</v>
      </c>
      <c r="C1755" s="3">
        <v>7146.24</v>
      </c>
      <c r="D1755" s="3">
        <v>7234.83</v>
      </c>
      <c r="E1755" s="3">
        <v>7125.22</v>
      </c>
      <c r="F1755" s="3">
        <v>7173.57</v>
      </c>
      <c r="G1755" s="1"/>
      <c r="H1755" s="1"/>
      <c r="I1755" s="1"/>
      <c r="L1755" s="2">
        <v>39969</v>
      </c>
      <c r="M1755" s="1" t="s">
        <v>9</v>
      </c>
      <c r="N1755" s="3">
        <v>2004.12</v>
      </c>
      <c r="O1755" s="3">
        <v>2050.87</v>
      </c>
      <c r="P1755" s="3">
        <v>1988.18</v>
      </c>
      <c r="Q1755" s="3">
        <v>2021.12</v>
      </c>
      <c r="R1755" s="4">
        <v>32587800</v>
      </c>
      <c r="S1755" s="4">
        <v>347309952662</v>
      </c>
      <c r="T1755" s="4">
        <v>1677377513</v>
      </c>
      <c r="W1755" s="2">
        <v>39969</v>
      </c>
      <c r="X1755" s="1" t="s">
        <v>13</v>
      </c>
      <c r="Y1755" s="1">
        <v>140.66999999999999</v>
      </c>
      <c r="Z1755" s="1">
        <v>146.02000000000001</v>
      </c>
      <c r="AA1755" s="1">
        <v>137.04</v>
      </c>
      <c r="AB1755" s="1">
        <v>139.94999999999999</v>
      </c>
      <c r="AE1755" s="2">
        <v>39969</v>
      </c>
      <c r="AF1755" s="1" t="s">
        <v>10</v>
      </c>
      <c r="AG1755" s="1">
        <v>252.63</v>
      </c>
      <c r="AH1755" s="1">
        <v>256.97000000000003</v>
      </c>
      <c r="AI1755" s="1">
        <v>249.47</v>
      </c>
      <c r="AJ1755" s="1">
        <v>252.97</v>
      </c>
      <c r="AK1755" s="4">
        <v>6497000</v>
      </c>
      <c r="AL1755" s="4">
        <v>44216304886</v>
      </c>
      <c r="AM1755" s="4">
        <v>469052015</v>
      </c>
    </row>
    <row r="1756" spans="1:39" x14ac:dyDescent="0.2">
      <c r="A1756" s="2">
        <v>39955</v>
      </c>
      <c r="B1756" s="1" t="s">
        <v>8</v>
      </c>
      <c r="C1756" s="3">
        <v>6969.82</v>
      </c>
      <c r="D1756" s="3">
        <v>7179.73</v>
      </c>
      <c r="E1756" s="3">
        <v>6969.82</v>
      </c>
      <c r="F1756" s="3">
        <v>7146.24</v>
      </c>
      <c r="G1756" s="1"/>
      <c r="H1756" s="1"/>
      <c r="I1756" s="1"/>
      <c r="L1756" s="2">
        <v>39968</v>
      </c>
      <c r="M1756" s="1" t="s">
        <v>9</v>
      </c>
      <c r="N1756" s="3">
        <v>2058.9299999999998</v>
      </c>
      <c r="O1756" s="3">
        <v>2054.7800000000002</v>
      </c>
      <c r="P1756" s="3">
        <v>2002.65</v>
      </c>
      <c r="Q1756" s="3">
        <v>2004.12</v>
      </c>
      <c r="R1756" s="4">
        <v>20957300</v>
      </c>
      <c r="S1756" s="4">
        <v>344388755605</v>
      </c>
      <c r="T1756" s="4">
        <v>1043070817</v>
      </c>
      <c r="W1756" s="2">
        <v>39968</v>
      </c>
      <c r="X1756" s="1" t="s">
        <v>13</v>
      </c>
      <c r="Y1756" s="1">
        <v>146.57</v>
      </c>
      <c r="Z1756" s="1">
        <v>146.52000000000001</v>
      </c>
      <c r="AA1756" s="1">
        <v>140.07</v>
      </c>
      <c r="AB1756" s="1">
        <v>140.66999999999999</v>
      </c>
      <c r="AE1756" s="2">
        <v>39968</v>
      </c>
      <c r="AF1756" s="1" t="s">
        <v>10</v>
      </c>
      <c r="AG1756" s="1">
        <v>260.42</v>
      </c>
      <c r="AH1756" s="1">
        <v>260.42</v>
      </c>
      <c r="AI1756" s="1">
        <v>251.59</v>
      </c>
      <c r="AJ1756" s="1">
        <v>252.63</v>
      </c>
      <c r="AK1756" s="4">
        <v>4105200</v>
      </c>
      <c r="AL1756" s="4">
        <v>44155708250</v>
      </c>
      <c r="AM1756" s="4">
        <v>295129447</v>
      </c>
    </row>
    <row r="1757" spans="1:39" x14ac:dyDescent="0.2">
      <c r="A1757" s="2">
        <v>39954</v>
      </c>
      <c r="B1757" s="1" t="s">
        <v>8</v>
      </c>
      <c r="C1757" s="3">
        <v>7060.72</v>
      </c>
      <c r="D1757" s="3">
        <v>6969.82</v>
      </c>
      <c r="E1757" s="3">
        <v>6969.82</v>
      </c>
      <c r="F1757" s="3">
        <v>6969.82</v>
      </c>
      <c r="G1757" s="1"/>
      <c r="H1757" s="1"/>
      <c r="I1757" s="1"/>
      <c r="L1757" s="2">
        <v>39967</v>
      </c>
      <c r="M1757" s="1" t="s">
        <v>9</v>
      </c>
      <c r="N1757" s="3">
        <v>2124.87</v>
      </c>
      <c r="O1757" s="3">
        <v>2136.44</v>
      </c>
      <c r="P1757" s="3">
        <v>2046.37</v>
      </c>
      <c r="Q1757" s="3">
        <v>2058.9299999999998</v>
      </c>
      <c r="R1757" s="4">
        <v>27778600</v>
      </c>
      <c r="S1757" s="4">
        <v>353807782909</v>
      </c>
      <c r="T1757" s="4">
        <v>1378536098</v>
      </c>
      <c r="W1757" s="2">
        <v>39967</v>
      </c>
      <c r="X1757" s="1" t="s">
        <v>13</v>
      </c>
      <c r="Y1757" s="1">
        <v>153.72</v>
      </c>
      <c r="Z1757" s="1">
        <v>156.13999999999999</v>
      </c>
      <c r="AA1757" s="1">
        <v>146.44999999999999</v>
      </c>
      <c r="AB1757" s="1">
        <v>146.57</v>
      </c>
      <c r="AE1757" s="2">
        <v>39967</v>
      </c>
      <c r="AF1757" s="1" t="s">
        <v>10</v>
      </c>
      <c r="AG1757" s="1">
        <v>269.42</v>
      </c>
      <c r="AH1757" s="1">
        <v>272.55</v>
      </c>
      <c r="AI1757" s="1">
        <v>259.70999999999998</v>
      </c>
      <c r="AJ1757" s="1">
        <v>260.42</v>
      </c>
      <c r="AK1757" s="4">
        <v>5009400</v>
      </c>
      <c r="AL1757" s="4">
        <v>45518984708</v>
      </c>
      <c r="AM1757" s="4">
        <v>360278877</v>
      </c>
    </row>
    <row r="1758" spans="1:39" x14ac:dyDescent="0.2">
      <c r="A1758" s="2">
        <v>39953</v>
      </c>
      <c r="B1758" s="1" t="s">
        <v>8</v>
      </c>
      <c r="C1758" s="3">
        <v>7067.85</v>
      </c>
      <c r="D1758" s="3">
        <v>7084.57</v>
      </c>
      <c r="E1758" s="3">
        <v>6982.39</v>
      </c>
      <c r="F1758" s="3">
        <v>7060.72</v>
      </c>
      <c r="G1758" s="1"/>
      <c r="H1758" s="1"/>
      <c r="I1758" s="1"/>
      <c r="L1758" s="2">
        <v>39966</v>
      </c>
      <c r="M1758" s="1" t="s">
        <v>9</v>
      </c>
      <c r="N1758" s="3">
        <v>2146.19</v>
      </c>
      <c r="O1758" s="3">
        <v>2157.9699999999998</v>
      </c>
      <c r="P1758" s="3">
        <v>2104.9499999999998</v>
      </c>
      <c r="Q1758" s="3">
        <v>2124.87</v>
      </c>
      <c r="R1758" s="4">
        <v>12753500</v>
      </c>
      <c r="S1758" s="4">
        <v>366490427701</v>
      </c>
      <c r="T1758" s="4">
        <v>666841155</v>
      </c>
      <c r="W1758" s="2">
        <v>39966</v>
      </c>
      <c r="X1758" s="1" t="s">
        <v>13</v>
      </c>
      <c r="Y1758" s="1">
        <v>160.4</v>
      </c>
      <c r="Z1758" s="1">
        <v>157.72</v>
      </c>
      <c r="AA1758" s="1">
        <v>152.85</v>
      </c>
      <c r="AB1758" s="1">
        <v>153.72</v>
      </c>
      <c r="AE1758" s="2">
        <v>39966</v>
      </c>
      <c r="AF1758" s="1" t="s">
        <v>10</v>
      </c>
      <c r="AG1758" s="1">
        <v>272.85000000000002</v>
      </c>
      <c r="AH1758" s="1">
        <v>276.36</v>
      </c>
      <c r="AI1758" s="1">
        <v>267.89999999999998</v>
      </c>
      <c r="AJ1758" s="1">
        <v>269.42</v>
      </c>
      <c r="AK1758" s="4">
        <v>6589000</v>
      </c>
      <c r="AL1758" s="4">
        <v>47090507316</v>
      </c>
      <c r="AM1758" s="4">
        <v>447793473</v>
      </c>
    </row>
    <row r="1759" spans="1:39" x14ac:dyDescent="0.2">
      <c r="A1759" s="2">
        <v>39952</v>
      </c>
      <c r="B1759" s="1" t="s">
        <v>8</v>
      </c>
      <c r="C1759" s="3">
        <v>7172.85</v>
      </c>
      <c r="D1759" s="3">
        <v>7208.98</v>
      </c>
      <c r="E1759" s="3">
        <v>7048.59</v>
      </c>
      <c r="F1759" s="3">
        <v>7067.85</v>
      </c>
      <c r="G1759" s="1"/>
      <c r="H1759" s="1"/>
      <c r="I1759" s="1"/>
      <c r="L1759" s="2">
        <v>39965</v>
      </c>
      <c r="M1759" s="1" t="s">
        <v>9</v>
      </c>
      <c r="N1759" s="3">
        <v>2174.44</v>
      </c>
      <c r="O1759" s="3">
        <v>2193.54</v>
      </c>
      <c r="P1759" s="3">
        <v>2145.29</v>
      </c>
      <c r="Q1759" s="3">
        <v>2146.19</v>
      </c>
      <c r="R1759" s="4">
        <v>16280800</v>
      </c>
      <c r="S1759" s="4">
        <v>370012401803</v>
      </c>
      <c r="T1759" s="4">
        <v>912961562</v>
      </c>
      <c r="W1759" s="2">
        <v>39965</v>
      </c>
      <c r="X1759" s="1" t="s">
        <v>13</v>
      </c>
      <c r="Y1759" s="1">
        <v>167.61</v>
      </c>
      <c r="Z1759" s="1">
        <v>168.72</v>
      </c>
      <c r="AA1759" s="1">
        <v>159.72</v>
      </c>
      <c r="AB1759" s="1">
        <v>160.4</v>
      </c>
      <c r="AE1759" s="2">
        <v>39965</v>
      </c>
      <c r="AF1759" s="1" t="s">
        <v>10</v>
      </c>
      <c r="AG1759" s="1">
        <v>279.44</v>
      </c>
      <c r="AH1759" s="1">
        <v>284.11</v>
      </c>
      <c r="AI1759" s="1">
        <v>272.24</v>
      </c>
      <c r="AJ1759" s="1">
        <v>272.85000000000002</v>
      </c>
      <c r="AK1759" s="4">
        <v>8870200</v>
      </c>
      <c r="AL1759" s="4">
        <v>47701288000</v>
      </c>
      <c r="AM1759" s="4">
        <v>656433059</v>
      </c>
    </row>
    <row r="1760" spans="1:39" x14ac:dyDescent="0.2">
      <c r="A1760" s="2">
        <v>39951</v>
      </c>
      <c r="B1760" s="1" t="s">
        <v>8</v>
      </c>
      <c r="C1760" s="3">
        <v>7177.64</v>
      </c>
      <c r="D1760" s="3">
        <v>7230.37</v>
      </c>
      <c r="E1760" s="3">
        <v>7159.33</v>
      </c>
      <c r="F1760" s="3">
        <v>7172.85</v>
      </c>
      <c r="G1760" s="1"/>
      <c r="H1760" s="1"/>
      <c r="I1760" s="1"/>
      <c r="L1760" s="2">
        <v>39962</v>
      </c>
      <c r="M1760" s="1" t="s">
        <v>9</v>
      </c>
      <c r="N1760" s="3">
        <v>2187.63</v>
      </c>
      <c r="O1760" s="3">
        <v>2204.3200000000002</v>
      </c>
      <c r="P1760" s="3">
        <v>2167.0700000000002</v>
      </c>
      <c r="Q1760" s="3">
        <v>2174.44</v>
      </c>
      <c r="R1760" s="4">
        <v>24721100</v>
      </c>
      <c r="S1760" s="4">
        <v>375038831155</v>
      </c>
      <c r="T1760" s="4">
        <v>1112232706</v>
      </c>
      <c r="W1760" s="2">
        <v>39962</v>
      </c>
      <c r="X1760" s="1" t="s">
        <v>13</v>
      </c>
      <c r="Y1760" s="1">
        <v>164.14</v>
      </c>
      <c r="Z1760" s="1">
        <v>170.18</v>
      </c>
      <c r="AA1760" s="1">
        <v>166.08</v>
      </c>
      <c r="AB1760" s="1">
        <v>167.61</v>
      </c>
      <c r="AE1760" s="2">
        <v>39962</v>
      </c>
      <c r="AF1760" s="1" t="s">
        <v>10</v>
      </c>
      <c r="AG1760" s="1">
        <v>270.12</v>
      </c>
      <c r="AH1760" s="1">
        <v>280.99</v>
      </c>
      <c r="AI1760" s="1">
        <v>270.74</v>
      </c>
      <c r="AJ1760" s="1">
        <v>279.44</v>
      </c>
      <c r="AK1760" s="4">
        <v>8870200</v>
      </c>
      <c r="AL1760" s="4">
        <v>48843047311</v>
      </c>
      <c r="AM1760" s="4">
        <v>697669457</v>
      </c>
    </row>
    <row r="1761" spans="1:39" x14ac:dyDescent="0.2">
      <c r="A1761" s="2">
        <v>39948</v>
      </c>
      <c r="B1761" s="1" t="s">
        <v>8</v>
      </c>
      <c r="C1761" s="3">
        <v>7142.42</v>
      </c>
      <c r="D1761" s="3">
        <v>7177.64</v>
      </c>
      <c r="E1761" s="3">
        <v>7177.64</v>
      </c>
      <c r="F1761" s="3">
        <v>7177.64</v>
      </c>
      <c r="G1761" s="1"/>
      <c r="H1761" s="1"/>
      <c r="I1761" s="1"/>
      <c r="L1761" s="2">
        <v>39961</v>
      </c>
      <c r="M1761" s="1" t="s">
        <v>9</v>
      </c>
      <c r="N1761" s="3">
        <v>2165.0300000000002</v>
      </c>
      <c r="O1761" s="3">
        <v>2202.3200000000002</v>
      </c>
      <c r="P1761" s="3">
        <v>2165.25</v>
      </c>
      <c r="Q1761" s="3">
        <v>2187.63</v>
      </c>
      <c r="R1761" s="4">
        <v>29234200</v>
      </c>
      <c r="S1761" s="4">
        <v>377314360616</v>
      </c>
      <c r="T1761" s="4">
        <v>889878963</v>
      </c>
      <c r="W1761" s="2">
        <v>39961</v>
      </c>
      <c r="X1761" s="1" t="s">
        <v>13</v>
      </c>
      <c r="Y1761" s="1">
        <v>158.03</v>
      </c>
      <c r="Z1761" s="1">
        <v>164.41</v>
      </c>
      <c r="AA1761" s="1">
        <v>159.97999999999999</v>
      </c>
      <c r="AB1761" s="1">
        <v>164.14</v>
      </c>
      <c r="AE1761" s="2">
        <v>39961</v>
      </c>
      <c r="AF1761" s="1" t="s">
        <v>10</v>
      </c>
      <c r="AG1761" s="1">
        <v>259.41000000000003</v>
      </c>
      <c r="AH1761" s="1">
        <v>270.12</v>
      </c>
      <c r="AI1761" s="1">
        <v>259.56</v>
      </c>
      <c r="AJ1761" s="1">
        <v>270.12</v>
      </c>
      <c r="AK1761" s="4">
        <v>6152200</v>
      </c>
      <c r="AL1761" s="4">
        <v>47213986365</v>
      </c>
      <c r="AM1761" s="4">
        <v>518055326</v>
      </c>
    </row>
    <row r="1762" spans="1:39" x14ac:dyDescent="0.2">
      <c r="A1762" s="2">
        <v>39947</v>
      </c>
      <c r="B1762" s="1" t="s">
        <v>8</v>
      </c>
      <c r="C1762" s="3">
        <v>7142.42</v>
      </c>
      <c r="D1762" s="3">
        <v>7281.96</v>
      </c>
      <c r="E1762" s="3">
        <v>7142.42</v>
      </c>
      <c r="F1762" s="3">
        <v>7142.42</v>
      </c>
      <c r="G1762" s="1"/>
      <c r="H1762" s="1"/>
      <c r="I1762" s="1"/>
      <c r="L1762" s="2">
        <v>39960</v>
      </c>
      <c r="M1762" s="1" t="s">
        <v>9</v>
      </c>
      <c r="N1762" s="3">
        <v>2171.37</v>
      </c>
      <c r="O1762" s="3">
        <v>2202.5700000000002</v>
      </c>
      <c r="P1762" s="3">
        <v>2151.96</v>
      </c>
      <c r="Q1762" s="3">
        <v>2165.0300000000002</v>
      </c>
      <c r="R1762" s="4">
        <v>15829000</v>
      </c>
      <c r="S1762" s="4">
        <v>373416082774</v>
      </c>
      <c r="T1762" s="4">
        <v>1198565363</v>
      </c>
      <c r="W1762" s="2">
        <v>39960</v>
      </c>
      <c r="X1762" s="1" t="s">
        <v>13</v>
      </c>
      <c r="Y1762" s="1">
        <v>152.86000000000001</v>
      </c>
      <c r="Z1762" s="1">
        <v>158.12</v>
      </c>
      <c r="AA1762" s="1">
        <v>153.11000000000001</v>
      </c>
      <c r="AB1762" s="1">
        <v>158.03</v>
      </c>
      <c r="AE1762" s="2">
        <v>39960</v>
      </c>
      <c r="AF1762" s="1" t="s">
        <v>10</v>
      </c>
      <c r="AG1762" s="1">
        <v>259.51</v>
      </c>
      <c r="AH1762" s="1">
        <v>262.49</v>
      </c>
      <c r="AI1762" s="1">
        <v>257.52999999999997</v>
      </c>
      <c r="AJ1762" s="1">
        <v>259.41000000000003</v>
      </c>
      <c r="AK1762" s="4">
        <v>3242300</v>
      </c>
      <c r="AL1762" s="4">
        <v>45341886575</v>
      </c>
      <c r="AM1762" s="4">
        <v>252317672</v>
      </c>
    </row>
    <row r="1763" spans="1:39" x14ac:dyDescent="0.2">
      <c r="A1763" s="2">
        <v>39946</v>
      </c>
      <c r="B1763" s="1" t="s">
        <v>8</v>
      </c>
      <c r="C1763" s="3">
        <v>7296.9</v>
      </c>
      <c r="D1763" s="3">
        <v>7434.63</v>
      </c>
      <c r="E1763" s="3">
        <v>7211.78</v>
      </c>
      <c r="F1763" s="3">
        <v>7242.6</v>
      </c>
      <c r="G1763" s="1"/>
      <c r="H1763" s="1"/>
      <c r="I1763" s="1"/>
      <c r="L1763" s="2">
        <v>39959</v>
      </c>
      <c r="M1763" s="1" t="s">
        <v>9</v>
      </c>
      <c r="N1763" s="3">
        <v>2202.85</v>
      </c>
      <c r="O1763" s="3">
        <v>2224.12</v>
      </c>
      <c r="P1763" s="3">
        <v>2173.02</v>
      </c>
      <c r="Q1763" s="3">
        <v>2171.37</v>
      </c>
      <c r="R1763" s="4">
        <v>15603900</v>
      </c>
      <c r="S1763" s="4">
        <v>374509231569</v>
      </c>
      <c r="T1763" s="4">
        <v>1079602161</v>
      </c>
      <c r="W1763" s="2">
        <v>39959</v>
      </c>
      <c r="X1763" s="1" t="s">
        <v>13</v>
      </c>
      <c r="Y1763" s="1">
        <v>152.68</v>
      </c>
      <c r="Z1763" s="1">
        <v>156.69</v>
      </c>
      <c r="AA1763" s="1">
        <v>152.57</v>
      </c>
      <c r="AB1763" s="1">
        <v>152.86000000000001</v>
      </c>
      <c r="AE1763" s="2">
        <v>39959</v>
      </c>
      <c r="AF1763" s="1" t="s">
        <v>10</v>
      </c>
      <c r="AG1763" s="1">
        <v>261.54000000000002</v>
      </c>
      <c r="AH1763" s="1">
        <v>266.8</v>
      </c>
      <c r="AI1763" s="1">
        <v>258.87</v>
      </c>
      <c r="AJ1763" s="1">
        <v>259.51</v>
      </c>
      <c r="AK1763" s="4">
        <v>6167700</v>
      </c>
      <c r="AL1763" s="4">
        <v>45358592460</v>
      </c>
      <c r="AM1763" s="4">
        <v>519305825</v>
      </c>
    </row>
    <row r="1764" spans="1:39" x14ac:dyDescent="0.2">
      <c r="A1764" s="2">
        <v>39945</v>
      </c>
      <c r="B1764" s="1" t="s">
        <v>8</v>
      </c>
      <c r="C1764" s="3">
        <v>7122.92</v>
      </c>
      <c r="D1764" s="3">
        <v>7314.28</v>
      </c>
      <c r="E1764" s="3">
        <v>7122.92</v>
      </c>
      <c r="F1764" s="3">
        <v>7296.9</v>
      </c>
      <c r="G1764" s="1"/>
      <c r="H1764" s="1"/>
      <c r="I1764" s="1"/>
      <c r="L1764" s="2">
        <v>39958</v>
      </c>
      <c r="M1764" s="1" t="s">
        <v>9</v>
      </c>
      <c r="N1764" s="3">
        <v>2222.9299999999998</v>
      </c>
      <c r="O1764" s="3">
        <v>2231.6</v>
      </c>
      <c r="P1764" s="3">
        <v>2202.85</v>
      </c>
      <c r="Q1764" s="3">
        <v>2202.85</v>
      </c>
      <c r="R1764" s="4">
        <v>14909300</v>
      </c>
      <c r="S1764" s="4">
        <v>379940006970</v>
      </c>
      <c r="T1764" s="4">
        <v>879218731</v>
      </c>
      <c r="W1764" s="2">
        <v>39958</v>
      </c>
      <c r="X1764" s="1" t="s">
        <v>13</v>
      </c>
      <c r="Y1764" s="1">
        <v>150.08000000000001</v>
      </c>
      <c r="Z1764" s="1">
        <v>154.61000000000001</v>
      </c>
      <c r="AA1764" s="1">
        <v>149.66999999999999</v>
      </c>
      <c r="AB1764" s="1">
        <v>152.68</v>
      </c>
      <c r="AE1764" s="2">
        <v>39958</v>
      </c>
      <c r="AF1764" s="1" t="s">
        <v>10</v>
      </c>
      <c r="AG1764" s="1">
        <v>256.29000000000002</v>
      </c>
      <c r="AH1764" s="1">
        <v>262.68</v>
      </c>
      <c r="AI1764" s="1">
        <v>258.44</v>
      </c>
      <c r="AJ1764" s="1">
        <v>261.54000000000002</v>
      </c>
      <c r="AK1764" s="4">
        <v>7094000</v>
      </c>
      <c r="AL1764" s="4">
        <v>45714334904</v>
      </c>
      <c r="AM1764" s="4">
        <v>556154867</v>
      </c>
    </row>
    <row r="1765" spans="1:39" x14ac:dyDescent="0.2">
      <c r="A1765" s="2">
        <v>39944</v>
      </c>
      <c r="B1765" s="1" t="s">
        <v>8</v>
      </c>
      <c r="C1765" s="3">
        <v>7129.51</v>
      </c>
      <c r="D1765" s="3">
        <v>7185.23</v>
      </c>
      <c r="E1765" s="3">
        <v>7092.68</v>
      </c>
      <c r="F1765" s="3">
        <v>7122.92</v>
      </c>
      <c r="G1765" s="1"/>
      <c r="H1765" s="1"/>
      <c r="I1765" s="1"/>
      <c r="L1765" s="2">
        <v>39955</v>
      </c>
      <c r="M1765" s="1" t="s">
        <v>9</v>
      </c>
      <c r="N1765" s="3">
        <v>2183.23</v>
      </c>
      <c r="O1765" s="3">
        <v>2252.52</v>
      </c>
      <c r="P1765" s="3">
        <v>2203.81</v>
      </c>
      <c r="Q1765" s="3">
        <v>2222.9299999999998</v>
      </c>
      <c r="R1765" s="4">
        <v>29179900</v>
      </c>
      <c r="S1765" s="4">
        <v>383402126372</v>
      </c>
      <c r="T1765" s="4">
        <v>1152533300</v>
      </c>
      <c r="W1765" s="2">
        <v>39955</v>
      </c>
      <c r="X1765" s="1" t="s">
        <v>13</v>
      </c>
      <c r="Y1765" s="1">
        <v>143.97</v>
      </c>
      <c r="Z1765" s="1">
        <v>150.25</v>
      </c>
      <c r="AA1765" s="1">
        <v>145.16999999999999</v>
      </c>
      <c r="AB1765" s="1">
        <v>150.08000000000001</v>
      </c>
      <c r="AE1765" s="2">
        <v>39955</v>
      </c>
      <c r="AF1765" s="1" t="s">
        <v>10</v>
      </c>
      <c r="AG1765" s="1">
        <v>251.54</v>
      </c>
      <c r="AH1765" s="1">
        <v>259.06</v>
      </c>
      <c r="AI1765" s="1">
        <v>251.64</v>
      </c>
      <c r="AJ1765" s="1">
        <v>256.29000000000002</v>
      </c>
      <c r="AK1765" s="4">
        <v>4951900</v>
      </c>
      <c r="AL1765" s="4">
        <v>44796967774</v>
      </c>
      <c r="AM1765" s="4">
        <v>360658915</v>
      </c>
    </row>
    <row r="1766" spans="1:39" x14ac:dyDescent="0.2">
      <c r="A1766" s="2">
        <v>39941</v>
      </c>
      <c r="B1766" s="1" t="s">
        <v>8</v>
      </c>
      <c r="C1766" s="3">
        <v>7125.66</v>
      </c>
      <c r="D1766" s="3">
        <v>7196.59</v>
      </c>
      <c r="E1766" s="3">
        <v>7088.19</v>
      </c>
      <c r="F1766" s="3">
        <v>7129.51</v>
      </c>
      <c r="G1766" s="1"/>
      <c r="H1766" s="1"/>
      <c r="I1766" s="1"/>
      <c r="L1766" s="2">
        <v>39954</v>
      </c>
      <c r="M1766" s="1" t="s">
        <v>9</v>
      </c>
      <c r="N1766" s="3">
        <v>2232.6799999999998</v>
      </c>
      <c r="O1766" s="3">
        <v>2230.12</v>
      </c>
      <c r="P1766" s="3">
        <v>2129.9</v>
      </c>
      <c r="Q1766" s="3">
        <v>2183.23</v>
      </c>
      <c r="R1766" s="4">
        <v>23131900</v>
      </c>
      <c r="S1766" s="4">
        <v>376555245691</v>
      </c>
      <c r="T1766" s="4">
        <v>847604986</v>
      </c>
      <c r="W1766" s="2">
        <v>39954</v>
      </c>
      <c r="X1766" s="1" t="s">
        <v>13</v>
      </c>
      <c r="Y1766" s="1">
        <v>148.37</v>
      </c>
      <c r="Z1766" s="1">
        <v>148.43</v>
      </c>
      <c r="AA1766" s="1">
        <v>140.62</v>
      </c>
      <c r="AB1766" s="1">
        <v>143.97</v>
      </c>
      <c r="AE1766" s="2">
        <v>39954</v>
      </c>
      <c r="AF1766" s="1" t="s">
        <v>10</v>
      </c>
      <c r="AG1766" s="1">
        <v>253.27</v>
      </c>
      <c r="AH1766" s="1">
        <v>253.88</v>
      </c>
      <c r="AI1766" s="1">
        <v>242.47</v>
      </c>
      <c r="AJ1766" s="1">
        <v>251.54</v>
      </c>
      <c r="AK1766" s="4">
        <v>10867800</v>
      </c>
      <c r="AL1766" s="4">
        <v>44318284096</v>
      </c>
      <c r="AM1766" s="4">
        <v>820341316</v>
      </c>
    </row>
    <row r="1767" spans="1:39" x14ac:dyDescent="0.2">
      <c r="A1767" s="2">
        <v>39940</v>
      </c>
      <c r="B1767" s="1" t="s">
        <v>8</v>
      </c>
      <c r="C1767" s="3">
        <v>7198.87</v>
      </c>
      <c r="D1767" s="3">
        <v>7251.56</v>
      </c>
      <c r="E1767" s="3">
        <v>7082.06</v>
      </c>
      <c r="F1767" s="3">
        <v>7125.66</v>
      </c>
      <c r="G1767" s="1"/>
      <c r="H1767" s="1"/>
      <c r="I1767" s="1"/>
      <c r="L1767" s="2">
        <v>39953</v>
      </c>
      <c r="M1767" s="1" t="s">
        <v>9</v>
      </c>
      <c r="N1767" s="3">
        <v>2252.46</v>
      </c>
      <c r="O1767" s="3">
        <v>2261.12</v>
      </c>
      <c r="P1767" s="3">
        <v>2218.96</v>
      </c>
      <c r="Q1767" s="3">
        <v>2232.6799999999998</v>
      </c>
      <c r="R1767" s="4">
        <v>14616700</v>
      </c>
      <c r="S1767" s="4">
        <v>385085275998</v>
      </c>
      <c r="T1767" s="4">
        <v>740117307</v>
      </c>
      <c r="W1767" s="2">
        <v>39953</v>
      </c>
      <c r="X1767" s="1" t="s">
        <v>13</v>
      </c>
      <c r="Y1767" s="1">
        <v>149.94</v>
      </c>
      <c r="Z1767" s="1">
        <v>150.65</v>
      </c>
      <c r="AA1767" s="1">
        <v>146.61000000000001</v>
      </c>
      <c r="AB1767" s="1">
        <v>148.37</v>
      </c>
      <c r="AE1767" s="2">
        <v>39953</v>
      </c>
      <c r="AF1767" s="1" t="s">
        <v>10</v>
      </c>
      <c r="AG1767" s="1">
        <v>250.35</v>
      </c>
      <c r="AH1767" s="1">
        <v>255.05</v>
      </c>
      <c r="AI1767" s="1">
        <v>246.53</v>
      </c>
      <c r="AJ1767" s="1">
        <v>253.27</v>
      </c>
      <c r="AK1767" s="4">
        <v>6722400</v>
      </c>
      <c r="AL1767" s="4">
        <v>44621652741</v>
      </c>
      <c r="AM1767" s="4">
        <v>458381953</v>
      </c>
    </row>
    <row r="1768" spans="1:39" x14ac:dyDescent="0.2">
      <c r="A1768" s="2">
        <v>39939</v>
      </c>
      <c r="B1768" s="1" t="s">
        <v>8</v>
      </c>
      <c r="C1768" s="3">
        <v>7081.83</v>
      </c>
      <c r="D1768" s="3">
        <v>7274.86</v>
      </c>
      <c r="E1768" s="3">
        <v>7081.83</v>
      </c>
      <c r="F1768" s="3">
        <v>7198.87</v>
      </c>
      <c r="G1768" s="1"/>
      <c r="H1768" s="1"/>
      <c r="I1768" s="1"/>
      <c r="L1768" s="2">
        <v>39952</v>
      </c>
      <c r="M1768" s="1" t="s">
        <v>9</v>
      </c>
      <c r="N1768" s="3">
        <v>2300.8200000000002</v>
      </c>
      <c r="O1768" s="3">
        <v>2307.41</v>
      </c>
      <c r="P1768" s="3">
        <v>2250.59</v>
      </c>
      <c r="Q1768" s="3">
        <v>2252.46</v>
      </c>
      <c r="R1768" s="4">
        <v>13670300</v>
      </c>
      <c r="S1768" s="4">
        <v>388495669115</v>
      </c>
      <c r="T1768" s="4">
        <v>710280626</v>
      </c>
      <c r="W1768" s="2">
        <v>39952</v>
      </c>
      <c r="X1768" s="1" t="s">
        <v>13</v>
      </c>
      <c r="Y1768" s="1">
        <v>154.96</v>
      </c>
      <c r="Z1768" s="1">
        <v>157.31</v>
      </c>
      <c r="AA1768" s="1">
        <v>150.02000000000001</v>
      </c>
      <c r="AB1768" s="1">
        <v>149.94</v>
      </c>
      <c r="AE1768" s="2">
        <v>39952</v>
      </c>
      <c r="AF1768" s="1" t="s">
        <v>10</v>
      </c>
      <c r="AG1768" s="1">
        <v>251.96</v>
      </c>
      <c r="AH1768" s="1">
        <v>255.11</v>
      </c>
      <c r="AI1768" s="1">
        <v>249.16</v>
      </c>
      <c r="AJ1768" s="1">
        <v>250.35</v>
      </c>
      <c r="AK1768" s="4">
        <v>4108600</v>
      </c>
      <c r="AL1768" s="4">
        <v>44107957732</v>
      </c>
      <c r="AM1768" s="4">
        <v>255312889</v>
      </c>
    </row>
    <row r="1769" spans="1:39" x14ac:dyDescent="0.2">
      <c r="A1769" s="2">
        <v>39938</v>
      </c>
      <c r="B1769" s="1" t="s">
        <v>8</v>
      </c>
      <c r="C1769" s="3">
        <v>7062.25</v>
      </c>
      <c r="D1769" s="3">
        <v>7146.08</v>
      </c>
      <c r="E1769" s="3">
        <v>7027.67</v>
      </c>
      <c r="F1769" s="3">
        <v>7081.83</v>
      </c>
      <c r="G1769" s="1"/>
      <c r="H1769" s="1"/>
      <c r="I1769" s="1"/>
      <c r="L1769" s="2">
        <v>39951</v>
      </c>
      <c r="M1769" s="1" t="s">
        <v>9</v>
      </c>
      <c r="N1769" s="3">
        <v>2319.11</v>
      </c>
      <c r="O1769" s="3">
        <v>2327.4699999999998</v>
      </c>
      <c r="P1769" s="3">
        <v>2296.5</v>
      </c>
      <c r="Q1769" s="3">
        <v>2300.8200000000002</v>
      </c>
      <c r="R1769" s="4">
        <v>22347700</v>
      </c>
      <c r="S1769" s="4">
        <v>396837225226</v>
      </c>
      <c r="T1769" s="4">
        <v>983105536</v>
      </c>
      <c r="W1769" s="2">
        <v>39951</v>
      </c>
      <c r="X1769" s="1" t="s">
        <v>13</v>
      </c>
      <c r="Y1769" s="1">
        <v>149.72</v>
      </c>
      <c r="Z1769" s="1">
        <v>155.97999999999999</v>
      </c>
      <c r="AA1769" s="1">
        <v>149.72999999999999</v>
      </c>
      <c r="AB1769" s="1">
        <v>154.96</v>
      </c>
      <c r="AE1769" s="2">
        <v>39951</v>
      </c>
      <c r="AF1769" s="1" t="s">
        <v>10</v>
      </c>
      <c r="AG1769" s="1">
        <v>248.64</v>
      </c>
      <c r="AH1769" s="1">
        <v>255.53</v>
      </c>
      <c r="AI1769" s="1">
        <v>246.6</v>
      </c>
      <c r="AJ1769" s="1">
        <v>251.96</v>
      </c>
      <c r="AK1769" s="4">
        <v>5150300</v>
      </c>
      <c r="AL1769" s="4">
        <v>44391858692</v>
      </c>
      <c r="AM1769" s="4">
        <v>369590733</v>
      </c>
    </row>
    <row r="1770" spans="1:39" x14ac:dyDescent="0.2">
      <c r="A1770" s="2">
        <v>39937</v>
      </c>
      <c r="B1770" s="1" t="s">
        <v>8</v>
      </c>
      <c r="C1770" s="3">
        <v>7202.1</v>
      </c>
      <c r="D1770" s="3">
        <v>7310.07</v>
      </c>
      <c r="E1770" s="3">
        <v>7050.25</v>
      </c>
      <c r="F1770" s="3">
        <v>7062.25</v>
      </c>
      <c r="G1770" s="1"/>
      <c r="H1770" s="1"/>
      <c r="I1770" s="1"/>
      <c r="L1770" s="2">
        <v>39948</v>
      </c>
      <c r="M1770" s="1" t="s">
        <v>9</v>
      </c>
      <c r="N1770" s="3">
        <v>2290.5500000000002</v>
      </c>
      <c r="O1770" s="3">
        <v>2319.11</v>
      </c>
      <c r="P1770" s="3">
        <v>2290.5500000000002</v>
      </c>
      <c r="Q1770" s="3">
        <v>2319.11</v>
      </c>
      <c r="R1770" s="4">
        <v>36981700</v>
      </c>
      <c r="S1770" s="1">
        <v>0</v>
      </c>
      <c r="T1770" s="1">
        <v>0</v>
      </c>
      <c r="W1770" s="2">
        <v>39948</v>
      </c>
      <c r="X1770" s="1" t="s">
        <v>13</v>
      </c>
      <c r="Y1770" s="1">
        <v>149.33000000000001</v>
      </c>
      <c r="Z1770" s="1">
        <v>149.72</v>
      </c>
      <c r="AA1770" s="1">
        <v>149.33000000000001</v>
      </c>
      <c r="AB1770" s="1">
        <v>149.72</v>
      </c>
      <c r="AE1770" s="2">
        <v>39948</v>
      </c>
      <c r="AF1770" s="1" t="s">
        <v>10</v>
      </c>
      <c r="AG1770" s="1">
        <v>247.42</v>
      </c>
      <c r="AH1770" s="1">
        <v>248.64</v>
      </c>
      <c r="AI1770" s="1">
        <v>247.42</v>
      </c>
      <c r="AJ1770" s="1">
        <v>248.64</v>
      </c>
      <c r="AK1770" s="4">
        <v>4929600</v>
      </c>
      <c r="AL1770" s="1">
        <v>0</v>
      </c>
      <c r="AM1770" s="1">
        <v>0</v>
      </c>
    </row>
    <row r="1771" spans="1:39" x14ac:dyDescent="0.2">
      <c r="A1771" s="2">
        <v>39933</v>
      </c>
      <c r="B1771" s="1" t="s">
        <v>8</v>
      </c>
      <c r="C1771" s="3">
        <v>7271.3</v>
      </c>
      <c r="D1771" s="3">
        <v>7285.85</v>
      </c>
      <c r="E1771" s="3">
        <v>7118.96</v>
      </c>
      <c r="F1771" s="3">
        <v>7202.1</v>
      </c>
      <c r="G1771" s="1"/>
      <c r="H1771" s="1"/>
      <c r="I1771" s="1"/>
      <c r="L1771" s="2">
        <v>39947</v>
      </c>
      <c r="M1771" s="1" t="s">
        <v>9</v>
      </c>
      <c r="N1771" s="3">
        <v>2341.98</v>
      </c>
      <c r="O1771" s="3">
        <v>2352.52</v>
      </c>
      <c r="P1771" s="3">
        <v>2279.0700000000002</v>
      </c>
      <c r="Q1771" s="3">
        <v>2290.5500000000002</v>
      </c>
      <c r="R1771" s="4">
        <v>24230900</v>
      </c>
      <c r="S1771" s="4">
        <v>395066216985</v>
      </c>
      <c r="T1771" s="4">
        <v>1268596802</v>
      </c>
      <c r="W1771" s="2">
        <v>39947</v>
      </c>
      <c r="X1771" s="1" t="s">
        <v>13</v>
      </c>
      <c r="Y1771" s="1">
        <v>153.38</v>
      </c>
      <c r="Z1771" s="1">
        <v>155.52000000000001</v>
      </c>
      <c r="AA1771" s="1">
        <v>149.22</v>
      </c>
      <c r="AB1771" s="1">
        <v>149.33000000000001</v>
      </c>
      <c r="AE1771" s="2">
        <v>39947</v>
      </c>
      <c r="AF1771" s="1" t="s">
        <v>10</v>
      </c>
      <c r="AG1771" s="1">
        <v>253.2</v>
      </c>
      <c r="AH1771" s="1">
        <v>254.81</v>
      </c>
      <c r="AI1771" s="1">
        <v>247.12</v>
      </c>
      <c r="AJ1771" s="1">
        <v>247.42</v>
      </c>
      <c r="AK1771" s="4">
        <v>3355100</v>
      </c>
      <c r="AL1771" s="4">
        <v>43591138606</v>
      </c>
      <c r="AM1771" s="4">
        <v>208687753</v>
      </c>
    </row>
    <row r="1772" spans="1:39" x14ac:dyDescent="0.2">
      <c r="A1772" s="2">
        <v>39932</v>
      </c>
      <c r="B1772" s="1" t="s">
        <v>8</v>
      </c>
      <c r="C1772" s="3">
        <v>7430.08</v>
      </c>
      <c r="D1772" s="3">
        <v>7549.36</v>
      </c>
      <c r="E1772" s="3">
        <v>7245.37</v>
      </c>
      <c r="F1772" s="3">
        <v>7271.3</v>
      </c>
      <c r="G1772" s="1"/>
      <c r="H1772" s="1"/>
      <c r="I1772" s="1"/>
      <c r="L1772" s="2">
        <v>39946</v>
      </c>
      <c r="M1772" s="1" t="s">
        <v>9</v>
      </c>
      <c r="N1772" s="3">
        <v>2396.7800000000002</v>
      </c>
      <c r="O1772" s="3">
        <v>2433.69</v>
      </c>
      <c r="P1772" s="3">
        <v>2338.35</v>
      </c>
      <c r="Q1772" s="3">
        <v>2341.98</v>
      </c>
      <c r="R1772" s="4">
        <v>51912800</v>
      </c>
      <c r="S1772" s="4">
        <v>403935852661</v>
      </c>
      <c r="T1772" s="4">
        <v>3521696968</v>
      </c>
      <c r="W1772" s="2">
        <v>39946</v>
      </c>
      <c r="X1772" s="1" t="s">
        <v>13</v>
      </c>
      <c r="Y1772" s="1">
        <v>155.62</v>
      </c>
      <c r="Z1772" s="1">
        <v>162.32</v>
      </c>
      <c r="AA1772" s="1">
        <v>152.9</v>
      </c>
      <c r="AB1772" s="1">
        <v>153.38</v>
      </c>
      <c r="AE1772" s="2">
        <v>39946</v>
      </c>
      <c r="AF1772" s="1" t="s">
        <v>10</v>
      </c>
      <c r="AG1772" s="1">
        <v>255.52</v>
      </c>
      <c r="AH1772" s="1">
        <v>263.95</v>
      </c>
      <c r="AI1772" s="1">
        <v>252.14</v>
      </c>
      <c r="AJ1772" s="1">
        <v>253.2</v>
      </c>
      <c r="AK1772" s="4">
        <v>7743100</v>
      </c>
      <c r="AL1772" s="4">
        <v>44605935100</v>
      </c>
      <c r="AM1772" s="4">
        <v>466338626</v>
      </c>
    </row>
    <row r="1773" spans="1:39" x14ac:dyDescent="0.2">
      <c r="A1773" s="2">
        <v>39931</v>
      </c>
      <c r="B1773" s="1" t="s">
        <v>8</v>
      </c>
      <c r="C1773" s="3">
        <v>7344.94</v>
      </c>
      <c r="D1773" s="3">
        <v>7466.73</v>
      </c>
      <c r="E1773" s="3">
        <v>7187.25</v>
      </c>
      <c r="F1773" s="3">
        <v>7430.08</v>
      </c>
      <c r="G1773" s="1"/>
      <c r="H1773" s="1"/>
      <c r="I1773" s="1"/>
      <c r="L1773" s="2">
        <v>39945</v>
      </c>
      <c r="M1773" s="1" t="s">
        <v>9</v>
      </c>
      <c r="N1773" s="3">
        <v>2330.83</v>
      </c>
      <c r="O1773" s="3">
        <v>2403</v>
      </c>
      <c r="P1773" s="3">
        <v>2325.54</v>
      </c>
      <c r="Q1773" s="3">
        <v>2396.7800000000002</v>
      </c>
      <c r="R1773" s="4">
        <v>29320400</v>
      </c>
      <c r="S1773" s="4">
        <v>413387223125</v>
      </c>
      <c r="T1773" s="4">
        <v>1667936876</v>
      </c>
      <c r="W1773" s="2">
        <v>39945</v>
      </c>
      <c r="X1773" s="1" t="s">
        <v>13</v>
      </c>
      <c r="Y1773" s="1">
        <v>149.5</v>
      </c>
      <c r="Z1773" s="1">
        <v>155.6</v>
      </c>
      <c r="AA1773" s="1">
        <v>151.35</v>
      </c>
      <c r="AB1773" s="1">
        <v>155.62</v>
      </c>
      <c r="AE1773" s="2">
        <v>39945</v>
      </c>
      <c r="AF1773" s="1" t="s">
        <v>10</v>
      </c>
      <c r="AG1773" s="1">
        <v>246.98</v>
      </c>
      <c r="AH1773" s="1">
        <v>255.42</v>
      </c>
      <c r="AI1773" s="1">
        <v>245.65</v>
      </c>
      <c r="AJ1773" s="1">
        <v>255.52</v>
      </c>
      <c r="AK1773" s="4">
        <v>7296500</v>
      </c>
      <c r="AL1773" s="4">
        <v>45017959673</v>
      </c>
      <c r="AM1773" s="4">
        <v>348442182</v>
      </c>
    </row>
    <row r="1774" spans="1:39" x14ac:dyDescent="0.2">
      <c r="A1774" s="2">
        <v>39930</v>
      </c>
      <c r="B1774" s="1" t="s">
        <v>8</v>
      </c>
      <c r="C1774" s="3">
        <v>7620.87</v>
      </c>
      <c r="D1774" s="3">
        <v>7673.14</v>
      </c>
      <c r="E1774" s="3">
        <v>7326.51</v>
      </c>
      <c r="F1774" s="3">
        <v>7344.94</v>
      </c>
      <c r="G1774" s="1"/>
      <c r="H1774" s="1"/>
      <c r="I1774" s="1"/>
      <c r="L1774" s="2">
        <v>39944</v>
      </c>
      <c r="M1774" s="1" t="s">
        <v>9</v>
      </c>
      <c r="N1774" s="3">
        <v>2350.87</v>
      </c>
      <c r="O1774" s="3">
        <v>2368.9499999999998</v>
      </c>
      <c r="P1774" s="3">
        <v>2320.21</v>
      </c>
      <c r="Q1774" s="3">
        <v>2330.83</v>
      </c>
      <c r="R1774" s="4">
        <v>19166100</v>
      </c>
      <c r="S1774" s="4">
        <v>402012845179</v>
      </c>
      <c r="T1774" s="4">
        <v>1022769103</v>
      </c>
      <c r="W1774" s="2">
        <v>39944</v>
      </c>
      <c r="X1774" s="1" t="s">
        <v>13</v>
      </c>
      <c r="Y1774" s="1">
        <v>144.46</v>
      </c>
      <c r="Z1774" s="1">
        <v>149.51</v>
      </c>
      <c r="AA1774" s="1">
        <v>143.84</v>
      </c>
      <c r="AB1774" s="1">
        <v>149.5</v>
      </c>
      <c r="AE1774" s="2">
        <v>39944</v>
      </c>
      <c r="AF1774" s="1" t="s">
        <v>10</v>
      </c>
      <c r="AG1774" s="1">
        <v>247.84</v>
      </c>
      <c r="AH1774" s="1">
        <v>248.25</v>
      </c>
      <c r="AI1774" s="1">
        <v>245.01</v>
      </c>
      <c r="AJ1774" s="1">
        <v>246.98</v>
      </c>
      <c r="AK1774" s="4">
        <v>1064000</v>
      </c>
      <c r="AL1774" s="4">
        <v>43514073474</v>
      </c>
      <c r="AM1774" s="4">
        <v>68533738</v>
      </c>
    </row>
    <row r="1775" spans="1:39" x14ac:dyDescent="0.2">
      <c r="A1775" s="2">
        <v>39927</v>
      </c>
      <c r="B1775" s="1" t="s">
        <v>8</v>
      </c>
      <c r="C1775" s="3">
        <v>7335.72</v>
      </c>
      <c r="D1775" s="3">
        <v>7630.59</v>
      </c>
      <c r="E1775" s="3">
        <v>7235.68</v>
      </c>
      <c r="F1775" s="3">
        <v>7620.87</v>
      </c>
      <c r="G1775" s="1"/>
      <c r="H1775" s="1"/>
      <c r="I1775" s="1"/>
      <c r="L1775" s="2">
        <v>39941</v>
      </c>
      <c r="M1775" s="1" t="s">
        <v>9</v>
      </c>
      <c r="N1775" s="3">
        <v>2347.8200000000002</v>
      </c>
      <c r="O1775" s="3">
        <v>2380.9899999999998</v>
      </c>
      <c r="P1775" s="3">
        <v>2332.56</v>
      </c>
      <c r="Q1775" s="3">
        <v>2350.87</v>
      </c>
      <c r="R1775" s="4">
        <v>25338000</v>
      </c>
      <c r="S1775" s="4">
        <v>405469827514</v>
      </c>
      <c r="T1775" s="4">
        <v>1764411672</v>
      </c>
      <c r="W1775" s="2">
        <v>39941</v>
      </c>
      <c r="X1775" s="1" t="s">
        <v>13</v>
      </c>
      <c r="Y1775" s="1">
        <v>142.62</v>
      </c>
      <c r="Z1775" s="1">
        <v>146.1</v>
      </c>
      <c r="AA1775" s="1">
        <v>140.88999999999999</v>
      </c>
      <c r="AB1775" s="1">
        <v>144.46</v>
      </c>
      <c r="AE1775" s="2">
        <v>39941</v>
      </c>
      <c r="AF1775" s="1" t="s">
        <v>10</v>
      </c>
      <c r="AG1775" s="1">
        <v>248.66</v>
      </c>
      <c r="AH1775" s="1">
        <v>249.17</v>
      </c>
      <c r="AI1775" s="1">
        <v>246.06</v>
      </c>
      <c r="AJ1775" s="1">
        <v>247.84</v>
      </c>
      <c r="AK1775" s="4">
        <v>1987200</v>
      </c>
      <c r="AL1775" s="4">
        <v>43665885300</v>
      </c>
      <c r="AM1775" s="4">
        <v>129785879</v>
      </c>
    </row>
    <row r="1776" spans="1:39" x14ac:dyDescent="0.2">
      <c r="A1776" s="2">
        <v>39926</v>
      </c>
      <c r="B1776" s="1" t="s">
        <v>8</v>
      </c>
      <c r="C1776" s="3">
        <v>7574.17</v>
      </c>
      <c r="D1776" s="3">
        <v>7630.48</v>
      </c>
      <c r="E1776" s="3">
        <v>7313.74</v>
      </c>
      <c r="F1776" s="3">
        <v>7335.72</v>
      </c>
      <c r="G1776" s="1"/>
      <c r="H1776" s="1"/>
      <c r="I1776" s="1"/>
      <c r="L1776" s="2">
        <v>39940</v>
      </c>
      <c r="M1776" s="1" t="s">
        <v>9</v>
      </c>
      <c r="N1776" s="3">
        <v>2359.61</v>
      </c>
      <c r="O1776" s="3">
        <v>2384.56</v>
      </c>
      <c r="P1776" s="3">
        <v>2326.06</v>
      </c>
      <c r="Q1776" s="3">
        <v>2347.8200000000002</v>
      </c>
      <c r="R1776" s="4">
        <v>33169600</v>
      </c>
      <c r="S1776" s="4">
        <v>404943902578</v>
      </c>
      <c r="T1776" s="4">
        <v>1812504627</v>
      </c>
      <c r="W1776" s="2">
        <v>39940</v>
      </c>
      <c r="X1776" s="1" t="s">
        <v>13</v>
      </c>
      <c r="Y1776" s="1">
        <v>146.61000000000001</v>
      </c>
      <c r="Z1776" s="1">
        <v>148.4</v>
      </c>
      <c r="AA1776" s="1">
        <v>140.96</v>
      </c>
      <c r="AB1776" s="1">
        <v>142.62</v>
      </c>
      <c r="AE1776" s="2">
        <v>39940</v>
      </c>
      <c r="AF1776" s="1" t="s">
        <v>10</v>
      </c>
      <c r="AG1776" s="1">
        <v>255.7</v>
      </c>
      <c r="AH1776" s="1">
        <v>259.35000000000002</v>
      </c>
      <c r="AI1776" s="1">
        <v>245.84</v>
      </c>
      <c r="AJ1776" s="1">
        <v>248.66</v>
      </c>
      <c r="AK1776" s="4">
        <v>6586000</v>
      </c>
      <c r="AL1776" s="4">
        <v>43811026097</v>
      </c>
      <c r="AM1776" s="4">
        <v>376855459</v>
      </c>
    </row>
    <row r="1777" spans="1:39" x14ac:dyDescent="0.2">
      <c r="A1777" s="2">
        <v>39925</v>
      </c>
      <c r="B1777" s="1" t="s">
        <v>8</v>
      </c>
      <c r="C1777" s="3">
        <v>7834.14</v>
      </c>
      <c r="D1777" s="3">
        <v>7864.67</v>
      </c>
      <c r="E1777" s="3">
        <v>7526.21</v>
      </c>
      <c r="F1777" s="3">
        <v>7574.17</v>
      </c>
      <c r="G1777" s="1"/>
      <c r="H1777" s="1"/>
      <c r="I1777" s="1"/>
      <c r="L1777" s="2">
        <v>39939</v>
      </c>
      <c r="M1777" s="1" t="s">
        <v>9</v>
      </c>
      <c r="N1777" s="3">
        <v>2297.3200000000002</v>
      </c>
      <c r="O1777" s="3">
        <v>2377.16</v>
      </c>
      <c r="P1777" s="3">
        <v>2288.75</v>
      </c>
      <c r="Q1777" s="3">
        <v>2359.61</v>
      </c>
      <c r="R1777" s="4">
        <v>33634100</v>
      </c>
      <c r="S1777" s="4">
        <v>406976503559</v>
      </c>
      <c r="T1777" s="4">
        <v>1823367069</v>
      </c>
      <c r="W1777" s="2">
        <v>39939</v>
      </c>
      <c r="X1777" s="1" t="s">
        <v>13</v>
      </c>
      <c r="Y1777" s="1">
        <v>141.65</v>
      </c>
      <c r="Z1777" s="1">
        <v>147.56</v>
      </c>
      <c r="AA1777" s="1">
        <v>138.59</v>
      </c>
      <c r="AB1777" s="1">
        <v>146.61000000000001</v>
      </c>
      <c r="AE1777" s="2">
        <v>39939</v>
      </c>
      <c r="AF1777" s="1" t="s">
        <v>10</v>
      </c>
      <c r="AG1777" s="1">
        <v>248.37</v>
      </c>
      <c r="AH1777" s="1">
        <v>257.60000000000002</v>
      </c>
      <c r="AI1777" s="1">
        <v>250.08</v>
      </c>
      <c r="AJ1777" s="1">
        <v>255.7</v>
      </c>
      <c r="AK1777" s="4">
        <v>5338000</v>
      </c>
      <c r="AL1777" s="4">
        <v>45050264941</v>
      </c>
      <c r="AM1777" s="4">
        <v>319228790</v>
      </c>
    </row>
    <row r="1778" spans="1:39" x14ac:dyDescent="0.2">
      <c r="A1778" s="2">
        <v>39924</v>
      </c>
      <c r="B1778" s="1" t="s">
        <v>8</v>
      </c>
      <c r="C1778" s="3">
        <v>7902.48</v>
      </c>
      <c r="D1778" s="3">
        <v>8035.71</v>
      </c>
      <c r="E1778" s="3">
        <v>7815.91</v>
      </c>
      <c r="F1778" s="3">
        <v>7834.14</v>
      </c>
      <c r="G1778" s="1"/>
      <c r="H1778" s="1"/>
      <c r="I1778" s="1"/>
      <c r="L1778" s="2">
        <v>39938</v>
      </c>
      <c r="M1778" s="1" t="s">
        <v>9</v>
      </c>
      <c r="N1778" s="3">
        <v>2277.77</v>
      </c>
      <c r="O1778" s="3">
        <v>2316.44</v>
      </c>
      <c r="P1778" s="3">
        <v>2273.92</v>
      </c>
      <c r="Q1778" s="3">
        <v>2297.3200000000002</v>
      </c>
      <c r="R1778" s="4">
        <v>20621400</v>
      </c>
      <c r="S1778" s="4">
        <v>396234274983</v>
      </c>
      <c r="T1778" s="4">
        <v>904595619</v>
      </c>
      <c r="W1778" s="2">
        <v>39938</v>
      </c>
      <c r="X1778" s="1" t="s">
        <v>13</v>
      </c>
      <c r="Y1778" s="1">
        <v>147.05000000000001</v>
      </c>
      <c r="Z1778" s="1">
        <v>146.5</v>
      </c>
      <c r="AA1778" s="1">
        <v>140.86000000000001</v>
      </c>
      <c r="AB1778" s="1">
        <v>141.65</v>
      </c>
      <c r="AE1778" s="2">
        <v>39938</v>
      </c>
      <c r="AF1778" s="1" t="s">
        <v>10</v>
      </c>
      <c r="AG1778" s="1">
        <v>260.13</v>
      </c>
      <c r="AH1778" s="1">
        <v>260.64999999999998</v>
      </c>
      <c r="AI1778" s="1">
        <v>250.2</v>
      </c>
      <c r="AJ1778" s="1">
        <v>248.37</v>
      </c>
      <c r="AK1778" s="4">
        <v>5941800</v>
      </c>
      <c r="AL1778" s="4">
        <v>43759908376</v>
      </c>
      <c r="AM1778" s="4">
        <v>333796437</v>
      </c>
    </row>
    <row r="1779" spans="1:39" x14ac:dyDescent="0.2">
      <c r="A1779" s="2">
        <v>39923</v>
      </c>
      <c r="B1779" s="1" t="s">
        <v>8</v>
      </c>
      <c r="C1779" s="3">
        <v>7794.95</v>
      </c>
      <c r="D1779" s="3">
        <v>7977.17</v>
      </c>
      <c r="E1779" s="3">
        <v>7794.95</v>
      </c>
      <c r="F1779" s="3">
        <v>7902.48</v>
      </c>
      <c r="G1779" s="1"/>
      <c r="H1779" s="1"/>
      <c r="I1779" s="1"/>
      <c r="L1779" s="2">
        <v>39937</v>
      </c>
      <c r="M1779" s="1" t="s">
        <v>9</v>
      </c>
      <c r="N1779" s="3">
        <v>2318.9699999999998</v>
      </c>
      <c r="O1779" s="3">
        <v>2374.04</v>
      </c>
      <c r="P1779" s="3">
        <v>2274.83</v>
      </c>
      <c r="Q1779" s="3">
        <v>2277.77</v>
      </c>
      <c r="R1779" s="4">
        <v>37763600</v>
      </c>
      <c r="S1779" s="4">
        <v>392860893221</v>
      </c>
      <c r="T1779" s="4">
        <v>1601396762</v>
      </c>
      <c r="W1779" s="2">
        <v>39937</v>
      </c>
      <c r="X1779" s="1" t="s">
        <v>13</v>
      </c>
      <c r="Y1779" s="1">
        <v>153.99</v>
      </c>
      <c r="Z1779" s="1">
        <v>155.96</v>
      </c>
      <c r="AA1779" s="1">
        <v>146.75</v>
      </c>
      <c r="AB1779" s="1">
        <v>147.05000000000001</v>
      </c>
      <c r="AE1779" s="2">
        <v>39937</v>
      </c>
      <c r="AF1779" s="1" t="s">
        <v>10</v>
      </c>
      <c r="AG1779" s="1">
        <v>264.42</v>
      </c>
      <c r="AH1779" s="1">
        <v>269.56</v>
      </c>
      <c r="AI1779" s="1">
        <v>257.56</v>
      </c>
      <c r="AJ1779" s="1">
        <v>260.13</v>
      </c>
      <c r="AK1779" s="4">
        <v>5946900</v>
      </c>
      <c r="AL1779" s="4">
        <v>45830130292</v>
      </c>
      <c r="AM1779" s="4">
        <v>341134372</v>
      </c>
    </row>
    <row r="1780" spans="1:39" x14ac:dyDescent="0.2">
      <c r="A1780" s="2">
        <v>39920</v>
      </c>
      <c r="B1780" s="1" t="s">
        <v>8</v>
      </c>
      <c r="C1780" s="3">
        <v>7670.08</v>
      </c>
      <c r="D1780" s="3">
        <v>7910.48</v>
      </c>
      <c r="E1780" s="3">
        <v>7524.71</v>
      </c>
      <c r="F1780" s="3">
        <v>7794.95</v>
      </c>
      <c r="G1780" s="1"/>
      <c r="H1780" s="1"/>
      <c r="I1780" s="1"/>
      <c r="L1780" s="2">
        <v>39933</v>
      </c>
      <c r="M1780" s="1" t="s">
        <v>9</v>
      </c>
      <c r="N1780" s="3">
        <v>2338.94</v>
      </c>
      <c r="O1780" s="3">
        <v>2346.61</v>
      </c>
      <c r="P1780" s="3">
        <v>2287.91</v>
      </c>
      <c r="Q1780" s="3">
        <v>2318.9699999999998</v>
      </c>
      <c r="R1780" s="4">
        <v>45962900</v>
      </c>
      <c r="S1780" s="4">
        <v>399967240357</v>
      </c>
      <c r="T1780" s="4">
        <v>2086001829</v>
      </c>
      <c r="W1780" s="2">
        <v>39933</v>
      </c>
      <c r="X1780" s="1" t="s">
        <v>13</v>
      </c>
      <c r="Y1780" s="1">
        <v>160.35</v>
      </c>
      <c r="Z1780" s="1">
        <v>159.4</v>
      </c>
      <c r="AA1780" s="1">
        <v>153.21</v>
      </c>
      <c r="AB1780" s="1">
        <v>153.99</v>
      </c>
      <c r="AE1780" s="2">
        <v>39933</v>
      </c>
      <c r="AF1780" s="1" t="s">
        <v>10</v>
      </c>
      <c r="AG1780" s="1">
        <v>272.14</v>
      </c>
      <c r="AH1780" s="1">
        <v>270.16000000000003</v>
      </c>
      <c r="AI1780" s="1">
        <v>262.04000000000002</v>
      </c>
      <c r="AJ1780" s="1">
        <v>264.42</v>
      </c>
      <c r="AK1780" s="4">
        <v>4463500</v>
      </c>
      <c r="AL1780" s="4">
        <v>46586609921</v>
      </c>
      <c r="AM1780" s="4">
        <v>300374789</v>
      </c>
    </row>
    <row r="1781" spans="1:39" x14ac:dyDescent="0.2">
      <c r="A1781" s="2">
        <v>39919</v>
      </c>
      <c r="B1781" s="1" t="s">
        <v>8</v>
      </c>
      <c r="C1781" s="3">
        <v>7807.08</v>
      </c>
      <c r="D1781" s="3">
        <v>8019.48</v>
      </c>
      <c r="E1781" s="3">
        <v>7598.86</v>
      </c>
      <c r="F1781" s="3">
        <v>7670.08</v>
      </c>
      <c r="G1781" s="1"/>
      <c r="H1781" s="1"/>
      <c r="I1781" s="1"/>
      <c r="L1781" s="2">
        <v>39932</v>
      </c>
      <c r="M1781" s="1" t="s">
        <v>9</v>
      </c>
      <c r="N1781" s="3">
        <v>2386.58</v>
      </c>
      <c r="O1781" s="3">
        <v>2439.1</v>
      </c>
      <c r="P1781" s="3">
        <v>2331.79</v>
      </c>
      <c r="Q1781" s="3">
        <v>2338.94</v>
      </c>
      <c r="R1781" s="4">
        <v>42394000</v>
      </c>
      <c r="S1781" s="4">
        <v>403412134051</v>
      </c>
      <c r="T1781" s="4">
        <v>2549604767</v>
      </c>
      <c r="W1781" s="2">
        <v>39932</v>
      </c>
      <c r="X1781" s="1" t="s">
        <v>13</v>
      </c>
      <c r="Y1781" s="1">
        <v>167.74</v>
      </c>
      <c r="Z1781" s="1">
        <v>172.25</v>
      </c>
      <c r="AA1781" s="1">
        <v>160.34</v>
      </c>
      <c r="AB1781" s="1">
        <v>160.35</v>
      </c>
      <c r="AE1781" s="2">
        <v>39932</v>
      </c>
      <c r="AF1781" s="1" t="s">
        <v>10</v>
      </c>
      <c r="AG1781" s="1">
        <v>281.75</v>
      </c>
      <c r="AH1781" s="1">
        <v>285.82</v>
      </c>
      <c r="AI1781" s="1">
        <v>272.04000000000002</v>
      </c>
      <c r="AJ1781" s="1">
        <v>272.14</v>
      </c>
      <c r="AK1781" s="4">
        <v>5350500</v>
      </c>
      <c r="AL1781" s="4">
        <v>47946516312</v>
      </c>
      <c r="AM1781" s="4">
        <v>361344383</v>
      </c>
    </row>
    <row r="1782" spans="1:39" x14ac:dyDescent="0.2">
      <c r="A1782" s="2">
        <v>39918</v>
      </c>
      <c r="B1782" s="1" t="s">
        <v>8</v>
      </c>
      <c r="C1782" s="3">
        <v>7832.85</v>
      </c>
      <c r="D1782" s="3">
        <v>7885.67</v>
      </c>
      <c r="E1782" s="3">
        <v>7607.07</v>
      </c>
      <c r="F1782" s="3">
        <v>7807.08</v>
      </c>
      <c r="G1782" s="1"/>
      <c r="H1782" s="1"/>
      <c r="I1782" s="1"/>
      <c r="L1782" s="2">
        <v>39931</v>
      </c>
      <c r="M1782" s="1" t="s">
        <v>9</v>
      </c>
      <c r="N1782" s="3">
        <v>2371.5500000000002</v>
      </c>
      <c r="O1782" s="3">
        <v>2407.0700000000002</v>
      </c>
      <c r="P1782" s="3">
        <v>2302.61</v>
      </c>
      <c r="Q1782" s="3">
        <v>2386.58</v>
      </c>
      <c r="R1782" s="4">
        <v>54863800</v>
      </c>
      <c r="S1782" s="4">
        <v>411628164998</v>
      </c>
      <c r="T1782" s="4">
        <v>3596773884</v>
      </c>
      <c r="W1782" s="2">
        <v>39931</v>
      </c>
      <c r="X1782" s="1" t="s">
        <v>13</v>
      </c>
      <c r="Y1782" s="1">
        <v>175.27</v>
      </c>
      <c r="Z1782" s="1">
        <v>171.5</v>
      </c>
      <c r="AA1782" s="1">
        <v>166.84</v>
      </c>
      <c r="AB1782" s="1">
        <v>167.74</v>
      </c>
      <c r="AE1782" s="2">
        <v>39931</v>
      </c>
      <c r="AF1782" s="1" t="s">
        <v>10</v>
      </c>
      <c r="AG1782" s="1">
        <v>287.63</v>
      </c>
      <c r="AH1782" s="1">
        <v>288.81</v>
      </c>
      <c r="AI1782" s="1">
        <v>279.17</v>
      </c>
      <c r="AJ1782" s="1">
        <v>281.75</v>
      </c>
      <c r="AK1782" s="4">
        <v>6359900</v>
      </c>
      <c r="AL1782" s="4">
        <v>49640427281</v>
      </c>
      <c r="AM1782" s="4">
        <v>439230062</v>
      </c>
    </row>
    <row r="1783" spans="1:39" x14ac:dyDescent="0.2">
      <c r="A1783" s="2">
        <v>39917</v>
      </c>
      <c r="B1783" s="1" t="s">
        <v>8</v>
      </c>
      <c r="C1783" s="3">
        <v>7872.49</v>
      </c>
      <c r="D1783" s="3">
        <v>8009.8</v>
      </c>
      <c r="E1783" s="3">
        <v>7774.59</v>
      </c>
      <c r="F1783" s="3">
        <v>7832.85</v>
      </c>
      <c r="G1783" s="1"/>
      <c r="H1783" s="1"/>
      <c r="I1783" s="1"/>
      <c r="L1783" s="2">
        <v>39930</v>
      </c>
      <c r="M1783" s="1" t="s">
        <v>9</v>
      </c>
      <c r="N1783" s="3">
        <v>2480.58</v>
      </c>
      <c r="O1783" s="3">
        <v>2497.25</v>
      </c>
      <c r="P1783" s="3">
        <v>2364.17</v>
      </c>
      <c r="Q1783" s="3">
        <v>2371.5500000000002</v>
      </c>
      <c r="R1783" s="4">
        <v>32051400</v>
      </c>
      <c r="S1783" s="4">
        <v>409036961788</v>
      </c>
      <c r="T1783" s="4">
        <v>1473870344</v>
      </c>
      <c r="W1783" s="2">
        <v>39930</v>
      </c>
      <c r="X1783" s="1" t="s">
        <v>13</v>
      </c>
      <c r="Y1783" s="1">
        <v>183.85</v>
      </c>
      <c r="Z1783" s="1">
        <v>182.67</v>
      </c>
      <c r="AA1783" s="1">
        <v>175.27</v>
      </c>
      <c r="AB1783" s="1">
        <v>175.27</v>
      </c>
      <c r="AE1783" s="2">
        <v>39930</v>
      </c>
      <c r="AF1783" s="1" t="s">
        <v>10</v>
      </c>
      <c r="AG1783" s="1">
        <v>296.95999999999998</v>
      </c>
      <c r="AH1783" s="1">
        <v>299.92</v>
      </c>
      <c r="AI1783" s="1">
        <v>285.8</v>
      </c>
      <c r="AJ1783" s="1">
        <v>287.63</v>
      </c>
      <c r="AK1783" s="4">
        <v>9074500</v>
      </c>
      <c r="AL1783" s="4">
        <v>50676882908</v>
      </c>
      <c r="AM1783" s="4">
        <v>580116042</v>
      </c>
    </row>
    <row r="1784" spans="1:39" x14ac:dyDescent="0.2">
      <c r="A1784" s="2">
        <v>39916</v>
      </c>
      <c r="B1784" s="1" t="s">
        <v>8</v>
      </c>
      <c r="C1784" s="3">
        <v>7617.96</v>
      </c>
      <c r="D1784" s="3">
        <v>7908.65</v>
      </c>
      <c r="E1784" s="3">
        <v>7617.96</v>
      </c>
      <c r="F1784" s="3">
        <v>7872.49</v>
      </c>
      <c r="G1784" s="1"/>
      <c r="H1784" s="1"/>
      <c r="I1784" s="1"/>
      <c r="L1784" s="2">
        <v>39927</v>
      </c>
      <c r="M1784" s="1" t="s">
        <v>9</v>
      </c>
      <c r="N1784" s="3">
        <v>2367</v>
      </c>
      <c r="O1784" s="3">
        <v>2482.66</v>
      </c>
      <c r="P1784" s="3">
        <v>2324.36</v>
      </c>
      <c r="Q1784" s="3">
        <v>2480.58</v>
      </c>
      <c r="R1784" s="4">
        <v>69483700</v>
      </c>
      <c r="S1784" s="4">
        <v>427842314772</v>
      </c>
      <c r="T1784" s="4">
        <v>3617751061</v>
      </c>
      <c r="W1784" s="2">
        <v>39927</v>
      </c>
      <c r="X1784" s="1" t="s">
        <v>13</v>
      </c>
      <c r="Y1784" s="1">
        <v>188.14</v>
      </c>
      <c r="Z1784" s="1">
        <v>190.07</v>
      </c>
      <c r="AA1784" s="1">
        <v>178.79</v>
      </c>
      <c r="AB1784" s="1">
        <v>183.85</v>
      </c>
      <c r="AE1784" s="2">
        <v>39927</v>
      </c>
      <c r="AF1784" s="1" t="s">
        <v>10</v>
      </c>
      <c r="AG1784" s="1">
        <v>290.79000000000002</v>
      </c>
      <c r="AH1784" s="1">
        <v>298.42</v>
      </c>
      <c r="AI1784" s="1">
        <v>280.13</v>
      </c>
      <c r="AJ1784" s="1">
        <v>296.95999999999998</v>
      </c>
      <c r="AK1784" s="4">
        <v>9620900</v>
      </c>
      <c r="AL1784" s="4">
        <v>52319476891</v>
      </c>
      <c r="AM1784" s="4">
        <v>789639051</v>
      </c>
    </row>
    <row r="1785" spans="1:39" x14ac:dyDescent="0.2">
      <c r="A1785" s="2">
        <v>39913</v>
      </c>
      <c r="B1785" s="1" t="s">
        <v>8</v>
      </c>
      <c r="C1785" s="3">
        <v>7295.98</v>
      </c>
      <c r="D1785" s="3">
        <v>7622.13</v>
      </c>
      <c r="E1785" s="3">
        <v>7295.98</v>
      </c>
      <c r="F1785" s="3">
        <v>7617.96</v>
      </c>
      <c r="G1785" s="1"/>
      <c r="H1785" s="1"/>
      <c r="I1785" s="1"/>
      <c r="L1785" s="2">
        <v>39926</v>
      </c>
      <c r="M1785" s="1" t="s">
        <v>9</v>
      </c>
      <c r="N1785" s="3">
        <v>2457.9899999999998</v>
      </c>
      <c r="O1785" s="3">
        <v>2480.62</v>
      </c>
      <c r="P1785" s="3">
        <v>2363.35</v>
      </c>
      <c r="Q1785" s="3">
        <v>2367</v>
      </c>
      <c r="R1785" s="4">
        <v>47745100</v>
      </c>
      <c r="S1785" s="4">
        <v>408251016571</v>
      </c>
      <c r="T1785" s="4">
        <v>1792851600</v>
      </c>
      <c r="W1785" s="2">
        <v>39926</v>
      </c>
      <c r="X1785" s="1" t="s">
        <v>13</v>
      </c>
      <c r="Y1785" s="1">
        <v>198.26</v>
      </c>
      <c r="Z1785" s="1">
        <v>195.06</v>
      </c>
      <c r="AA1785" s="1">
        <v>188.1</v>
      </c>
      <c r="AB1785" s="1">
        <v>188.14</v>
      </c>
      <c r="AE1785" s="2">
        <v>39926</v>
      </c>
      <c r="AF1785" s="1" t="s">
        <v>10</v>
      </c>
      <c r="AG1785" s="1">
        <v>303.72000000000003</v>
      </c>
      <c r="AH1785" s="1">
        <v>300.95999999999998</v>
      </c>
      <c r="AI1785" s="1">
        <v>290.13</v>
      </c>
      <c r="AJ1785" s="1">
        <v>290.79000000000002</v>
      </c>
      <c r="AK1785" s="4">
        <v>2523400</v>
      </c>
      <c r="AL1785" s="4">
        <v>51232765090</v>
      </c>
      <c r="AM1785" s="4">
        <v>209067776</v>
      </c>
    </row>
    <row r="1786" spans="1:39" x14ac:dyDescent="0.2">
      <c r="A1786" s="2">
        <v>39912</v>
      </c>
      <c r="B1786" s="1" t="s">
        <v>8</v>
      </c>
      <c r="C1786" s="3">
        <v>7340.3</v>
      </c>
      <c r="D1786" s="3">
        <v>7487.99</v>
      </c>
      <c r="E1786" s="3">
        <v>7140.75</v>
      </c>
      <c r="F1786" s="3">
        <v>7295.98</v>
      </c>
      <c r="G1786" s="1"/>
      <c r="H1786" s="1"/>
      <c r="I1786" s="1"/>
      <c r="L1786" s="2">
        <v>39925</v>
      </c>
      <c r="M1786" s="1" t="s">
        <v>9</v>
      </c>
      <c r="N1786" s="3">
        <v>2532.83</v>
      </c>
      <c r="O1786" s="3">
        <v>2534.21</v>
      </c>
      <c r="P1786" s="3">
        <v>2427.06</v>
      </c>
      <c r="Q1786" s="3">
        <v>2457.9899999999998</v>
      </c>
      <c r="R1786" s="4">
        <v>67737000</v>
      </c>
      <c r="S1786" s="4">
        <v>423945635589</v>
      </c>
      <c r="T1786" s="4">
        <v>2397501362</v>
      </c>
      <c r="W1786" s="2">
        <v>39925</v>
      </c>
      <c r="X1786" s="1" t="s">
        <v>13</v>
      </c>
      <c r="Y1786" s="1">
        <v>206.94</v>
      </c>
      <c r="Z1786" s="1">
        <v>208.02</v>
      </c>
      <c r="AA1786" s="1">
        <v>198.13</v>
      </c>
      <c r="AB1786" s="1">
        <v>198.26</v>
      </c>
      <c r="AE1786" s="2">
        <v>39925</v>
      </c>
      <c r="AF1786" s="1" t="s">
        <v>10</v>
      </c>
      <c r="AG1786" s="1">
        <v>312.26</v>
      </c>
      <c r="AH1786" s="1">
        <v>312.76</v>
      </c>
      <c r="AI1786" s="1">
        <v>300.01</v>
      </c>
      <c r="AJ1786" s="1">
        <v>303.72000000000003</v>
      </c>
      <c r="AK1786" s="4">
        <v>4212200</v>
      </c>
      <c r="AL1786" s="4">
        <v>53511763960</v>
      </c>
      <c r="AM1786" s="4">
        <v>369348152</v>
      </c>
    </row>
    <row r="1787" spans="1:39" x14ac:dyDescent="0.2">
      <c r="A1787" s="2">
        <v>39911</v>
      </c>
      <c r="B1787" s="1" t="s">
        <v>8</v>
      </c>
      <c r="C1787" s="3">
        <v>7635.88</v>
      </c>
      <c r="D1787" s="3">
        <v>7673.99</v>
      </c>
      <c r="E1787" s="3">
        <v>7316.02</v>
      </c>
      <c r="F1787" s="3">
        <v>7340.3</v>
      </c>
      <c r="G1787" s="1"/>
      <c r="H1787" s="1"/>
      <c r="I1787" s="1"/>
      <c r="L1787" s="2">
        <v>39924</v>
      </c>
      <c r="M1787" s="1" t="s">
        <v>9</v>
      </c>
      <c r="N1787" s="3">
        <v>2560.54</v>
      </c>
      <c r="O1787" s="3">
        <v>2623.09</v>
      </c>
      <c r="P1787" s="3">
        <v>2523.0100000000002</v>
      </c>
      <c r="Q1787" s="3">
        <v>2532.83</v>
      </c>
      <c r="R1787" s="4">
        <v>115437000</v>
      </c>
      <c r="S1787" s="4">
        <v>436852964861</v>
      </c>
      <c r="T1787" s="4">
        <v>3643751494</v>
      </c>
      <c r="W1787" s="2">
        <v>39924</v>
      </c>
      <c r="X1787" s="1" t="s">
        <v>13</v>
      </c>
      <c r="Y1787" s="1">
        <v>215.61</v>
      </c>
      <c r="Z1787" s="1">
        <v>217.24</v>
      </c>
      <c r="AA1787" s="1">
        <v>206.94</v>
      </c>
      <c r="AB1787" s="1">
        <v>206.94</v>
      </c>
      <c r="AE1787" s="2">
        <v>39924</v>
      </c>
      <c r="AF1787" s="1" t="s">
        <v>10</v>
      </c>
      <c r="AG1787" s="1">
        <v>316.02</v>
      </c>
      <c r="AH1787" s="1">
        <v>321.31</v>
      </c>
      <c r="AI1787" s="1">
        <v>311.17</v>
      </c>
      <c r="AJ1787" s="1">
        <v>312.26</v>
      </c>
      <c r="AK1787" s="4">
        <v>5735900</v>
      </c>
      <c r="AL1787" s="4">
        <v>55015917321</v>
      </c>
      <c r="AM1787" s="4">
        <v>525790054</v>
      </c>
    </row>
    <row r="1788" spans="1:39" x14ac:dyDescent="0.2">
      <c r="A1788" s="2">
        <v>39910</v>
      </c>
      <c r="B1788" s="1" t="s">
        <v>8</v>
      </c>
      <c r="C1788" s="3">
        <v>7518.93</v>
      </c>
      <c r="D1788" s="3">
        <v>7688.82</v>
      </c>
      <c r="E1788" s="3">
        <v>7518.93</v>
      </c>
      <c r="F1788" s="3">
        <v>7635.88</v>
      </c>
      <c r="G1788" s="1"/>
      <c r="H1788" s="1"/>
      <c r="I1788" s="1"/>
      <c r="L1788" s="2">
        <v>39923</v>
      </c>
      <c r="M1788" s="1" t="s">
        <v>9</v>
      </c>
      <c r="N1788" s="3">
        <v>2472.44</v>
      </c>
      <c r="O1788" s="3">
        <v>2580.6999999999998</v>
      </c>
      <c r="P1788" s="3">
        <v>2485.81</v>
      </c>
      <c r="Q1788" s="3">
        <v>2560.54</v>
      </c>
      <c r="R1788" s="4">
        <v>81668200</v>
      </c>
      <c r="S1788" s="4">
        <v>441632974827</v>
      </c>
      <c r="T1788" s="4">
        <v>2613106518</v>
      </c>
      <c r="W1788" s="2">
        <v>39923</v>
      </c>
      <c r="X1788" s="1" t="s">
        <v>13</v>
      </c>
      <c r="Y1788" s="1">
        <v>217.88</v>
      </c>
      <c r="Z1788" s="1">
        <v>222.27</v>
      </c>
      <c r="AA1788" s="1">
        <v>212.16</v>
      </c>
      <c r="AB1788" s="1">
        <v>215.61</v>
      </c>
      <c r="AE1788" s="2">
        <v>39923</v>
      </c>
      <c r="AF1788" s="1" t="s">
        <v>10</v>
      </c>
      <c r="AG1788" s="1">
        <v>323.54000000000002</v>
      </c>
      <c r="AH1788" s="1">
        <v>324.95</v>
      </c>
      <c r="AI1788" s="1">
        <v>315.52</v>
      </c>
      <c r="AJ1788" s="1">
        <v>316.02</v>
      </c>
      <c r="AK1788" s="4">
        <v>5473700</v>
      </c>
      <c r="AL1788" s="4">
        <v>55755768569</v>
      </c>
      <c r="AM1788" s="4">
        <v>471360285</v>
      </c>
    </row>
    <row r="1789" spans="1:39" x14ac:dyDescent="0.2">
      <c r="A1789" s="2">
        <v>39909</v>
      </c>
      <c r="B1789" s="1" t="s">
        <v>8</v>
      </c>
      <c r="C1789" s="3">
        <v>7432.88</v>
      </c>
      <c r="D1789" s="3">
        <v>7582.12</v>
      </c>
      <c r="E1789" s="3">
        <v>7385.57</v>
      </c>
      <c r="F1789" s="3">
        <v>7518.93</v>
      </c>
      <c r="G1789" s="1"/>
      <c r="H1789" s="1"/>
      <c r="I1789" s="1"/>
      <c r="L1789" s="2">
        <v>39920</v>
      </c>
      <c r="M1789" s="1" t="s">
        <v>9</v>
      </c>
      <c r="N1789" s="3">
        <v>2398.38</v>
      </c>
      <c r="O1789" s="3">
        <v>2503.5300000000002</v>
      </c>
      <c r="P1789" s="3">
        <v>2379.2199999999998</v>
      </c>
      <c r="Q1789" s="3">
        <v>2472.44</v>
      </c>
      <c r="R1789" s="4">
        <v>59480000</v>
      </c>
      <c r="S1789" s="4">
        <v>426437796796</v>
      </c>
      <c r="T1789" s="4">
        <v>2629090937</v>
      </c>
      <c r="W1789" s="2">
        <v>39920</v>
      </c>
      <c r="X1789" s="1" t="s">
        <v>13</v>
      </c>
      <c r="Y1789" s="1">
        <v>210.97</v>
      </c>
      <c r="Z1789" s="1">
        <v>222.77</v>
      </c>
      <c r="AA1789" s="1">
        <v>205.3</v>
      </c>
      <c r="AB1789" s="1">
        <v>217.88</v>
      </c>
      <c r="AE1789" s="2">
        <v>39920</v>
      </c>
      <c r="AF1789" s="1" t="s">
        <v>10</v>
      </c>
      <c r="AG1789" s="1">
        <v>326.19</v>
      </c>
      <c r="AH1789" s="1">
        <v>335.46</v>
      </c>
      <c r="AI1789" s="1">
        <v>317.38</v>
      </c>
      <c r="AJ1789" s="1">
        <v>323.54000000000002</v>
      </c>
      <c r="AK1789" s="4">
        <v>10897200</v>
      </c>
      <c r="AL1789" s="4">
        <v>57719907961</v>
      </c>
      <c r="AM1789" s="4">
        <v>850579643</v>
      </c>
    </row>
    <row r="1790" spans="1:39" x14ac:dyDescent="0.2">
      <c r="A1790" s="2">
        <v>39906</v>
      </c>
      <c r="B1790" s="1" t="s">
        <v>8</v>
      </c>
      <c r="C1790" s="3">
        <v>7191.09</v>
      </c>
      <c r="D1790" s="3">
        <v>7486.43</v>
      </c>
      <c r="E1790" s="3">
        <v>7191.09</v>
      </c>
      <c r="F1790" s="3">
        <v>7432.88</v>
      </c>
      <c r="G1790" s="1"/>
      <c r="H1790" s="1"/>
      <c r="I1790" s="1"/>
      <c r="L1790" s="2">
        <v>39919</v>
      </c>
      <c r="M1790" s="1" t="s">
        <v>9</v>
      </c>
      <c r="N1790" s="3">
        <v>2449.73</v>
      </c>
      <c r="O1790" s="3">
        <v>2537.5300000000002</v>
      </c>
      <c r="P1790" s="3">
        <v>2382.15</v>
      </c>
      <c r="Q1790" s="3">
        <v>2398.38</v>
      </c>
      <c r="R1790" s="4">
        <v>87898500</v>
      </c>
      <c r="S1790" s="4">
        <v>415041801896</v>
      </c>
      <c r="T1790" s="4">
        <v>2856884410</v>
      </c>
      <c r="W1790" s="2">
        <v>39919</v>
      </c>
      <c r="X1790" s="1" t="s">
        <v>13</v>
      </c>
      <c r="Y1790" s="1">
        <v>221.02</v>
      </c>
      <c r="Z1790" s="1">
        <v>225.98</v>
      </c>
      <c r="AA1790" s="1">
        <v>209.92</v>
      </c>
      <c r="AB1790" s="1">
        <v>210.97</v>
      </c>
      <c r="AE1790" s="2">
        <v>39919</v>
      </c>
      <c r="AF1790" s="1" t="s">
        <v>10</v>
      </c>
      <c r="AG1790" s="1">
        <v>320.25</v>
      </c>
      <c r="AH1790" s="1">
        <v>332.41</v>
      </c>
      <c r="AI1790" s="1">
        <v>325.51</v>
      </c>
      <c r="AJ1790" s="1">
        <v>326.19</v>
      </c>
      <c r="AK1790" s="4">
        <v>6283400</v>
      </c>
      <c r="AL1790" s="4">
        <v>58291041000</v>
      </c>
      <c r="AM1790" s="4">
        <v>521152193</v>
      </c>
    </row>
    <row r="1791" spans="1:39" x14ac:dyDescent="0.2">
      <c r="A1791" s="2">
        <v>39905</v>
      </c>
      <c r="B1791" s="1" t="s">
        <v>8</v>
      </c>
      <c r="C1791" s="3">
        <v>6931.9</v>
      </c>
      <c r="D1791" s="3">
        <v>7199.27</v>
      </c>
      <c r="E1791" s="3">
        <v>6931.9</v>
      </c>
      <c r="F1791" s="3">
        <v>7191.09</v>
      </c>
      <c r="G1791" s="1"/>
      <c r="H1791" s="1"/>
      <c r="I1791" s="1"/>
      <c r="L1791" s="2">
        <v>39918</v>
      </c>
      <c r="M1791" s="1" t="s">
        <v>9</v>
      </c>
      <c r="N1791" s="3">
        <v>2459.3200000000002</v>
      </c>
      <c r="O1791" s="3">
        <v>2466.9299999999998</v>
      </c>
      <c r="P1791" s="3">
        <v>2384.9299999999998</v>
      </c>
      <c r="Q1791" s="3">
        <v>2449.73</v>
      </c>
      <c r="R1791" s="4">
        <v>59171200</v>
      </c>
      <c r="S1791" s="4">
        <v>423928062903</v>
      </c>
      <c r="T1791" s="4">
        <v>2771193199</v>
      </c>
      <c r="W1791" s="2">
        <v>39918</v>
      </c>
      <c r="X1791" s="1" t="s">
        <v>13</v>
      </c>
      <c r="Y1791" s="1">
        <v>218.97</v>
      </c>
      <c r="Z1791" s="1">
        <v>221.68</v>
      </c>
      <c r="AA1791" s="1">
        <v>213.23</v>
      </c>
      <c r="AB1791" s="1">
        <v>221.02</v>
      </c>
      <c r="AE1791" s="2">
        <v>39918</v>
      </c>
      <c r="AF1791" s="1" t="s">
        <v>10</v>
      </c>
      <c r="AG1791" s="1">
        <v>312.99</v>
      </c>
      <c r="AH1791" s="1">
        <v>321.82</v>
      </c>
      <c r="AI1791" s="1">
        <v>311.97000000000003</v>
      </c>
      <c r="AJ1791" s="1">
        <v>320.25</v>
      </c>
      <c r="AK1791" s="4">
        <v>3940500</v>
      </c>
      <c r="AL1791" s="4">
        <v>57228938333</v>
      </c>
      <c r="AM1791" s="4">
        <v>322272716</v>
      </c>
    </row>
    <row r="1792" spans="1:39" x14ac:dyDescent="0.2">
      <c r="A1792" s="2">
        <v>39904</v>
      </c>
      <c r="B1792" s="1" t="s">
        <v>8</v>
      </c>
      <c r="C1792" s="3">
        <v>6860.22</v>
      </c>
      <c r="D1792" s="3">
        <v>7041.54</v>
      </c>
      <c r="E1792" s="3">
        <v>6860.22</v>
      </c>
      <c r="F1792" s="3">
        <v>6931.9</v>
      </c>
      <c r="G1792" s="1"/>
      <c r="H1792" s="1"/>
      <c r="I1792" s="1"/>
      <c r="L1792" s="2">
        <v>39917</v>
      </c>
      <c r="M1792" s="1" t="s">
        <v>9</v>
      </c>
      <c r="N1792" s="3">
        <v>2504.83</v>
      </c>
      <c r="O1792" s="3">
        <v>2556.64</v>
      </c>
      <c r="P1792" s="3">
        <v>2450.0700000000002</v>
      </c>
      <c r="Q1792" s="3">
        <v>2459.3200000000002</v>
      </c>
      <c r="R1792" s="4">
        <v>86931700</v>
      </c>
      <c r="S1792" s="4">
        <v>425586289560</v>
      </c>
      <c r="T1792" s="4">
        <v>4024289187</v>
      </c>
      <c r="W1792" s="2">
        <v>39917</v>
      </c>
      <c r="X1792" s="1" t="s">
        <v>13</v>
      </c>
      <c r="Y1792" s="1">
        <v>214.51</v>
      </c>
      <c r="Z1792" s="1">
        <v>221.48</v>
      </c>
      <c r="AA1792" s="1">
        <v>212.52</v>
      </c>
      <c r="AB1792" s="1">
        <v>218.97</v>
      </c>
      <c r="AE1792" s="2">
        <v>39917</v>
      </c>
      <c r="AF1792" s="1" t="s">
        <v>10</v>
      </c>
      <c r="AG1792" s="1">
        <v>307.68</v>
      </c>
      <c r="AH1792" s="1">
        <v>319.24</v>
      </c>
      <c r="AI1792" s="1">
        <v>311.95999999999998</v>
      </c>
      <c r="AJ1792" s="1">
        <v>312.99</v>
      </c>
      <c r="AK1792" s="4">
        <v>6324600</v>
      </c>
      <c r="AL1792" s="4">
        <v>55949082768</v>
      </c>
      <c r="AM1792" s="4">
        <v>520742972</v>
      </c>
    </row>
    <row r="1793" spans="1:39" x14ac:dyDescent="0.2">
      <c r="A1793" s="2">
        <v>39903</v>
      </c>
      <c r="B1793" s="1" t="s">
        <v>8</v>
      </c>
      <c r="C1793" s="3">
        <v>7014.81</v>
      </c>
      <c r="D1793" s="3">
        <v>7072.46</v>
      </c>
      <c r="E1793" s="3">
        <v>6834.09</v>
      </c>
      <c r="F1793" s="3">
        <v>6860.22</v>
      </c>
      <c r="G1793" s="1"/>
      <c r="H1793" s="1"/>
      <c r="I1793" s="1"/>
      <c r="L1793" s="2">
        <v>39916</v>
      </c>
      <c r="M1793" s="1" t="s">
        <v>9</v>
      </c>
      <c r="N1793" s="3">
        <v>2445.65</v>
      </c>
      <c r="O1793" s="3">
        <v>2543.54</v>
      </c>
      <c r="P1793" s="3">
        <v>2444.3000000000002</v>
      </c>
      <c r="Q1793" s="3">
        <v>2504.83</v>
      </c>
      <c r="R1793" s="4">
        <v>113015600</v>
      </c>
      <c r="S1793" s="4">
        <v>433461740464</v>
      </c>
      <c r="T1793" s="4">
        <v>2509331284</v>
      </c>
      <c r="W1793" s="2">
        <v>39916</v>
      </c>
      <c r="X1793" s="1" t="s">
        <v>13</v>
      </c>
      <c r="Y1793" s="1">
        <v>205.81</v>
      </c>
      <c r="Z1793" s="1">
        <v>215.12</v>
      </c>
      <c r="AA1793" s="1">
        <v>205.71</v>
      </c>
      <c r="AB1793" s="1">
        <v>214.51</v>
      </c>
      <c r="AE1793" s="2">
        <v>39916</v>
      </c>
      <c r="AF1793" s="1" t="s">
        <v>10</v>
      </c>
      <c r="AG1793" s="1">
        <v>295.05</v>
      </c>
      <c r="AH1793" s="1">
        <v>307.68</v>
      </c>
      <c r="AI1793" s="1">
        <v>295.14</v>
      </c>
      <c r="AJ1793" s="1">
        <v>307.68</v>
      </c>
      <c r="AK1793" s="4">
        <v>2549100</v>
      </c>
      <c r="AL1793" s="4">
        <v>54999526573</v>
      </c>
      <c r="AM1793" s="4">
        <v>187852236</v>
      </c>
    </row>
    <row r="1794" spans="1:39" x14ac:dyDescent="0.2">
      <c r="A1794" s="2">
        <v>39902</v>
      </c>
      <c r="B1794" s="1" t="s">
        <v>8</v>
      </c>
      <c r="C1794" s="3">
        <v>6803.46</v>
      </c>
      <c r="D1794" s="3">
        <v>7076.17</v>
      </c>
      <c r="E1794" s="3">
        <v>6803.46</v>
      </c>
      <c r="F1794" s="3">
        <v>7014.81</v>
      </c>
      <c r="G1794" s="1"/>
      <c r="H1794" s="1"/>
      <c r="I1794" s="1"/>
      <c r="L1794" s="2">
        <v>39913</v>
      </c>
      <c r="M1794" s="1" t="s">
        <v>9</v>
      </c>
      <c r="N1794" s="3">
        <v>2319.13</v>
      </c>
      <c r="O1794" s="3">
        <v>2448.6</v>
      </c>
      <c r="P1794" s="3">
        <v>2327.73</v>
      </c>
      <c r="Q1794" s="3">
        <v>2445.65</v>
      </c>
      <c r="R1794" s="4">
        <v>86714400</v>
      </c>
      <c r="S1794" s="4">
        <v>423221643021</v>
      </c>
      <c r="T1794" s="4">
        <v>3040419752</v>
      </c>
      <c r="W1794" s="2">
        <v>39913</v>
      </c>
      <c r="X1794" s="1" t="s">
        <v>13</v>
      </c>
      <c r="Y1794" s="1">
        <v>196.25</v>
      </c>
      <c r="Z1794" s="1">
        <v>205.89</v>
      </c>
      <c r="AA1794" s="1">
        <v>200.79</v>
      </c>
      <c r="AB1794" s="1">
        <v>205.81</v>
      </c>
      <c r="AE1794" s="2">
        <v>39913</v>
      </c>
      <c r="AF1794" s="1" t="s">
        <v>10</v>
      </c>
      <c r="AG1794" s="1">
        <v>283.36</v>
      </c>
      <c r="AH1794" s="1">
        <v>295.08</v>
      </c>
      <c r="AI1794" s="1">
        <v>284.55</v>
      </c>
      <c r="AJ1794" s="1">
        <v>295.05</v>
      </c>
      <c r="AK1794" s="4">
        <v>5227400</v>
      </c>
      <c r="AL1794" s="4">
        <v>52742585586</v>
      </c>
      <c r="AM1794" s="4">
        <v>409707574</v>
      </c>
    </row>
    <row r="1795" spans="1:39" x14ac:dyDescent="0.2">
      <c r="A1795" s="2">
        <v>39899</v>
      </c>
      <c r="B1795" s="1" t="s">
        <v>8</v>
      </c>
      <c r="C1795" s="3">
        <v>6608.49</v>
      </c>
      <c r="D1795" s="3">
        <v>6827.18</v>
      </c>
      <c r="E1795" s="3">
        <v>6608.49</v>
      </c>
      <c r="F1795" s="3">
        <v>6803.46</v>
      </c>
      <c r="G1795" s="1"/>
      <c r="H1795" s="1"/>
      <c r="I1795" s="1"/>
      <c r="L1795" s="2">
        <v>39912</v>
      </c>
      <c r="M1795" s="1" t="s">
        <v>9</v>
      </c>
      <c r="N1795" s="3">
        <v>2340.2199999999998</v>
      </c>
      <c r="O1795" s="3">
        <v>2395.2800000000002</v>
      </c>
      <c r="P1795" s="3">
        <v>2275.7800000000002</v>
      </c>
      <c r="Q1795" s="3">
        <v>2319.13</v>
      </c>
      <c r="R1795" s="4">
        <v>88944200</v>
      </c>
      <c r="S1795" s="4">
        <v>401325369066</v>
      </c>
      <c r="T1795" s="4">
        <v>3977813895</v>
      </c>
      <c r="W1795" s="2">
        <v>39912</v>
      </c>
      <c r="X1795" s="1" t="s">
        <v>13</v>
      </c>
      <c r="Y1795" s="1">
        <v>195.54</v>
      </c>
      <c r="Z1795" s="1">
        <v>201.82</v>
      </c>
      <c r="AA1795" s="1">
        <v>189.2</v>
      </c>
      <c r="AB1795" s="1">
        <v>196.25</v>
      </c>
      <c r="AE1795" s="2">
        <v>39912</v>
      </c>
      <c r="AF1795" s="1" t="s">
        <v>10</v>
      </c>
      <c r="AG1795" s="1">
        <v>284.45</v>
      </c>
      <c r="AH1795" s="1">
        <v>290.14</v>
      </c>
      <c r="AI1795" s="1">
        <v>277.39999999999998</v>
      </c>
      <c r="AJ1795" s="1">
        <v>283.36</v>
      </c>
      <c r="AK1795" s="4">
        <v>9263100</v>
      </c>
      <c r="AL1795" s="4">
        <v>50652536643</v>
      </c>
      <c r="AM1795" s="4">
        <v>675422907</v>
      </c>
    </row>
    <row r="1796" spans="1:39" x14ac:dyDescent="0.2">
      <c r="A1796" s="2">
        <v>39898</v>
      </c>
      <c r="B1796" s="1" t="s">
        <v>8</v>
      </c>
      <c r="C1796" s="3">
        <v>6674.2</v>
      </c>
      <c r="D1796" s="3">
        <v>6725.99</v>
      </c>
      <c r="E1796" s="3">
        <v>6588.59</v>
      </c>
      <c r="F1796" s="3">
        <v>6608.49</v>
      </c>
      <c r="G1796" s="1"/>
      <c r="H1796" s="1"/>
      <c r="I1796" s="1"/>
      <c r="L1796" s="2">
        <v>39911</v>
      </c>
      <c r="M1796" s="1" t="s">
        <v>9</v>
      </c>
      <c r="N1796" s="3">
        <v>2438.5300000000002</v>
      </c>
      <c r="O1796" s="3">
        <v>2483.2199999999998</v>
      </c>
      <c r="P1796" s="3">
        <v>2314.4</v>
      </c>
      <c r="Q1796" s="3">
        <v>2340.2199999999998</v>
      </c>
      <c r="R1796" s="4">
        <v>126991500</v>
      </c>
      <c r="S1796" s="4">
        <v>404974308336</v>
      </c>
      <c r="T1796" s="4">
        <v>3905581107</v>
      </c>
      <c r="W1796" s="2">
        <v>39911</v>
      </c>
      <c r="X1796" s="1" t="s">
        <v>13</v>
      </c>
      <c r="Y1796" s="1">
        <v>202.45</v>
      </c>
      <c r="Z1796" s="1">
        <v>211.74</v>
      </c>
      <c r="AA1796" s="1">
        <v>194.56</v>
      </c>
      <c r="AB1796" s="1">
        <v>195.54</v>
      </c>
      <c r="AE1796" s="2">
        <v>39911</v>
      </c>
      <c r="AF1796" s="1" t="s">
        <v>10</v>
      </c>
      <c r="AG1796" s="1">
        <v>289.7</v>
      </c>
      <c r="AH1796" s="1">
        <v>297.39999999999998</v>
      </c>
      <c r="AI1796" s="1">
        <v>281.14</v>
      </c>
      <c r="AJ1796" s="1">
        <v>284.45</v>
      </c>
      <c r="AK1796" s="4">
        <v>7417500</v>
      </c>
      <c r="AL1796" s="4">
        <v>50846927900</v>
      </c>
      <c r="AM1796" s="4">
        <v>513455006</v>
      </c>
    </row>
    <row r="1797" spans="1:39" x14ac:dyDescent="0.2">
      <c r="A1797" s="2">
        <v>39897</v>
      </c>
      <c r="B1797" s="1" t="s">
        <v>8</v>
      </c>
      <c r="C1797" s="3">
        <v>6617</v>
      </c>
      <c r="D1797" s="3">
        <v>6761.1</v>
      </c>
      <c r="E1797" s="3">
        <v>6598.72</v>
      </c>
      <c r="F1797" s="3">
        <v>6674.2</v>
      </c>
      <c r="G1797" s="1"/>
      <c r="H1797" s="1"/>
      <c r="I1797" s="1"/>
      <c r="L1797" s="2">
        <v>39910</v>
      </c>
      <c r="M1797" s="1" t="s">
        <v>9</v>
      </c>
      <c r="N1797" s="3">
        <v>2333.6799999999998</v>
      </c>
      <c r="O1797" s="3">
        <v>2443.7800000000002</v>
      </c>
      <c r="P1797" s="3">
        <v>2363.73</v>
      </c>
      <c r="Q1797" s="3">
        <v>2438.5300000000002</v>
      </c>
      <c r="R1797" s="4">
        <v>129901500</v>
      </c>
      <c r="S1797" s="4">
        <v>421988126491</v>
      </c>
      <c r="T1797" s="4">
        <v>3779998729</v>
      </c>
      <c r="W1797" s="2">
        <v>39910</v>
      </c>
      <c r="X1797" s="1" t="s">
        <v>13</v>
      </c>
      <c r="Y1797" s="1">
        <v>193.74</v>
      </c>
      <c r="Z1797" s="1">
        <v>202.84</v>
      </c>
      <c r="AA1797" s="1">
        <v>198.67</v>
      </c>
      <c r="AB1797" s="1">
        <v>202.45</v>
      </c>
      <c r="AE1797" s="2">
        <v>39910</v>
      </c>
      <c r="AF1797" s="1" t="s">
        <v>10</v>
      </c>
      <c r="AG1797" s="1">
        <v>277.70999999999998</v>
      </c>
      <c r="AH1797" s="1">
        <v>289.93</v>
      </c>
      <c r="AI1797" s="1">
        <v>283.94</v>
      </c>
      <c r="AJ1797" s="1">
        <v>289.7</v>
      </c>
      <c r="AK1797" s="4">
        <v>6662600</v>
      </c>
      <c r="AL1797" s="4">
        <v>51787063093</v>
      </c>
      <c r="AM1797" s="4">
        <v>544229267</v>
      </c>
    </row>
    <row r="1798" spans="1:39" x14ac:dyDescent="0.2">
      <c r="A1798" s="2">
        <v>39896</v>
      </c>
      <c r="B1798" s="1" t="s">
        <v>8</v>
      </c>
      <c r="C1798" s="3">
        <v>6340.36</v>
      </c>
      <c r="D1798" s="3">
        <v>6623.48</v>
      </c>
      <c r="E1798" s="3">
        <v>6340.36</v>
      </c>
      <c r="F1798" s="3">
        <v>6617</v>
      </c>
      <c r="G1798" s="1"/>
      <c r="H1798" s="1"/>
      <c r="I1798" s="1"/>
      <c r="L1798" s="2">
        <v>39909</v>
      </c>
      <c r="M1798" s="1" t="s">
        <v>9</v>
      </c>
      <c r="N1798" s="3">
        <v>2289.85</v>
      </c>
      <c r="O1798" s="3">
        <v>2354.58</v>
      </c>
      <c r="P1798" s="3">
        <v>2237.66</v>
      </c>
      <c r="Q1798" s="3">
        <v>2333.6799999999998</v>
      </c>
      <c r="R1798" s="4">
        <v>129503600</v>
      </c>
      <c r="S1798" s="4">
        <v>403842726255</v>
      </c>
      <c r="T1798" s="4">
        <v>4531083780</v>
      </c>
      <c r="W1798" s="2">
        <v>39909</v>
      </c>
      <c r="X1798" s="1" t="s">
        <v>13</v>
      </c>
      <c r="Y1798" s="1">
        <v>185.96</v>
      </c>
      <c r="Z1798" s="1">
        <v>194.16</v>
      </c>
      <c r="AA1798" s="1">
        <v>184.82</v>
      </c>
      <c r="AB1798" s="1">
        <v>193.74</v>
      </c>
      <c r="AE1798" s="2">
        <v>39909</v>
      </c>
      <c r="AF1798" s="1" t="s">
        <v>10</v>
      </c>
      <c r="AG1798" s="1">
        <v>265.38</v>
      </c>
      <c r="AH1798" s="1">
        <v>278.02</v>
      </c>
      <c r="AI1798" s="1">
        <v>271.79000000000002</v>
      </c>
      <c r="AJ1798" s="1">
        <v>277.70999999999998</v>
      </c>
      <c r="AK1798" s="4">
        <v>2335400</v>
      </c>
      <c r="AL1798" s="4">
        <v>49642007760</v>
      </c>
      <c r="AM1798" s="4">
        <v>159330246</v>
      </c>
    </row>
    <row r="1799" spans="1:39" x14ac:dyDescent="0.2">
      <c r="A1799" s="2">
        <v>39892</v>
      </c>
      <c r="B1799" s="1" t="s">
        <v>8</v>
      </c>
      <c r="C1799" s="3">
        <v>6441</v>
      </c>
      <c r="D1799" s="3">
        <v>6546.02</v>
      </c>
      <c r="E1799" s="3">
        <v>6313.87</v>
      </c>
      <c r="F1799" s="3">
        <v>6340.36</v>
      </c>
      <c r="G1799" s="1"/>
      <c r="H1799" s="1"/>
      <c r="I1799" s="1"/>
      <c r="L1799" s="2">
        <v>39906</v>
      </c>
      <c r="M1799" s="1" t="s">
        <v>9</v>
      </c>
      <c r="N1799" s="3">
        <v>2200.91</v>
      </c>
      <c r="O1799" s="3">
        <v>2318.37</v>
      </c>
      <c r="P1799" s="3">
        <v>2215.15</v>
      </c>
      <c r="Q1799" s="3">
        <v>2289.85</v>
      </c>
      <c r="R1799" s="4">
        <v>97125900</v>
      </c>
      <c r="S1799" s="4">
        <v>396258618495</v>
      </c>
      <c r="T1799" s="4">
        <v>3409771278</v>
      </c>
      <c r="W1799" s="2">
        <v>39906</v>
      </c>
      <c r="X1799" s="1" t="s">
        <v>13</v>
      </c>
      <c r="Y1799" s="1">
        <v>180.72</v>
      </c>
      <c r="Z1799" s="1">
        <v>188.63</v>
      </c>
      <c r="AA1799" s="1">
        <v>181.2</v>
      </c>
      <c r="AB1799" s="1">
        <v>185.96</v>
      </c>
      <c r="AE1799" s="2">
        <v>39906</v>
      </c>
      <c r="AF1799" s="1" t="s">
        <v>10</v>
      </c>
      <c r="AG1799" s="1">
        <v>253.57</v>
      </c>
      <c r="AH1799" s="1">
        <v>265.64999999999998</v>
      </c>
      <c r="AI1799" s="1">
        <v>263.02</v>
      </c>
      <c r="AJ1799" s="1">
        <v>265.38</v>
      </c>
      <c r="AK1799" s="4">
        <v>1452900</v>
      </c>
      <c r="AL1799" s="4">
        <v>47438960460</v>
      </c>
      <c r="AM1799" s="4">
        <v>58923265</v>
      </c>
    </row>
    <row r="1800" spans="1:39" x14ac:dyDescent="0.2">
      <c r="A1800" s="2">
        <v>39891</v>
      </c>
      <c r="B1800" s="1" t="s">
        <v>8</v>
      </c>
      <c r="C1800" s="3">
        <v>6266</v>
      </c>
      <c r="D1800" s="3">
        <v>6460.17</v>
      </c>
      <c r="E1800" s="3">
        <v>6266</v>
      </c>
      <c r="F1800" s="3">
        <v>6441</v>
      </c>
      <c r="G1800" s="1"/>
      <c r="H1800" s="1"/>
      <c r="I1800" s="1"/>
      <c r="L1800" s="2">
        <v>39905</v>
      </c>
      <c r="M1800" s="1" t="s">
        <v>9</v>
      </c>
      <c r="N1800" s="3">
        <v>2137.0700000000002</v>
      </c>
      <c r="O1800" s="3">
        <v>2209.4</v>
      </c>
      <c r="P1800" s="3">
        <v>2147.87</v>
      </c>
      <c r="Q1800" s="3">
        <v>2200.91</v>
      </c>
      <c r="R1800" s="4">
        <v>61698900</v>
      </c>
      <c r="S1800" s="4">
        <v>380868140848</v>
      </c>
      <c r="T1800" s="4">
        <v>3114755280</v>
      </c>
      <c r="W1800" s="2">
        <v>39905</v>
      </c>
      <c r="X1800" s="1" t="s">
        <v>13</v>
      </c>
      <c r="Y1800" s="1">
        <v>175.8</v>
      </c>
      <c r="Z1800" s="1">
        <v>181.84</v>
      </c>
      <c r="AA1800" s="1">
        <v>175.6</v>
      </c>
      <c r="AB1800" s="1">
        <v>180.72</v>
      </c>
      <c r="AE1800" s="2">
        <v>39905</v>
      </c>
      <c r="AF1800" s="1" t="s">
        <v>10</v>
      </c>
      <c r="AG1800" s="1">
        <v>244.41</v>
      </c>
      <c r="AH1800" s="1">
        <v>254.39</v>
      </c>
      <c r="AI1800" s="1">
        <v>248.89</v>
      </c>
      <c r="AJ1800" s="1">
        <v>253.57</v>
      </c>
      <c r="AK1800" s="4">
        <v>3118300</v>
      </c>
      <c r="AL1800" s="4">
        <v>45327570824</v>
      </c>
      <c r="AM1800" s="4">
        <v>153074951</v>
      </c>
    </row>
    <row r="1801" spans="1:39" x14ac:dyDescent="0.2">
      <c r="A1801" s="2">
        <v>39890</v>
      </c>
      <c r="B1801" s="1" t="s">
        <v>8</v>
      </c>
      <c r="C1801" s="3">
        <v>6138.53</v>
      </c>
      <c r="D1801" s="3">
        <v>6285.93</v>
      </c>
      <c r="E1801" s="3">
        <v>6113.41</v>
      </c>
      <c r="F1801" s="3">
        <v>6266</v>
      </c>
      <c r="G1801" s="1"/>
      <c r="H1801" s="1"/>
      <c r="I1801" s="1"/>
      <c r="L1801" s="2">
        <v>39904</v>
      </c>
      <c r="M1801" s="1" t="s">
        <v>9</v>
      </c>
      <c r="N1801" s="3">
        <v>2124.8200000000002</v>
      </c>
      <c r="O1801" s="3">
        <v>2183.1999999999998</v>
      </c>
      <c r="P1801" s="3">
        <v>2125.5100000000002</v>
      </c>
      <c r="Q1801" s="3">
        <v>2137.0700000000002</v>
      </c>
      <c r="R1801" s="4">
        <v>39523300</v>
      </c>
      <c r="S1801" s="4">
        <v>369820331581</v>
      </c>
      <c r="T1801" s="4">
        <v>1334372550</v>
      </c>
      <c r="W1801" s="2">
        <v>39904</v>
      </c>
      <c r="X1801" s="1" t="s">
        <v>13</v>
      </c>
      <c r="Y1801" s="1">
        <v>175.31</v>
      </c>
      <c r="Z1801" s="1">
        <v>177.92</v>
      </c>
      <c r="AA1801" s="1">
        <v>173.68</v>
      </c>
      <c r="AB1801" s="1">
        <v>175.8</v>
      </c>
      <c r="AE1801" s="2">
        <v>39904</v>
      </c>
      <c r="AF1801" s="1" t="s">
        <v>10</v>
      </c>
      <c r="AG1801" s="1">
        <v>235.21</v>
      </c>
      <c r="AH1801" s="1">
        <v>245.06</v>
      </c>
      <c r="AI1801" s="1">
        <v>235.56</v>
      </c>
      <c r="AJ1801" s="1">
        <v>244.41</v>
      </c>
      <c r="AK1801" s="4">
        <v>6568400</v>
      </c>
      <c r="AL1801" s="4">
        <v>43689399143</v>
      </c>
      <c r="AM1801" s="4">
        <v>358068468</v>
      </c>
    </row>
    <row r="1802" spans="1:39" x14ac:dyDescent="0.2">
      <c r="A1802" s="2">
        <v>39889</v>
      </c>
      <c r="B1802" s="1" t="s">
        <v>8</v>
      </c>
      <c r="C1802" s="3">
        <v>6063.54</v>
      </c>
      <c r="D1802" s="3">
        <v>6194.02</v>
      </c>
      <c r="E1802" s="3">
        <v>6063.54</v>
      </c>
      <c r="F1802" s="3">
        <v>6138.53</v>
      </c>
      <c r="G1802" s="1"/>
      <c r="H1802" s="1"/>
      <c r="I1802" s="1"/>
      <c r="L1802" s="2">
        <v>39903</v>
      </c>
      <c r="M1802" s="1" t="s">
        <v>9</v>
      </c>
      <c r="N1802" s="3">
        <v>2235.46</v>
      </c>
      <c r="O1802" s="3">
        <v>2251.9</v>
      </c>
      <c r="P1802" s="3">
        <v>2117.2600000000002</v>
      </c>
      <c r="Q1802" s="3">
        <v>2124.8200000000002</v>
      </c>
      <c r="R1802" s="4">
        <v>59796400</v>
      </c>
      <c r="S1802" s="4">
        <v>367699751339</v>
      </c>
      <c r="T1802" s="4">
        <v>2930898721</v>
      </c>
      <c r="W1802" s="2">
        <v>39903</v>
      </c>
      <c r="X1802" s="1" t="s">
        <v>13</v>
      </c>
      <c r="Y1802" s="1">
        <v>177.27</v>
      </c>
      <c r="Z1802" s="1">
        <v>181.75</v>
      </c>
      <c r="AA1802" s="1">
        <v>173.51</v>
      </c>
      <c r="AB1802" s="1">
        <v>175.31</v>
      </c>
      <c r="AE1802" s="2">
        <v>39903</v>
      </c>
      <c r="AF1802" s="1" t="s">
        <v>10</v>
      </c>
      <c r="AG1802" s="1">
        <v>235.58</v>
      </c>
      <c r="AH1802" s="1">
        <v>238.66</v>
      </c>
      <c r="AI1802" s="1">
        <v>234.08</v>
      </c>
      <c r="AJ1802" s="1">
        <v>235.21</v>
      </c>
      <c r="AK1802" s="4">
        <v>12530200</v>
      </c>
      <c r="AL1802" s="4">
        <v>42044969322</v>
      </c>
      <c r="AM1802" s="4">
        <v>673485785</v>
      </c>
    </row>
    <row r="1803" spans="1:39" x14ac:dyDescent="0.2">
      <c r="A1803" s="2">
        <v>39888</v>
      </c>
      <c r="B1803" s="1" t="s">
        <v>8</v>
      </c>
      <c r="C1803" s="3">
        <v>5750.47</v>
      </c>
      <c r="D1803" s="3">
        <v>6072.29</v>
      </c>
      <c r="E1803" s="3">
        <v>5750.47</v>
      </c>
      <c r="F1803" s="3">
        <v>6063.54</v>
      </c>
      <c r="G1803" s="1"/>
      <c r="H1803" s="1"/>
      <c r="I1803" s="1"/>
      <c r="L1803" s="2">
        <v>39902</v>
      </c>
      <c r="M1803" s="1" t="s">
        <v>9</v>
      </c>
      <c r="N1803" s="3">
        <v>2199.9</v>
      </c>
      <c r="O1803" s="3">
        <v>2279.12</v>
      </c>
      <c r="P1803" s="3">
        <v>2226.77</v>
      </c>
      <c r="Q1803" s="3">
        <v>2235.46</v>
      </c>
      <c r="R1803" s="4">
        <v>69245200</v>
      </c>
      <c r="S1803" s="4">
        <v>386845814609</v>
      </c>
      <c r="T1803" s="4">
        <v>2599089553</v>
      </c>
      <c r="W1803" s="2">
        <v>39902</v>
      </c>
      <c r="X1803" s="1" t="s">
        <v>13</v>
      </c>
      <c r="Y1803" s="1">
        <v>171.89</v>
      </c>
      <c r="Z1803" s="1">
        <v>178.41</v>
      </c>
      <c r="AA1803" s="1">
        <v>173.71</v>
      </c>
      <c r="AB1803" s="1">
        <v>177.27</v>
      </c>
      <c r="AE1803" s="2">
        <v>39902</v>
      </c>
      <c r="AF1803" s="1" t="s">
        <v>10</v>
      </c>
      <c r="AG1803" s="1">
        <v>231.01</v>
      </c>
      <c r="AH1803" s="1">
        <v>239.61</v>
      </c>
      <c r="AI1803" s="1">
        <v>234.14</v>
      </c>
      <c r="AJ1803" s="1">
        <v>235.58</v>
      </c>
      <c r="AK1803" s="4">
        <v>2249600</v>
      </c>
      <c r="AL1803" s="4">
        <v>42111404523</v>
      </c>
      <c r="AM1803" s="4">
        <v>110271519</v>
      </c>
    </row>
    <row r="1804" spans="1:39" x14ac:dyDescent="0.2">
      <c r="A1804" s="2">
        <v>39885</v>
      </c>
      <c r="B1804" s="1" t="s">
        <v>8</v>
      </c>
      <c r="C1804" s="3">
        <v>5707.09</v>
      </c>
      <c r="D1804" s="3">
        <v>5762.42</v>
      </c>
      <c r="E1804" s="3">
        <v>5697.81</v>
      </c>
      <c r="F1804" s="3">
        <v>5750.47</v>
      </c>
      <c r="G1804" s="1"/>
      <c r="H1804" s="1"/>
      <c r="I1804" s="1"/>
      <c r="L1804" s="2">
        <v>39899</v>
      </c>
      <c r="M1804" s="1" t="s">
        <v>9</v>
      </c>
      <c r="N1804" s="3">
        <v>2142.54</v>
      </c>
      <c r="O1804" s="3">
        <v>2203.4699999999998</v>
      </c>
      <c r="P1804" s="3">
        <v>2141.4899999999998</v>
      </c>
      <c r="Q1804" s="3">
        <v>2199.9</v>
      </c>
      <c r="R1804" s="4">
        <v>58469300</v>
      </c>
      <c r="S1804" s="4">
        <v>380714006041</v>
      </c>
      <c r="T1804" s="4">
        <v>2290267375</v>
      </c>
      <c r="W1804" s="2">
        <v>39899</v>
      </c>
      <c r="X1804" s="1" t="s">
        <v>13</v>
      </c>
      <c r="Y1804" s="1">
        <v>166.51</v>
      </c>
      <c r="Z1804" s="1">
        <v>171.89</v>
      </c>
      <c r="AA1804" s="1">
        <v>165.02</v>
      </c>
      <c r="AB1804" s="1">
        <v>171.89</v>
      </c>
      <c r="AE1804" s="2">
        <v>39899</v>
      </c>
      <c r="AF1804" s="1" t="s">
        <v>10</v>
      </c>
      <c r="AG1804" s="1">
        <v>228.04</v>
      </c>
      <c r="AH1804" s="1">
        <v>231.53</v>
      </c>
      <c r="AI1804" s="1">
        <v>223.77</v>
      </c>
      <c r="AJ1804" s="1">
        <v>231.01</v>
      </c>
      <c r="AK1804" s="4">
        <v>5753400</v>
      </c>
      <c r="AL1804" s="4">
        <v>41295297023</v>
      </c>
      <c r="AM1804" s="4">
        <v>290055351</v>
      </c>
    </row>
    <row r="1805" spans="1:39" x14ac:dyDescent="0.2">
      <c r="A1805" s="2">
        <v>39884</v>
      </c>
      <c r="B1805" s="1" t="s">
        <v>8</v>
      </c>
      <c r="C1805" s="3">
        <v>5557.92</v>
      </c>
      <c r="D1805" s="3">
        <v>5733.22</v>
      </c>
      <c r="E1805" s="3">
        <v>5557.92</v>
      </c>
      <c r="F1805" s="3">
        <v>5707.09</v>
      </c>
      <c r="G1805" s="1"/>
      <c r="H1805" s="1"/>
      <c r="I1805" s="1"/>
      <c r="L1805" s="2">
        <v>39898</v>
      </c>
      <c r="M1805" s="1" t="s">
        <v>9</v>
      </c>
      <c r="N1805" s="3">
        <v>2156.31</v>
      </c>
      <c r="O1805" s="3">
        <v>2193.2399999999998</v>
      </c>
      <c r="P1805" s="3">
        <v>2135.89</v>
      </c>
      <c r="Q1805" s="3">
        <v>2142.54</v>
      </c>
      <c r="R1805" s="4">
        <v>52134400</v>
      </c>
      <c r="S1805" s="4">
        <v>370765810329</v>
      </c>
      <c r="T1805" s="4">
        <v>2847065352</v>
      </c>
      <c r="W1805" s="2">
        <v>39898</v>
      </c>
      <c r="X1805" s="1" t="s">
        <v>13</v>
      </c>
      <c r="Y1805" s="1">
        <v>165.06</v>
      </c>
      <c r="Z1805" s="1">
        <v>169.55</v>
      </c>
      <c r="AA1805" s="1">
        <v>162.6</v>
      </c>
      <c r="AB1805" s="1">
        <v>166.51</v>
      </c>
      <c r="AE1805" s="2">
        <v>39898</v>
      </c>
      <c r="AF1805" s="1" t="s">
        <v>10</v>
      </c>
      <c r="AG1805" s="1">
        <v>229.54</v>
      </c>
      <c r="AH1805" s="1">
        <v>228.07</v>
      </c>
      <c r="AI1805" s="1">
        <v>223.92</v>
      </c>
      <c r="AJ1805" s="1">
        <v>228.04</v>
      </c>
      <c r="AK1805" s="4">
        <v>6932400</v>
      </c>
      <c r="AL1805" s="4">
        <v>40764630467</v>
      </c>
      <c r="AM1805" s="4">
        <v>395356835</v>
      </c>
    </row>
    <row r="1806" spans="1:39" x14ac:dyDescent="0.2">
      <c r="A1806" s="2">
        <v>39883</v>
      </c>
      <c r="B1806" s="1" t="s">
        <v>8</v>
      </c>
      <c r="C1806" s="3">
        <v>5662.02</v>
      </c>
      <c r="D1806" s="3">
        <v>5718.83</v>
      </c>
      <c r="E1806" s="3">
        <v>5552.86</v>
      </c>
      <c r="F1806" s="3">
        <v>5557.92</v>
      </c>
      <c r="G1806" s="1"/>
      <c r="H1806" s="1"/>
      <c r="I1806" s="1"/>
      <c r="L1806" s="2">
        <v>39897</v>
      </c>
      <c r="M1806" s="1" t="s">
        <v>9</v>
      </c>
      <c r="N1806" s="3">
        <v>2138.7399999999998</v>
      </c>
      <c r="O1806" s="3">
        <v>2200.5700000000002</v>
      </c>
      <c r="P1806" s="3">
        <v>2149.81</v>
      </c>
      <c r="Q1806" s="3">
        <v>2156.31</v>
      </c>
      <c r="R1806" s="4">
        <v>79115400</v>
      </c>
      <c r="S1806" s="4">
        <v>373148864832</v>
      </c>
      <c r="T1806" s="4">
        <v>3042350109</v>
      </c>
      <c r="W1806" s="2">
        <v>39897</v>
      </c>
      <c r="X1806" s="1" t="s">
        <v>13</v>
      </c>
      <c r="Y1806" s="1">
        <v>160.9</v>
      </c>
      <c r="Z1806" s="1">
        <v>167.06</v>
      </c>
      <c r="AA1806" s="1">
        <v>163.01</v>
      </c>
      <c r="AB1806" s="1">
        <v>165.06</v>
      </c>
      <c r="AE1806" s="2">
        <v>39897</v>
      </c>
      <c r="AF1806" s="1" t="s">
        <v>10</v>
      </c>
      <c r="AG1806" s="1">
        <v>229.63</v>
      </c>
      <c r="AH1806" s="1">
        <v>234.64</v>
      </c>
      <c r="AI1806" s="1">
        <v>229.54</v>
      </c>
      <c r="AJ1806" s="1">
        <v>229.54</v>
      </c>
      <c r="AK1806" s="4">
        <v>3143600</v>
      </c>
      <c r="AL1806" s="4">
        <v>41032500688</v>
      </c>
      <c r="AM1806" s="4">
        <v>178805624</v>
      </c>
    </row>
    <row r="1807" spans="1:39" x14ac:dyDescent="0.2">
      <c r="A1807" s="2">
        <v>39881</v>
      </c>
      <c r="B1807" s="1" t="s">
        <v>8</v>
      </c>
      <c r="C1807" s="3">
        <v>5748.1</v>
      </c>
      <c r="D1807" s="3">
        <v>5748.1</v>
      </c>
      <c r="E1807" s="3">
        <v>5661.56</v>
      </c>
      <c r="F1807" s="3">
        <v>5662.02</v>
      </c>
      <c r="G1807" s="1"/>
      <c r="H1807" s="1"/>
      <c r="I1807" s="1"/>
      <c r="L1807" s="2">
        <v>39896</v>
      </c>
      <c r="M1807" s="1" t="s">
        <v>9</v>
      </c>
      <c r="N1807" s="3">
        <v>2020.32</v>
      </c>
      <c r="O1807" s="3">
        <v>2147.5100000000002</v>
      </c>
      <c r="P1807" s="3">
        <v>2054.6</v>
      </c>
      <c r="Q1807" s="3">
        <v>2138.7399999999998</v>
      </c>
      <c r="R1807" s="4">
        <v>92400000</v>
      </c>
      <c r="S1807" s="4">
        <v>370107013654</v>
      </c>
      <c r="T1807" s="4">
        <v>2313043726</v>
      </c>
      <c r="W1807" s="2">
        <v>39896</v>
      </c>
      <c r="X1807" s="1" t="s">
        <v>13</v>
      </c>
      <c r="Y1807" s="1">
        <v>155.11000000000001</v>
      </c>
      <c r="Z1807" s="1">
        <v>161.05000000000001</v>
      </c>
      <c r="AA1807" s="1">
        <v>158</v>
      </c>
      <c r="AB1807" s="1">
        <v>160.9</v>
      </c>
      <c r="AE1807" s="2">
        <v>39896</v>
      </c>
      <c r="AF1807" s="1" t="s">
        <v>10</v>
      </c>
      <c r="AG1807" s="1">
        <v>227.94</v>
      </c>
      <c r="AH1807" s="1">
        <v>235.4</v>
      </c>
      <c r="AI1807" s="1">
        <v>226.16</v>
      </c>
      <c r="AJ1807" s="1">
        <v>229.63</v>
      </c>
      <c r="AK1807" s="4">
        <v>1933300</v>
      </c>
      <c r="AL1807" s="4">
        <v>41047841385</v>
      </c>
      <c r="AM1807" s="4">
        <v>132789291</v>
      </c>
    </row>
    <row r="1808" spans="1:39" x14ac:dyDescent="0.2">
      <c r="A1808" s="2">
        <v>39878</v>
      </c>
      <c r="B1808" s="1" t="s">
        <v>8</v>
      </c>
      <c r="C1808" s="3">
        <v>5788.27</v>
      </c>
      <c r="D1808" s="3">
        <v>5812.37</v>
      </c>
      <c r="E1808" s="3">
        <v>5727.16</v>
      </c>
      <c r="F1808" s="3">
        <v>5748.1</v>
      </c>
      <c r="G1808" s="1"/>
      <c r="H1808" s="1"/>
      <c r="I1808" s="1"/>
      <c r="L1808" s="2">
        <v>39892</v>
      </c>
      <c r="M1808" s="1" t="s">
        <v>9</v>
      </c>
      <c r="N1808" s="3">
        <v>2054.25</v>
      </c>
      <c r="O1808" s="3">
        <v>2097.7600000000002</v>
      </c>
      <c r="P1808" s="3">
        <v>2014.9</v>
      </c>
      <c r="Q1808" s="3">
        <v>2020.32</v>
      </c>
      <c r="R1808" s="4">
        <v>55394300</v>
      </c>
      <c r="S1808" s="4">
        <v>349611142222</v>
      </c>
      <c r="T1808" s="4">
        <v>1977622091</v>
      </c>
      <c r="W1808" s="2">
        <v>39892</v>
      </c>
      <c r="X1808" s="1" t="s">
        <v>13</v>
      </c>
      <c r="Y1808" s="1">
        <v>159.11000000000001</v>
      </c>
      <c r="Z1808" s="1">
        <v>160.47</v>
      </c>
      <c r="AA1808" s="1">
        <v>153.93</v>
      </c>
      <c r="AB1808" s="1">
        <v>155.11000000000001</v>
      </c>
      <c r="AE1808" s="2">
        <v>39892</v>
      </c>
      <c r="AF1808" s="1" t="s">
        <v>10</v>
      </c>
      <c r="AG1808" s="1">
        <v>231.98</v>
      </c>
      <c r="AH1808" s="1">
        <v>238.28</v>
      </c>
      <c r="AI1808" s="1">
        <v>226.27</v>
      </c>
      <c r="AJ1808" s="1">
        <v>227.94</v>
      </c>
      <c r="AK1808" s="4">
        <v>4008900</v>
      </c>
      <c r="AL1808" s="4">
        <v>40746946566</v>
      </c>
      <c r="AM1808" s="4">
        <v>193959031</v>
      </c>
    </row>
    <row r="1809" spans="1:39" x14ac:dyDescent="0.2">
      <c r="A1809" s="2">
        <v>39877</v>
      </c>
      <c r="B1809" s="1" t="s">
        <v>8</v>
      </c>
      <c r="C1809" s="3">
        <v>5815.43</v>
      </c>
      <c r="D1809" s="3">
        <v>5924.23</v>
      </c>
      <c r="E1809" s="3">
        <v>5767.12</v>
      </c>
      <c r="F1809" s="3">
        <v>5788.27</v>
      </c>
      <c r="G1809" s="1"/>
      <c r="H1809" s="1"/>
      <c r="I1809" s="1"/>
      <c r="L1809" s="2">
        <v>39891</v>
      </c>
      <c r="M1809" s="1" t="s">
        <v>9</v>
      </c>
      <c r="N1809" s="3">
        <v>1979.78</v>
      </c>
      <c r="O1809" s="3">
        <v>2063.35</v>
      </c>
      <c r="P1809" s="3">
        <v>1991.21</v>
      </c>
      <c r="Q1809" s="3">
        <v>2054.25</v>
      </c>
      <c r="R1809" s="4">
        <v>76697400</v>
      </c>
      <c r="S1809" s="4">
        <v>357795458053</v>
      </c>
      <c r="T1809" s="4">
        <v>1630255647</v>
      </c>
      <c r="W1809" s="2">
        <v>39891</v>
      </c>
      <c r="X1809" s="1" t="s">
        <v>13</v>
      </c>
      <c r="Y1809" s="1">
        <v>154.16999999999999</v>
      </c>
      <c r="Z1809" s="1">
        <v>159.88</v>
      </c>
      <c r="AA1809" s="1">
        <v>152.22999999999999</v>
      </c>
      <c r="AB1809" s="1">
        <v>159.11000000000001</v>
      </c>
      <c r="AE1809" s="2">
        <v>39891</v>
      </c>
      <c r="AF1809" s="1" t="s">
        <v>10</v>
      </c>
      <c r="AG1809" s="1">
        <v>223.68</v>
      </c>
      <c r="AH1809" s="1">
        <v>232.06</v>
      </c>
      <c r="AI1809" s="1">
        <v>227.17</v>
      </c>
      <c r="AJ1809" s="1">
        <v>231.98</v>
      </c>
      <c r="AK1809" s="4">
        <v>5027000</v>
      </c>
      <c r="AL1809" s="4">
        <v>41595661464</v>
      </c>
      <c r="AM1809" s="4">
        <v>289830670</v>
      </c>
    </row>
    <row r="1810" spans="1:39" x14ac:dyDescent="0.2">
      <c r="A1810" s="2">
        <v>39876</v>
      </c>
      <c r="B1810" s="1" t="s">
        <v>8</v>
      </c>
      <c r="C1810" s="3">
        <v>5596.49</v>
      </c>
      <c r="D1810" s="3">
        <v>5826.05</v>
      </c>
      <c r="E1810" s="3">
        <v>5589.63</v>
      </c>
      <c r="F1810" s="3">
        <v>5815.43</v>
      </c>
      <c r="G1810" s="1"/>
      <c r="H1810" s="1"/>
      <c r="I1810" s="1"/>
      <c r="L1810" s="2">
        <v>39890</v>
      </c>
      <c r="M1810" s="1" t="s">
        <v>9</v>
      </c>
      <c r="N1810" s="3">
        <v>1917.23</v>
      </c>
      <c r="O1810" s="3">
        <v>1995.91</v>
      </c>
      <c r="P1810" s="3">
        <v>1902.27</v>
      </c>
      <c r="Q1810" s="3">
        <v>1979.78</v>
      </c>
      <c r="R1810" s="4">
        <v>83069800</v>
      </c>
      <c r="S1810" s="4">
        <v>344817370207</v>
      </c>
      <c r="T1810" s="4">
        <v>2869265380</v>
      </c>
      <c r="W1810" s="2">
        <v>39890</v>
      </c>
      <c r="X1810" s="1" t="s">
        <v>13</v>
      </c>
      <c r="Y1810" s="1">
        <v>152.74</v>
      </c>
      <c r="Z1810" s="1">
        <v>156.21</v>
      </c>
      <c r="AA1810" s="1">
        <v>151.69999999999999</v>
      </c>
      <c r="AB1810" s="1">
        <v>154.16999999999999</v>
      </c>
      <c r="AE1810" s="2">
        <v>39890</v>
      </c>
      <c r="AF1810" s="1" t="s">
        <v>10</v>
      </c>
      <c r="AG1810" s="1">
        <v>215.82</v>
      </c>
      <c r="AH1810" s="1">
        <v>223.68</v>
      </c>
      <c r="AI1810" s="1">
        <v>218.81</v>
      </c>
      <c r="AJ1810" s="1">
        <v>223.68</v>
      </c>
      <c r="AK1810" s="4">
        <v>3815200</v>
      </c>
      <c r="AL1810" s="4">
        <v>40107680804</v>
      </c>
      <c r="AM1810" s="4">
        <v>189392072</v>
      </c>
    </row>
    <row r="1811" spans="1:39" x14ac:dyDescent="0.2">
      <c r="A1811" s="2">
        <v>39875</v>
      </c>
      <c r="B1811" s="1" t="s">
        <v>8</v>
      </c>
      <c r="C1811" s="3">
        <v>5681.29</v>
      </c>
      <c r="D1811" s="3">
        <v>5681.29</v>
      </c>
      <c r="E1811" s="3">
        <v>5505.11</v>
      </c>
      <c r="F1811" s="3">
        <v>5596.49</v>
      </c>
      <c r="G1811" s="1"/>
      <c r="H1811" s="1"/>
      <c r="I1811" s="1"/>
      <c r="L1811" s="2">
        <v>39889</v>
      </c>
      <c r="M1811" s="1" t="s">
        <v>9</v>
      </c>
      <c r="N1811" s="3">
        <v>1924.08</v>
      </c>
      <c r="O1811" s="3">
        <v>1959.21</v>
      </c>
      <c r="P1811" s="3">
        <v>1913.08</v>
      </c>
      <c r="Q1811" s="3">
        <v>1917.23</v>
      </c>
      <c r="R1811" s="4">
        <v>65370200</v>
      </c>
      <c r="S1811" s="4">
        <v>333923194890</v>
      </c>
      <c r="T1811" s="4">
        <v>2272188090</v>
      </c>
      <c r="W1811" s="2">
        <v>39889</v>
      </c>
      <c r="X1811" s="1" t="s">
        <v>13</v>
      </c>
      <c r="Y1811" s="1">
        <v>149.81</v>
      </c>
      <c r="Z1811" s="1">
        <v>153.47999999999999</v>
      </c>
      <c r="AA1811" s="1">
        <v>151.91</v>
      </c>
      <c r="AB1811" s="1">
        <v>152.74</v>
      </c>
      <c r="AE1811" s="2">
        <v>39889</v>
      </c>
      <c r="AF1811" s="1" t="s">
        <v>10</v>
      </c>
      <c r="AG1811" s="1">
        <v>209.65</v>
      </c>
      <c r="AH1811" s="1">
        <v>216.82</v>
      </c>
      <c r="AI1811" s="1">
        <v>213.01</v>
      </c>
      <c r="AJ1811" s="1">
        <v>215.82</v>
      </c>
      <c r="AK1811" s="4">
        <v>5271100</v>
      </c>
      <c r="AL1811" s="4">
        <v>38698486041</v>
      </c>
      <c r="AM1811" s="4">
        <v>266491830</v>
      </c>
    </row>
    <row r="1812" spans="1:39" x14ac:dyDescent="0.2">
      <c r="A1812" s="2">
        <v>39874</v>
      </c>
      <c r="B1812" s="1" t="s">
        <v>8</v>
      </c>
      <c r="C1812" s="3">
        <v>5727.46</v>
      </c>
      <c r="D1812" s="3">
        <v>5752.77</v>
      </c>
      <c r="E1812" s="3">
        <v>5661.3</v>
      </c>
      <c r="F1812" s="3">
        <v>5681.29</v>
      </c>
      <c r="G1812" s="1"/>
      <c r="H1812" s="1"/>
      <c r="I1812" s="1"/>
      <c r="L1812" s="2">
        <v>39888</v>
      </c>
      <c r="M1812" s="1" t="s">
        <v>9</v>
      </c>
      <c r="N1812" s="3">
        <v>1779.61</v>
      </c>
      <c r="O1812" s="3">
        <v>1923.86</v>
      </c>
      <c r="P1812" s="3">
        <v>1819.38</v>
      </c>
      <c r="Q1812" s="3">
        <v>1924.08</v>
      </c>
      <c r="R1812" s="4">
        <v>70859200</v>
      </c>
      <c r="S1812" s="4">
        <v>335115713198</v>
      </c>
      <c r="T1812" s="4">
        <v>1013259420</v>
      </c>
      <c r="W1812" s="2">
        <v>39888</v>
      </c>
      <c r="X1812" s="1" t="s">
        <v>13</v>
      </c>
      <c r="Y1812" s="1">
        <v>143.86000000000001</v>
      </c>
      <c r="Z1812" s="1">
        <v>149.99</v>
      </c>
      <c r="AA1812" s="1">
        <v>148.1</v>
      </c>
      <c r="AB1812" s="1">
        <v>149.81</v>
      </c>
      <c r="AE1812" s="2">
        <v>39888</v>
      </c>
      <c r="AF1812" s="1" t="s">
        <v>10</v>
      </c>
      <c r="AG1812" s="1">
        <v>200.81</v>
      </c>
      <c r="AH1812" s="1">
        <v>210.06</v>
      </c>
      <c r="AI1812" s="1">
        <v>204.67</v>
      </c>
      <c r="AJ1812" s="1">
        <v>209.65</v>
      </c>
      <c r="AK1812" s="4">
        <v>1881500</v>
      </c>
      <c r="AL1812" s="4">
        <v>37593241493</v>
      </c>
      <c r="AM1812" s="4">
        <v>80764533</v>
      </c>
    </row>
    <row r="1813" spans="1:39" x14ac:dyDescent="0.2">
      <c r="A1813" s="2">
        <v>39871</v>
      </c>
      <c r="B1813" s="1" t="s">
        <v>8</v>
      </c>
      <c r="C1813" s="3">
        <v>5649.49</v>
      </c>
      <c r="D1813" s="3">
        <v>5764.3</v>
      </c>
      <c r="E1813" s="3">
        <v>5649.49</v>
      </c>
      <c r="F1813" s="3">
        <v>5727.46</v>
      </c>
      <c r="G1813" s="1"/>
      <c r="H1813" s="1"/>
      <c r="I1813" s="1"/>
      <c r="L1813" s="2">
        <v>39885</v>
      </c>
      <c r="M1813" s="1" t="s">
        <v>9</v>
      </c>
      <c r="N1813" s="3">
        <v>1768.21</v>
      </c>
      <c r="O1813" s="3">
        <v>1788.47</v>
      </c>
      <c r="P1813" s="3">
        <v>1759.94</v>
      </c>
      <c r="Q1813" s="3">
        <v>1779.61</v>
      </c>
      <c r="R1813" s="4">
        <v>35859800</v>
      </c>
      <c r="S1813" s="4">
        <v>313150991099</v>
      </c>
      <c r="T1813" s="4">
        <v>811601642</v>
      </c>
      <c r="W1813" s="2">
        <v>39885</v>
      </c>
      <c r="X1813" s="1" t="s">
        <v>13</v>
      </c>
      <c r="Y1813" s="1">
        <v>147.87</v>
      </c>
      <c r="Z1813" s="1">
        <v>145.15</v>
      </c>
      <c r="AA1813" s="1">
        <v>142.22999999999999</v>
      </c>
      <c r="AB1813" s="1">
        <v>143.86000000000001</v>
      </c>
      <c r="AE1813" s="2">
        <v>39885</v>
      </c>
      <c r="AF1813" s="1" t="s">
        <v>10</v>
      </c>
      <c r="AG1813" s="1">
        <v>199.93</v>
      </c>
      <c r="AH1813" s="1">
        <v>201.17</v>
      </c>
      <c r="AI1813" s="1">
        <v>196.84</v>
      </c>
      <c r="AJ1813" s="1">
        <v>200.81</v>
      </c>
      <c r="AK1813" s="4">
        <v>2219400</v>
      </c>
      <c r="AL1813" s="4">
        <v>35459285513</v>
      </c>
      <c r="AM1813" s="4">
        <v>95747682</v>
      </c>
    </row>
    <row r="1814" spans="1:39" x14ac:dyDescent="0.2">
      <c r="A1814" s="2">
        <v>39870</v>
      </c>
      <c r="B1814" s="1" t="s">
        <v>8</v>
      </c>
      <c r="C1814" s="3">
        <v>5580.78</v>
      </c>
      <c r="D1814" s="3">
        <v>5694.75</v>
      </c>
      <c r="E1814" s="3">
        <v>5410.82</v>
      </c>
      <c r="F1814" s="3">
        <v>5649.49</v>
      </c>
      <c r="G1814" s="1"/>
      <c r="H1814" s="1"/>
      <c r="I1814" s="1"/>
      <c r="L1814" s="2">
        <v>39884</v>
      </c>
      <c r="M1814" s="1" t="s">
        <v>9</v>
      </c>
      <c r="N1814" s="3">
        <v>1712.15</v>
      </c>
      <c r="O1814" s="3">
        <v>1771.17</v>
      </c>
      <c r="P1814" s="3">
        <v>1712.98</v>
      </c>
      <c r="Q1814" s="3">
        <v>1768.21</v>
      </c>
      <c r="R1814" s="4">
        <v>33535400</v>
      </c>
      <c r="S1814" s="4">
        <v>315272357969</v>
      </c>
      <c r="T1814" s="4">
        <v>1142700905</v>
      </c>
      <c r="W1814" s="2">
        <v>39884</v>
      </c>
      <c r="X1814" s="1" t="s">
        <v>13</v>
      </c>
      <c r="Y1814" s="1">
        <v>142.91</v>
      </c>
      <c r="Z1814" s="1">
        <v>147.9</v>
      </c>
      <c r="AA1814" s="1">
        <v>139.58000000000001</v>
      </c>
      <c r="AB1814" s="1">
        <v>147.87</v>
      </c>
      <c r="AE1814" s="2">
        <v>39884</v>
      </c>
      <c r="AF1814" s="1" t="s">
        <v>10</v>
      </c>
      <c r="AG1814" s="1">
        <v>199.63</v>
      </c>
      <c r="AH1814" s="1">
        <v>200.7</v>
      </c>
      <c r="AI1814" s="1">
        <v>195.57</v>
      </c>
      <c r="AJ1814" s="1">
        <v>199.93</v>
      </c>
      <c r="AK1814" s="4">
        <v>4093300</v>
      </c>
      <c r="AL1814" s="4">
        <v>35607317117</v>
      </c>
      <c r="AM1814" s="4">
        <v>194043352</v>
      </c>
    </row>
    <row r="1815" spans="1:39" x14ac:dyDescent="0.2">
      <c r="A1815" s="2">
        <v>39869</v>
      </c>
      <c r="B1815" s="1" t="s">
        <v>8</v>
      </c>
      <c r="C1815" s="3">
        <v>5874.83</v>
      </c>
      <c r="D1815" s="3">
        <v>5951.92</v>
      </c>
      <c r="E1815" s="3">
        <v>5571.4</v>
      </c>
      <c r="F1815" s="3">
        <v>5580.78</v>
      </c>
      <c r="G1815" s="1"/>
      <c r="H1815" s="1"/>
      <c r="I1815" s="1"/>
      <c r="L1815" s="2">
        <v>39883</v>
      </c>
      <c r="M1815" s="1" t="s">
        <v>9</v>
      </c>
      <c r="N1815" s="3">
        <v>1726.95</v>
      </c>
      <c r="O1815" s="3">
        <v>1757.06</v>
      </c>
      <c r="P1815" s="3">
        <v>1702.19</v>
      </c>
      <c r="Q1815" s="3">
        <v>1712.15</v>
      </c>
      <c r="R1815" s="4">
        <v>20236200</v>
      </c>
      <c r="S1815" s="4">
        <v>305276042862</v>
      </c>
      <c r="T1815" s="4">
        <v>742218964</v>
      </c>
      <c r="W1815" s="2">
        <v>39883</v>
      </c>
      <c r="X1815" s="1" t="s">
        <v>13</v>
      </c>
      <c r="Y1815" s="1">
        <v>146.72999999999999</v>
      </c>
      <c r="Z1815" s="1">
        <v>147.36000000000001</v>
      </c>
      <c r="AA1815" s="1">
        <v>142.03</v>
      </c>
      <c r="AB1815" s="1">
        <v>142.91</v>
      </c>
      <c r="AE1815" s="2">
        <v>39883</v>
      </c>
      <c r="AF1815" s="1" t="s">
        <v>10</v>
      </c>
      <c r="AG1815" s="1">
        <v>204.13</v>
      </c>
      <c r="AH1815" s="1">
        <v>204.2</v>
      </c>
      <c r="AI1815" s="1">
        <v>198.98</v>
      </c>
      <c r="AJ1815" s="1">
        <v>199.63</v>
      </c>
      <c r="AK1815" s="4">
        <v>3218200</v>
      </c>
      <c r="AL1815" s="4">
        <v>35554289599</v>
      </c>
      <c r="AM1815" s="4">
        <v>153722527</v>
      </c>
    </row>
    <row r="1816" spans="1:39" x14ac:dyDescent="0.2">
      <c r="A1816" s="2">
        <v>39868</v>
      </c>
      <c r="B1816" s="1" t="s">
        <v>8</v>
      </c>
      <c r="C1816" s="3">
        <v>5850.26</v>
      </c>
      <c r="D1816" s="3">
        <v>5973.48</v>
      </c>
      <c r="E1816" s="3">
        <v>5822.44</v>
      </c>
      <c r="F1816" s="3">
        <v>5874.83</v>
      </c>
      <c r="G1816" s="1"/>
      <c r="H1816" s="1"/>
      <c r="I1816" s="1"/>
      <c r="L1816" s="2">
        <v>39881</v>
      </c>
      <c r="M1816" s="1" t="s">
        <v>9</v>
      </c>
      <c r="N1816" s="3">
        <v>1754.93</v>
      </c>
      <c r="O1816" s="3">
        <v>1752.9</v>
      </c>
      <c r="P1816" s="3">
        <v>1723.06</v>
      </c>
      <c r="Q1816" s="3">
        <v>1726.95</v>
      </c>
      <c r="R1816" s="4">
        <v>10143000</v>
      </c>
      <c r="S1816" s="4">
        <v>307915695302</v>
      </c>
      <c r="T1816" s="4">
        <v>232809672</v>
      </c>
      <c r="W1816" s="2">
        <v>39881</v>
      </c>
      <c r="X1816" s="1" t="s">
        <v>13</v>
      </c>
      <c r="Y1816" s="1">
        <v>151.86000000000001</v>
      </c>
      <c r="Z1816" s="1">
        <v>150.61000000000001</v>
      </c>
      <c r="AA1816" s="1">
        <v>146.53</v>
      </c>
      <c r="AB1816" s="1">
        <v>146.72999999999999</v>
      </c>
      <c r="AE1816" s="2">
        <v>39881</v>
      </c>
      <c r="AF1816" s="1" t="s">
        <v>10</v>
      </c>
      <c r="AG1816" s="1">
        <v>202.57</v>
      </c>
      <c r="AH1816" s="1">
        <v>206.37</v>
      </c>
      <c r="AI1816" s="1">
        <v>200.73</v>
      </c>
      <c r="AJ1816" s="1">
        <v>204.13</v>
      </c>
      <c r="AK1816" s="4">
        <v>4295500</v>
      </c>
      <c r="AL1816" s="4">
        <v>36355276793</v>
      </c>
      <c r="AM1816" s="4">
        <v>191126925</v>
      </c>
    </row>
    <row r="1817" spans="1:39" x14ac:dyDescent="0.2">
      <c r="A1817" s="2">
        <v>39867</v>
      </c>
      <c r="B1817" s="1" t="s">
        <v>8</v>
      </c>
      <c r="C1817" s="3">
        <v>5969.09</v>
      </c>
      <c r="D1817" s="3">
        <v>5969.09</v>
      </c>
      <c r="E1817" s="3">
        <v>5787.38</v>
      </c>
      <c r="F1817" s="3">
        <v>5850.26</v>
      </c>
      <c r="G1817" s="1"/>
      <c r="H1817" s="1"/>
      <c r="I1817" s="1"/>
      <c r="L1817" s="2">
        <v>39878</v>
      </c>
      <c r="M1817" s="1" t="s">
        <v>9</v>
      </c>
      <c r="N1817" s="3">
        <v>1757.89</v>
      </c>
      <c r="O1817" s="3">
        <v>1770.98</v>
      </c>
      <c r="P1817" s="3">
        <v>1733.46</v>
      </c>
      <c r="Q1817" s="3">
        <v>1754.93</v>
      </c>
      <c r="R1817" s="4">
        <v>14637200</v>
      </c>
      <c r="S1817" s="4">
        <v>312404646086</v>
      </c>
      <c r="T1817" s="4">
        <v>449961477</v>
      </c>
      <c r="W1817" s="2">
        <v>39878</v>
      </c>
      <c r="X1817" s="1" t="s">
        <v>13</v>
      </c>
      <c r="Y1817" s="1">
        <v>154.13999999999999</v>
      </c>
      <c r="Z1817" s="1">
        <v>155.37</v>
      </c>
      <c r="AA1817" s="1">
        <v>150.19</v>
      </c>
      <c r="AB1817" s="1">
        <v>151.86000000000001</v>
      </c>
      <c r="AE1817" s="2">
        <v>39878</v>
      </c>
      <c r="AF1817" s="1" t="s">
        <v>10</v>
      </c>
      <c r="AG1817" s="1">
        <v>206.2</v>
      </c>
      <c r="AH1817" s="1">
        <v>207.68</v>
      </c>
      <c r="AI1817" s="1">
        <v>200.78</v>
      </c>
      <c r="AJ1817" s="1">
        <v>202.57</v>
      </c>
      <c r="AK1817" s="4">
        <v>5007300</v>
      </c>
      <c r="AL1817" s="4">
        <v>36077230727</v>
      </c>
      <c r="AM1817" s="4">
        <v>233248842</v>
      </c>
    </row>
    <row r="1818" spans="1:39" x14ac:dyDescent="0.2">
      <c r="A1818" s="2">
        <v>39864</v>
      </c>
      <c r="B1818" s="1" t="s">
        <v>8</v>
      </c>
      <c r="C1818" s="3">
        <v>6022.44</v>
      </c>
      <c r="D1818" s="3">
        <v>6114.21</v>
      </c>
      <c r="E1818" s="3">
        <v>5931.9</v>
      </c>
      <c r="F1818" s="3">
        <v>5969.09</v>
      </c>
      <c r="G1818" s="1"/>
      <c r="H1818" s="1"/>
      <c r="I1818" s="1"/>
      <c r="L1818" s="2">
        <v>39877</v>
      </c>
      <c r="M1818" s="1" t="s">
        <v>9</v>
      </c>
      <c r="N1818" s="3">
        <v>1784.26</v>
      </c>
      <c r="O1818" s="3">
        <v>1820.02</v>
      </c>
      <c r="P1818" s="3">
        <v>1754.36</v>
      </c>
      <c r="Q1818" s="3">
        <v>1757.89</v>
      </c>
      <c r="R1818" s="4">
        <v>38534500</v>
      </c>
      <c r="S1818" s="4">
        <v>312263809569</v>
      </c>
      <c r="T1818" s="4">
        <v>1452502938</v>
      </c>
      <c r="W1818" s="2">
        <v>39877</v>
      </c>
      <c r="X1818" s="1" t="s">
        <v>13</v>
      </c>
      <c r="Y1818" s="1">
        <v>158.97999999999999</v>
      </c>
      <c r="Z1818" s="1">
        <v>162.72</v>
      </c>
      <c r="AA1818" s="1">
        <v>154.59</v>
      </c>
      <c r="AB1818" s="1">
        <v>154.13999999999999</v>
      </c>
      <c r="AE1818" s="2">
        <v>39877</v>
      </c>
      <c r="AF1818" s="1" t="s">
        <v>10</v>
      </c>
      <c r="AG1818" s="1">
        <v>205.57</v>
      </c>
      <c r="AH1818" s="1">
        <v>212.62</v>
      </c>
      <c r="AI1818" s="1">
        <v>205.74</v>
      </c>
      <c r="AJ1818" s="1">
        <v>206.2</v>
      </c>
      <c r="AK1818" s="4">
        <v>4591300</v>
      </c>
      <c r="AL1818" s="4">
        <v>36673958414</v>
      </c>
      <c r="AM1818" s="4">
        <v>188138328</v>
      </c>
    </row>
    <row r="1819" spans="1:39" x14ac:dyDescent="0.2">
      <c r="A1819" s="2">
        <v>39863</v>
      </c>
      <c r="B1819" s="1" t="s">
        <v>8</v>
      </c>
      <c r="C1819" s="3">
        <v>5880.14</v>
      </c>
      <c r="D1819" s="3">
        <v>6078.79</v>
      </c>
      <c r="E1819" s="3">
        <v>5880.14</v>
      </c>
      <c r="F1819" s="3">
        <v>6022.44</v>
      </c>
      <c r="G1819" s="1"/>
      <c r="H1819" s="1"/>
      <c r="I1819" s="1"/>
      <c r="L1819" s="2">
        <v>39876</v>
      </c>
      <c r="M1819" s="1" t="s">
        <v>9</v>
      </c>
      <c r="N1819" s="3">
        <v>1704.32</v>
      </c>
      <c r="O1819" s="3">
        <v>1786.25</v>
      </c>
      <c r="P1819" s="3">
        <v>1703.3</v>
      </c>
      <c r="Q1819" s="3">
        <v>1784.26</v>
      </c>
      <c r="R1819" s="4">
        <v>31063500</v>
      </c>
      <c r="S1819" s="4">
        <v>318133433084</v>
      </c>
      <c r="T1819" s="4">
        <v>969579976</v>
      </c>
      <c r="W1819" s="2">
        <v>39876</v>
      </c>
      <c r="X1819" s="1" t="s">
        <v>13</v>
      </c>
      <c r="Y1819" s="1">
        <v>152.66999999999999</v>
      </c>
      <c r="Z1819" s="1">
        <v>159.01</v>
      </c>
      <c r="AA1819" s="1">
        <v>148.71</v>
      </c>
      <c r="AB1819" s="1">
        <v>158.97999999999999</v>
      </c>
      <c r="AE1819" s="2">
        <v>39876</v>
      </c>
      <c r="AF1819" s="1" t="s">
        <v>10</v>
      </c>
      <c r="AG1819" s="1">
        <v>198.51</v>
      </c>
      <c r="AH1819" s="1">
        <v>205.86</v>
      </c>
      <c r="AI1819" s="1">
        <v>197.11</v>
      </c>
      <c r="AJ1819" s="1">
        <v>205.57</v>
      </c>
      <c r="AK1819" s="4">
        <v>1245700</v>
      </c>
      <c r="AL1819" s="4">
        <v>36611330222</v>
      </c>
      <c r="AM1819" s="4">
        <v>50034572</v>
      </c>
    </row>
    <row r="1820" spans="1:39" x14ac:dyDescent="0.2">
      <c r="A1820" s="2">
        <v>39862</v>
      </c>
      <c r="B1820" s="1" t="s">
        <v>8</v>
      </c>
      <c r="C1820" s="3">
        <v>5839.63</v>
      </c>
      <c r="D1820" s="3">
        <v>5917.07</v>
      </c>
      <c r="E1820" s="3">
        <v>5810.35</v>
      </c>
      <c r="F1820" s="3">
        <v>5880.14</v>
      </c>
      <c r="G1820" s="1"/>
      <c r="H1820" s="1"/>
      <c r="I1820" s="1"/>
      <c r="L1820" s="2">
        <v>39875</v>
      </c>
      <c r="M1820" s="1" t="s">
        <v>9</v>
      </c>
      <c r="N1820" s="3">
        <v>1762.11</v>
      </c>
      <c r="O1820" s="3">
        <v>1728.62</v>
      </c>
      <c r="P1820" s="3">
        <v>1694.07</v>
      </c>
      <c r="Q1820" s="3">
        <v>1704.32</v>
      </c>
      <c r="R1820" s="4">
        <v>17457100</v>
      </c>
      <c r="S1820" s="4">
        <v>303880816998</v>
      </c>
      <c r="T1820" s="4">
        <v>577109771</v>
      </c>
      <c r="W1820" s="2">
        <v>39875</v>
      </c>
      <c r="X1820" s="1" t="s">
        <v>13</v>
      </c>
      <c r="Y1820" s="1">
        <v>158.88999999999999</v>
      </c>
      <c r="Z1820" s="1">
        <v>153.78</v>
      </c>
      <c r="AA1820" s="1">
        <v>152.63999999999999</v>
      </c>
      <c r="AB1820" s="1">
        <v>152.66999999999999</v>
      </c>
      <c r="AE1820" s="2">
        <v>39875</v>
      </c>
      <c r="AF1820" s="1" t="s">
        <v>10</v>
      </c>
      <c r="AG1820" s="1">
        <v>205.11</v>
      </c>
      <c r="AH1820" s="1">
        <v>199.08</v>
      </c>
      <c r="AI1820" s="1">
        <v>197.67</v>
      </c>
      <c r="AJ1820" s="1">
        <v>198.51</v>
      </c>
      <c r="AK1820" s="4">
        <v>1134200</v>
      </c>
      <c r="AL1820" s="4">
        <v>35354753259</v>
      </c>
      <c r="AM1820" s="4">
        <v>46687763</v>
      </c>
    </row>
    <row r="1821" spans="1:39" x14ac:dyDescent="0.2">
      <c r="A1821" s="2">
        <v>39861</v>
      </c>
      <c r="B1821" s="1" t="s">
        <v>8</v>
      </c>
      <c r="C1821" s="3">
        <v>5776.73</v>
      </c>
      <c r="D1821" s="3">
        <v>5890.61</v>
      </c>
      <c r="E1821" s="3">
        <v>5757.25</v>
      </c>
      <c r="F1821" s="3">
        <v>5839.63</v>
      </c>
      <c r="G1821" s="1"/>
      <c r="H1821" s="1"/>
      <c r="I1821" s="1"/>
      <c r="L1821" s="2">
        <v>39874</v>
      </c>
      <c r="M1821" s="1" t="s">
        <v>9</v>
      </c>
      <c r="N1821" s="3">
        <v>1797.39</v>
      </c>
      <c r="O1821" s="3">
        <v>1822.46</v>
      </c>
      <c r="P1821" s="3">
        <v>1760.78</v>
      </c>
      <c r="Q1821" s="3">
        <v>1762.11</v>
      </c>
      <c r="R1821" s="4">
        <v>18485600</v>
      </c>
      <c r="S1821" s="4">
        <v>314185436411</v>
      </c>
      <c r="T1821" s="4">
        <v>703245556</v>
      </c>
      <c r="W1821" s="2">
        <v>39874</v>
      </c>
      <c r="X1821" s="1" t="s">
        <v>13</v>
      </c>
      <c r="Y1821" s="1">
        <v>165.15</v>
      </c>
      <c r="Z1821" s="1">
        <v>164.72</v>
      </c>
      <c r="AA1821" s="1">
        <v>158.88</v>
      </c>
      <c r="AB1821" s="1">
        <v>158.88999999999999</v>
      </c>
      <c r="AE1821" s="2">
        <v>39874</v>
      </c>
      <c r="AF1821" s="1" t="s">
        <v>10</v>
      </c>
      <c r="AG1821" s="1">
        <v>212.42</v>
      </c>
      <c r="AH1821" s="1">
        <v>212.62</v>
      </c>
      <c r="AI1821" s="1">
        <v>203.76</v>
      </c>
      <c r="AJ1821" s="1">
        <v>205.11</v>
      </c>
      <c r="AK1821" s="4">
        <v>1202400</v>
      </c>
      <c r="AL1821" s="4">
        <v>36529997834</v>
      </c>
      <c r="AM1821" s="4">
        <v>47763179</v>
      </c>
    </row>
    <row r="1822" spans="1:39" x14ac:dyDescent="0.2">
      <c r="A1822" s="2">
        <v>39860</v>
      </c>
      <c r="B1822" s="1" t="s">
        <v>8</v>
      </c>
      <c r="C1822" s="3">
        <v>5625.9</v>
      </c>
      <c r="D1822" s="3">
        <v>5821.28</v>
      </c>
      <c r="E1822" s="3">
        <v>5625.9</v>
      </c>
      <c r="F1822" s="3">
        <v>5796.07</v>
      </c>
      <c r="G1822" s="1"/>
      <c r="H1822" s="1"/>
      <c r="I1822" s="1"/>
      <c r="L1822" s="2">
        <v>39871</v>
      </c>
      <c r="M1822" s="1" t="s">
        <v>9</v>
      </c>
      <c r="N1822" s="3">
        <v>1786.98</v>
      </c>
      <c r="O1822" s="3">
        <v>1823.55</v>
      </c>
      <c r="P1822" s="3">
        <v>1775.83</v>
      </c>
      <c r="Q1822" s="3">
        <v>1797.39</v>
      </c>
      <c r="R1822" s="4">
        <v>13223800</v>
      </c>
      <c r="S1822" s="4">
        <v>320475817005</v>
      </c>
      <c r="T1822" s="4">
        <v>448089663</v>
      </c>
      <c r="W1822" s="2">
        <v>39871</v>
      </c>
      <c r="X1822" s="1" t="s">
        <v>13</v>
      </c>
      <c r="Y1822" s="1">
        <v>166.14</v>
      </c>
      <c r="Z1822" s="1">
        <v>168.5</v>
      </c>
      <c r="AA1822" s="1">
        <v>163.46</v>
      </c>
      <c r="AB1822" s="1">
        <v>165.15</v>
      </c>
      <c r="AE1822" s="2">
        <v>39871</v>
      </c>
      <c r="AF1822" s="1" t="s">
        <v>10</v>
      </c>
      <c r="AG1822" s="1">
        <v>212.02</v>
      </c>
      <c r="AH1822" s="1">
        <v>215.82</v>
      </c>
      <c r="AI1822" s="1">
        <v>211.14</v>
      </c>
      <c r="AJ1822" s="1">
        <v>212.42</v>
      </c>
      <c r="AK1822" s="4">
        <v>988400</v>
      </c>
      <c r="AL1822" s="4">
        <v>37831512341</v>
      </c>
      <c r="AM1822" s="4">
        <v>44882374</v>
      </c>
    </row>
    <row r="1823" spans="1:39" x14ac:dyDescent="0.2">
      <c r="A1823" s="2">
        <v>39857</v>
      </c>
      <c r="B1823" s="1" t="s">
        <v>8</v>
      </c>
      <c r="C1823" s="3">
        <v>5399.36</v>
      </c>
      <c r="D1823" s="3">
        <v>5630.17</v>
      </c>
      <c r="E1823" s="3">
        <v>5399.36</v>
      </c>
      <c r="F1823" s="3">
        <v>5625.9</v>
      </c>
      <c r="G1823" s="1"/>
      <c r="H1823" s="1"/>
      <c r="I1823" s="1"/>
      <c r="L1823" s="2">
        <v>39870</v>
      </c>
      <c r="M1823" s="1" t="s">
        <v>9</v>
      </c>
      <c r="N1823" s="3">
        <v>1744.38</v>
      </c>
      <c r="O1823" s="3">
        <v>1790.5</v>
      </c>
      <c r="P1823" s="3">
        <v>1667.22</v>
      </c>
      <c r="Q1823" s="3">
        <v>1786.98</v>
      </c>
      <c r="R1823" s="4">
        <v>35164100</v>
      </c>
      <c r="S1823" s="4">
        <v>318668270875</v>
      </c>
      <c r="T1823" s="4">
        <v>1297921697</v>
      </c>
      <c r="W1823" s="2">
        <v>39870</v>
      </c>
      <c r="X1823" s="1" t="s">
        <v>13</v>
      </c>
      <c r="Y1823" s="1">
        <v>169.3</v>
      </c>
      <c r="Z1823" s="1">
        <v>167.4</v>
      </c>
      <c r="AA1823" s="1">
        <v>162.25</v>
      </c>
      <c r="AB1823" s="1">
        <v>166.14</v>
      </c>
      <c r="AE1823" s="2">
        <v>39870</v>
      </c>
      <c r="AF1823" s="1" t="s">
        <v>10</v>
      </c>
      <c r="AG1823" s="1">
        <v>216.1</v>
      </c>
      <c r="AH1823" s="1">
        <v>214.38</v>
      </c>
      <c r="AI1823" s="1">
        <v>208.44</v>
      </c>
      <c r="AJ1823" s="1">
        <v>212.02</v>
      </c>
      <c r="AK1823" s="4">
        <v>3482800</v>
      </c>
      <c r="AL1823" s="4">
        <v>37760871440</v>
      </c>
      <c r="AM1823" s="4">
        <v>161132906</v>
      </c>
    </row>
    <row r="1824" spans="1:39" x14ac:dyDescent="0.2">
      <c r="A1824" s="2">
        <v>39856</v>
      </c>
      <c r="B1824" s="1" t="s">
        <v>8</v>
      </c>
      <c r="C1824" s="3">
        <v>5429.43</v>
      </c>
      <c r="D1824" s="3">
        <v>5471.08</v>
      </c>
      <c r="E1824" s="3">
        <v>5390.85</v>
      </c>
      <c r="F1824" s="3">
        <v>5399.36</v>
      </c>
      <c r="G1824" s="1"/>
      <c r="H1824" s="1"/>
      <c r="I1824" s="1"/>
      <c r="L1824" s="2">
        <v>39869</v>
      </c>
      <c r="M1824" s="1" t="s">
        <v>9</v>
      </c>
      <c r="N1824" s="3">
        <v>1863.52</v>
      </c>
      <c r="O1824" s="3">
        <v>1881.59</v>
      </c>
      <c r="P1824" s="3">
        <v>1730.63</v>
      </c>
      <c r="Q1824" s="3">
        <v>1744.38</v>
      </c>
      <c r="R1824" s="4">
        <v>31676000</v>
      </c>
      <c r="S1824" s="4">
        <v>311022685663</v>
      </c>
      <c r="T1824" s="4">
        <v>829176952</v>
      </c>
      <c r="W1824" s="2">
        <v>39869</v>
      </c>
      <c r="X1824" s="1" t="s">
        <v>13</v>
      </c>
      <c r="Y1824" s="1">
        <v>177.04</v>
      </c>
      <c r="Z1824" s="1">
        <v>179.54</v>
      </c>
      <c r="AA1824" s="1">
        <v>168.93</v>
      </c>
      <c r="AB1824" s="1">
        <v>169.3</v>
      </c>
      <c r="AE1824" s="2">
        <v>39869</v>
      </c>
      <c r="AF1824" s="1" t="s">
        <v>10</v>
      </c>
      <c r="AG1824" s="1">
        <v>227.09</v>
      </c>
      <c r="AH1824" s="1">
        <v>228.38</v>
      </c>
      <c r="AI1824" s="1">
        <v>215.81</v>
      </c>
      <c r="AJ1824" s="1">
        <v>216.1</v>
      </c>
      <c r="AK1824" s="4">
        <v>1421200</v>
      </c>
      <c r="AL1824" s="4">
        <v>38486911980</v>
      </c>
      <c r="AM1824" s="4">
        <v>65011124</v>
      </c>
    </row>
    <row r="1825" spans="1:39" x14ac:dyDescent="0.2">
      <c r="A1825" s="2">
        <v>39855</v>
      </c>
      <c r="B1825" s="1" t="s">
        <v>8</v>
      </c>
      <c r="C1825" s="3">
        <v>5455.67</v>
      </c>
      <c r="D1825" s="3">
        <v>5563.57</v>
      </c>
      <c r="E1825" s="3">
        <v>5325.42</v>
      </c>
      <c r="F1825" s="3">
        <v>5429.43</v>
      </c>
      <c r="G1825" s="1"/>
      <c r="H1825" s="1"/>
      <c r="I1825" s="1"/>
      <c r="L1825" s="2">
        <v>39868</v>
      </c>
      <c r="M1825" s="1" t="s">
        <v>9</v>
      </c>
      <c r="N1825" s="3">
        <v>1872.04</v>
      </c>
      <c r="O1825" s="3">
        <v>1913.55</v>
      </c>
      <c r="P1825" s="3">
        <v>1848.93</v>
      </c>
      <c r="Q1825" s="3">
        <v>1863.52</v>
      </c>
      <c r="R1825" s="4">
        <v>29389300</v>
      </c>
      <c r="S1825" s="4">
        <v>332265869762</v>
      </c>
      <c r="T1825" s="4">
        <v>1113660813</v>
      </c>
      <c r="W1825" s="2">
        <v>39868</v>
      </c>
      <c r="X1825" s="1" t="s">
        <v>13</v>
      </c>
      <c r="Y1825" s="1">
        <v>181.13</v>
      </c>
      <c r="Z1825" s="1">
        <v>183.57</v>
      </c>
      <c r="AA1825" s="1">
        <v>176.67</v>
      </c>
      <c r="AB1825" s="1">
        <v>177.04</v>
      </c>
      <c r="AE1825" s="2">
        <v>39868</v>
      </c>
      <c r="AF1825" s="1" t="s">
        <v>10</v>
      </c>
      <c r="AG1825" s="1">
        <v>231.01</v>
      </c>
      <c r="AH1825" s="1">
        <v>234.13</v>
      </c>
      <c r="AI1825" s="1">
        <v>225.27</v>
      </c>
      <c r="AJ1825" s="1">
        <v>227.09</v>
      </c>
      <c r="AK1825" s="4">
        <v>5141300</v>
      </c>
      <c r="AL1825" s="4">
        <v>40444007061</v>
      </c>
      <c r="AM1825" s="4">
        <v>238083468</v>
      </c>
    </row>
    <row r="1826" spans="1:39" x14ac:dyDescent="0.2">
      <c r="A1826" s="2">
        <v>39854</v>
      </c>
      <c r="B1826" s="1" t="s">
        <v>8</v>
      </c>
      <c r="C1826" s="3">
        <v>5573.48</v>
      </c>
      <c r="D1826" s="3">
        <v>5597.86</v>
      </c>
      <c r="E1826" s="3">
        <v>5425.61</v>
      </c>
      <c r="F1826" s="3">
        <v>5455.67</v>
      </c>
      <c r="G1826" s="1"/>
      <c r="H1826" s="1"/>
      <c r="I1826" s="1"/>
      <c r="L1826" s="2">
        <v>39867</v>
      </c>
      <c r="M1826" s="1" t="s">
        <v>9</v>
      </c>
      <c r="N1826" s="3">
        <v>1908.84</v>
      </c>
      <c r="O1826" s="3">
        <v>1922.84</v>
      </c>
      <c r="P1826" s="3">
        <v>1866.86</v>
      </c>
      <c r="Q1826" s="3">
        <v>1872.04</v>
      </c>
      <c r="R1826" s="4">
        <v>29626000</v>
      </c>
      <c r="S1826" s="4">
        <v>333784763706</v>
      </c>
      <c r="T1826" s="4">
        <v>1219341543</v>
      </c>
      <c r="W1826" s="2">
        <v>39867</v>
      </c>
      <c r="X1826" s="1" t="s">
        <v>13</v>
      </c>
      <c r="Y1826" s="1">
        <v>188.51</v>
      </c>
      <c r="Z1826" s="1">
        <v>187.66</v>
      </c>
      <c r="AA1826" s="1">
        <v>180.86</v>
      </c>
      <c r="AB1826" s="1">
        <v>181.13</v>
      </c>
      <c r="AE1826" s="2">
        <v>39867</v>
      </c>
      <c r="AF1826" s="1" t="s">
        <v>10</v>
      </c>
      <c r="AG1826" s="1">
        <v>240.13</v>
      </c>
      <c r="AH1826" s="1">
        <v>239.76</v>
      </c>
      <c r="AI1826" s="1">
        <v>230.93</v>
      </c>
      <c r="AJ1826" s="1">
        <v>231.01</v>
      </c>
      <c r="AK1826" s="4">
        <v>1763100</v>
      </c>
      <c r="AL1826" s="4">
        <v>41143129641</v>
      </c>
      <c r="AM1826" s="4">
        <v>67367528</v>
      </c>
    </row>
    <row r="1827" spans="1:39" x14ac:dyDescent="0.2">
      <c r="A1827" s="2">
        <v>39853</v>
      </c>
      <c r="B1827" s="1" t="s">
        <v>8</v>
      </c>
      <c r="C1827" s="3">
        <v>5597.44</v>
      </c>
      <c r="D1827" s="3">
        <v>5676.58</v>
      </c>
      <c r="E1827" s="3">
        <v>5486.08</v>
      </c>
      <c r="F1827" s="3">
        <v>5573.48</v>
      </c>
      <c r="G1827" s="1"/>
      <c r="H1827" s="1"/>
      <c r="I1827" s="1"/>
      <c r="L1827" s="2">
        <v>39864</v>
      </c>
      <c r="M1827" s="1" t="s">
        <v>9</v>
      </c>
      <c r="N1827" s="3">
        <v>1895.17</v>
      </c>
      <c r="O1827" s="3">
        <v>1961.77</v>
      </c>
      <c r="P1827" s="3">
        <v>1890.76</v>
      </c>
      <c r="Q1827" s="3">
        <v>1908.84</v>
      </c>
      <c r="R1827" s="4">
        <v>58857300</v>
      </c>
      <c r="S1827" s="4">
        <v>338915361800</v>
      </c>
      <c r="T1827" s="4">
        <v>2283589190</v>
      </c>
      <c r="W1827" s="2">
        <v>39864</v>
      </c>
      <c r="X1827" s="1" t="s">
        <v>13</v>
      </c>
      <c r="Y1827" s="1">
        <v>189.6</v>
      </c>
      <c r="Z1827" s="1">
        <v>195.83</v>
      </c>
      <c r="AA1827" s="1">
        <v>185.82</v>
      </c>
      <c r="AB1827" s="1">
        <v>188.51</v>
      </c>
      <c r="AE1827" s="2">
        <v>39864</v>
      </c>
      <c r="AF1827" s="1" t="s">
        <v>10</v>
      </c>
      <c r="AG1827" s="1">
        <v>241.65</v>
      </c>
      <c r="AH1827" s="1">
        <v>248.89</v>
      </c>
      <c r="AI1827" s="1">
        <v>238.83</v>
      </c>
      <c r="AJ1827" s="1">
        <v>240.13</v>
      </c>
      <c r="AK1827" s="4">
        <v>7110600</v>
      </c>
      <c r="AL1827" s="4">
        <v>42765929627</v>
      </c>
      <c r="AM1827" s="4">
        <v>393481464</v>
      </c>
    </row>
    <row r="1828" spans="1:39" x14ac:dyDescent="0.2">
      <c r="A1828" s="2">
        <v>39850</v>
      </c>
      <c r="B1828" s="1" t="s">
        <v>8</v>
      </c>
      <c r="C1828" s="3">
        <v>5534.25</v>
      </c>
      <c r="D1828" s="3">
        <v>5671.45</v>
      </c>
      <c r="E1828" s="3">
        <v>5528.52</v>
      </c>
      <c r="F1828" s="3">
        <v>5597.44</v>
      </c>
      <c r="G1828" s="1"/>
      <c r="H1828" s="1"/>
      <c r="I1828" s="1"/>
      <c r="L1828" s="2">
        <v>39863</v>
      </c>
      <c r="M1828" s="1" t="s">
        <v>9</v>
      </c>
      <c r="N1828" s="3">
        <v>1837.33</v>
      </c>
      <c r="O1828" s="3">
        <v>1915.7</v>
      </c>
      <c r="P1828" s="3">
        <v>1852.03</v>
      </c>
      <c r="Q1828" s="3">
        <v>1895.17</v>
      </c>
      <c r="R1828" s="4">
        <v>53864500</v>
      </c>
      <c r="S1828" s="4">
        <v>337909387303</v>
      </c>
      <c r="T1828" s="4">
        <v>2385708995</v>
      </c>
      <c r="W1828" s="2">
        <v>39863</v>
      </c>
      <c r="X1828" s="1" t="s">
        <v>13</v>
      </c>
      <c r="Y1828" s="1">
        <v>186.86</v>
      </c>
      <c r="Z1828" s="1">
        <v>192.22</v>
      </c>
      <c r="AA1828" s="1">
        <v>185.37</v>
      </c>
      <c r="AB1828" s="1">
        <v>189.6</v>
      </c>
      <c r="AE1828" s="2">
        <v>39863</v>
      </c>
      <c r="AF1828" s="1" t="s">
        <v>10</v>
      </c>
      <c r="AG1828" s="1">
        <v>232.93</v>
      </c>
      <c r="AH1828" s="1">
        <v>242.43</v>
      </c>
      <c r="AI1828" s="1">
        <v>235.51</v>
      </c>
      <c r="AJ1828" s="1">
        <v>241.65</v>
      </c>
      <c r="AK1828" s="4">
        <v>2039100</v>
      </c>
      <c r="AL1828" s="4">
        <v>43036937866</v>
      </c>
      <c r="AM1828" s="4">
        <v>114019114</v>
      </c>
    </row>
    <row r="1829" spans="1:39" x14ac:dyDescent="0.2">
      <c r="A1829" s="2">
        <v>39848</v>
      </c>
      <c r="B1829" s="1" t="s">
        <v>8</v>
      </c>
      <c r="C1829" s="3">
        <v>5384.87</v>
      </c>
      <c r="D1829" s="3">
        <v>5542.26</v>
      </c>
      <c r="E1829" s="3">
        <v>5384.87</v>
      </c>
      <c r="F1829" s="3">
        <v>5534.25</v>
      </c>
      <c r="G1829" s="1"/>
      <c r="H1829" s="1"/>
      <c r="I1829" s="1"/>
      <c r="L1829" s="2">
        <v>39862</v>
      </c>
      <c r="M1829" s="1" t="s">
        <v>9</v>
      </c>
      <c r="N1829" s="3">
        <v>1792.16</v>
      </c>
      <c r="O1829" s="3">
        <v>1838.38</v>
      </c>
      <c r="P1829" s="3">
        <v>1787.92</v>
      </c>
      <c r="Q1829" s="3">
        <v>1837.33</v>
      </c>
      <c r="R1829" s="4">
        <v>48535300</v>
      </c>
      <c r="S1829" s="4">
        <v>327596092948</v>
      </c>
      <c r="T1829" s="4">
        <v>2141881756</v>
      </c>
      <c r="W1829" s="2">
        <v>39862</v>
      </c>
      <c r="X1829" s="1" t="s">
        <v>13</v>
      </c>
      <c r="Y1829" s="1">
        <v>190.44</v>
      </c>
      <c r="Z1829" s="1">
        <v>191.86</v>
      </c>
      <c r="AA1829" s="1">
        <v>185.96</v>
      </c>
      <c r="AB1829" s="1">
        <v>186.86</v>
      </c>
      <c r="AE1829" s="2">
        <v>39862</v>
      </c>
      <c r="AF1829" s="1" t="s">
        <v>10</v>
      </c>
      <c r="AG1829" s="1">
        <v>227.98</v>
      </c>
      <c r="AH1829" s="1">
        <v>235.82</v>
      </c>
      <c r="AI1829" s="1">
        <v>227.37</v>
      </c>
      <c r="AJ1829" s="1">
        <v>232.93</v>
      </c>
      <c r="AK1829" s="4">
        <v>4352200</v>
      </c>
      <c r="AL1829" s="4">
        <v>41485001498</v>
      </c>
      <c r="AM1829" s="4">
        <v>246626627</v>
      </c>
    </row>
    <row r="1830" spans="1:39" x14ac:dyDescent="0.2">
      <c r="A1830" s="2">
        <v>39847</v>
      </c>
      <c r="B1830" s="1" t="s">
        <v>8</v>
      </c>
      <c r="C1830" s="3">
        <v>5333.95</v>
      </c>
      <c r="D1830" s="3">
        <v>5400.75</v>
      </c>
      <c r="E1830" s="3">
        <v>5258.48</v>
      </c>
      <c r="F1830" s="3">
        <v>5384.87</v>
      </c>
      <c r="G1830" s="1"/>
      <c r="H1830" s="1"/>
      <c r="I1830" s="1"/>
      <c r="L1830" s="2">
        <v>39861</v>
      </c>
      <c r="M1830" s="1" t="s">
        <v>9</v>
      </c>
      <c r="N1830" s="3">
        <v>1755.6</v>
      </c>
      <c r="O1830" s="3">
        <v>1801.43</v>
      </c>
      <c r="P1830" s="3">
        <v>1775.62</v>
      </c>
      <c r="Q1830" s="3">
        <v>1792.16</v>
      </c>
      <c r="R1830" s="4">
        <v>34871900</v>
      </c>
      <c r="S1830" s="4">
        <v>319542791793</v>
      </c>
      <c r="T1830" s="4">
        <v>1106654733</v>
      </c>
      <c r="W1830" s="2">
        <v>39861</v>
      </c>
      <c r="X1830" s="1" t="s">
        <v>13</v>
      </c>
      <c r="Y1830" s="1">
        <v>191.91</v>
      </c>
      <c r="Z1830" s="1">
        <v>195.42</v>
      </c>
      <c r="AA1830" s="1">
        <v>189.95</v>
      </c>
      <c r="AB1830" s="1">
        <v>190.44</v>
      </c>
      <c r="AE1830" s="2">
        <v>39861</v>
      </c>
      <c r="AF1830" s="1" t="s">
        <v>10</v>
      </c>
      <c r="AG1830" s="1">
        <v>220.08</v>
      </c>
      <c r="AH1830" s="1">
        <v>228.17</v>
      </c>
      <c r="AI1830" s="1">
        <v>219.27</v>
      </c>
      <c r="AJ1830" s="1">
        <v>227.98</v>
      </c>
      <c r="AK1830" s="4">
        <v>3574500</v>
      </c>
      <c r="AL1830" s="4">
        <v>40602398591</v>
      </c>
      <c r="AM1830" s="4">
        <v>165416837</v>
      </c>
    </row>
    <row r="1831" spans="1:39" x14ac:dyDescent="0.2">
      <c r="A1831" s="2">
        <v>39846</v>
      </c>
      <c r="B1831" s="1" t="s">
        <v>8</v>
      </c>
      <c r="C1831" s="3">
        <v>5377.42</v>
      </c>
      <c r="D1831" s="3">
        <v>5432.56</v>
      </c>
      <c r="E1831" s="3">
        <v>5315.99</v>
      </c>
      <c r="F1831" s="3">
        <v>5333.95</v>
      </c>
      <c r="G1831" s="1"/>
      <c r="H1831" s="1"/>
      <c r="I1831" s="1"/>
      <c r="L1831" s="2">
        <v>39860</v>
      </c>
      <c r="M1831" s="1" t="s">
        <v>9</v>
      </c>
      <c r="N1831" s="3">
        <v>1701.94</v>
      </c>
      <c r="O1831" s="3">
        <v>1774.03</v>
      </c>
      <c r="P1831" s="3">
        <v>1732.84</v>
      </c>
      <c r="Q1831" s="3">
        <v>1755.6</v>
      </c>
      <c r="R1831" s="4">
        <v>49962700</v>
      </c>
      <c r="S1831" s="4">
        <v>313023891174</v>
      </c>
      <c r="T1831" s="4">
        <v>1143708547</v>
      </c>
      <c r="W1831" s="2">
        <v>39860</v>
      </c>
      <c r="X1831" s="1" t="s">
        <v>13</v>
      </c>
      <c r="Y1831" s="1">
        <v>186.59</v>
      </c>
      <c r="Z1831" s="1">
        <v>193.38</v>
      </c>
      <c r="AA1831" s="1">
        <v>189.35</v>
      </c>
      <c r="AB1831" s="1">
        <v>191.91</v>
      </c>
      <c r="AE1831" s="2">
        <v>39860</v>
      </c>
      <c r="AF1831" s="1" t="s">
        <v>10</v>
      </c>
      <c r="AG1831" s="1">
        <v>213.78</v>
      </c>
      <c r="AH1831" s="1">
        <v>221.05</v>
      </c>
      <c r="AI1831" s="1">
        <v>213.34</v>
      </c>
      <c r="AJ1831" s="1">
        <v>220.08</v>
      </c>
      <c r="AK1831" s="4">
        <v>1431800</v>
      </c>
      <c r="AL1831" s="4">
        <v>39195072030</v>
      </c>
      <c r="AM1831" s="4">
        <v>95440542</v>
      </c>
    </row>
    <row r="1832" spans="1:39" x14ac:dyDescent="0.2">
      <c r="A1832" s="2">
        <v>39843</v>
      </c>
      <c r="B1832" s="1" t="s">
        <v>8</v>
      </c>
      <c r="C1832" s="3">
        <v>5183.22</v>
      </c>
      <c r="D1832" s="3">
        <v>5390.26</v>
      </c>
      <c r="E1832" s="3">
        <v>5182.95</v>
      </c>
      <c r="F1832" s="3">
        <v>5377.42</v>
      </c>
      <c r="G1832" s="1"/>
      <c r="H1832" s="1"/>
      <c r="I1832" s="1"/>
      <c r="L1832" s="2">
        <v>39857</v>
      </c>
      <c r="M1832" s="1" t="s">
        <v>9</v>
      </c>
      <c r="N1832" s="3">
        <v>1614.18</v>
      </c>
      <c r="O1832" s="3">
        <v>1702.1</v>
      </c>
      <c r="P1832" s="3">
        <v>1614.3</v>
      </c>
      <c r="Q1832" s="3">
        <v>1701.94</v>
      </c>
      <c r="R1832" s="4">
        <v>54083900</v>
      </c>
      <c r="S1832" s="4">
        <v>303457070238</v>
      </c>
      <c r="T1832" s="4">
        <v>901453041</v>
      </c>
      <c r="W1832" s="2">
        <v>39857</v>
      </c>
      <c r="X1832" s="1" t="s">
        <v>13</v>
      </c>
      <c r="Y1832" s="1">
        <v>179.93</v>
      </c>
      <c r="Z1832" s="1">
        <v>186.99</v>
      </c>
      <c r="AA1832" s="1">
        <v>175.44</v>
      </c>
      <c r="AB1832" s="1">
        <v>186.59</v>
      </c>
      <c r="AE1832" s="2">
        <v>39857</v>
      </c>
      <c r="AF1832" s="1" t="s">
        <v>10</v>
      </c>
      <c r="AG1832" s="1">
        <v>210.48</v>
      </c>
      <c r="AH1832" s="1">
        <v>215.15</v>
      </c>
      <c r="AI1832" s="1">
        <v>208.55</v>
      </c>
      <c r="AJ1832" s="1">
        <v>213.78</v>
      </c>
      <c r="AK1832" s="4">
        <v>1477700</v>
      </c>
      <c r="AL1832" s="4">
        <v>38073450408</v>
      </c>
      <c r="AM1832" s="4">
        <v>64052506</v>
      </c>
    </row>
    <row r="1833" spans="1:39" x14ac:dyDescent="0.2">
      <c r="A1833" s="2">
        <v>39842</v>
      </c>
      <c r="B1833" s="1" t="s">
        <v>8</v>
      </c>
      <c r="C1833" s="3">
        <v>5139.93</v>
      </c>
      <c r="D1833" s="3">
        <v>5232.5</v>
      </c>
      <c r="E1833" s="3">
        <v>5105.9799999999996</v>
      </c>
      <c r="F1833" s="3">
        <v>5183.22</v>
      </c>
      <c r="G1833" s="1"/>
      <c r="H1833" s="1"/>
      <c r="I1833" s="1"/>
      <c r="L1833" s="2">
        <v>39856</v>
      </c>
      <c r="M1833" s="1" t="s">
        <v>9</v>
      </c>
      <c r="N1833" s="3">
        <v>1636.7</v>
      </c>
      <c r="O1833" s="3">
        <v>1655.8</v>
      </c>
      <c r="P1833" s="3">
        <v>1608.41</v>
      </c>
      <c r="Q1833" s="3">
        <v>1614.18</v>
      </c>
      <c r="R1833" s="4">
        <v>17169100</v>
      </c>
      <c r="S1833" s="4">
        <v>287809611615</v>
      </c>
      <c r="T1833" s="4">
        <v>518242781</v>
      </c>
      <c r="W1833" s="2">
        <v>39856</v>
      </c>
      <c r="X1833" s="1" t="s">
        <v>13</v>
      </c>
      <c r="Y1833" s="1">
        <v>186.06</v>
      </c>
      <c r="Z1833" s="1">
        <v>187.32</v>
      </c>
      <c r="AA1833" s="1">
        <v>179.86</v>
      </c>
      <c r="AB1833" s="1">
        <v>179.93</v>
      </c>
      <c r="AE1833" s="2">
        <v>39856</v>
      </c>
      <c r="AF1833" s="1" t="s">
        <v>10</v>
      </c>
      <c r="AG1833" s="1">
        <v>219.73</v>
      </c>
      <c r="AH1833" s="1">
        <v>219.39</v>
      </c>
      <c r="AI1833" s="1">
        <v>210.48</v>
      </c>
      <c r="AJ1833" s="1">
        <v>210.48</v>
      </c>
      <c r="AK1833" s="4">
        <v>1210400</v>
      </c>
      <c r="AL1833" s="4">
        <v>37485716146</v>
      </c>
      <c r="AM1833" s="4">
        <v>46262000</v>
      </c>
    </row>
    <row r="1834" spans="1:39" x14ac:dyDescent="0.2">
      <c r="A1834" s="2">
        <v>39841</v>
      </c>
      <c r="B1834" s="1" t="s">
        <v>8</v>
      </c>
      <c r="C1834" s="3">
        <v>4972.55</v>
      </c>
      <c r="D1834" s="3">
        <v>5179.9399999999996</v>
      </c>
      <c r="E1834" s="3">
        <v>4972.55</v>
      </c>
      <c r="F1834" s="3">
        <v>5139.93</v>
      </c>
      <c r="G1834" s="1"/>
      <c r="H1834" s="1"/>
      <c r="I1834" s="1"/>
      <c r="L1834" s="2">
        <v>39855</v>
      </c>
      <c r="M1834" s="1" t="s">
        <v>9</v>
      </c>
      <c r="N1834" s="3">
        <v>1652.89</v>
      </c>
      <c r="O1834" s="3">
        <v>1695.2</v>
      </c>
      <c r="P1834" s="3">
        <v>1605.89</v>
      </c>
      <c r="Q1834" s="3">
        <v>1636.7</v>
      </c>
      <c r="R1834" s="4">
        <v>39019400</v>
      </c>
      <c r="S1834" s="4">
        <v>291823768593</v>
      </c>
      <c r="T1834" s="4">
        <v>1231739519</v>
      </c>
      <c r="W1834" s="2">
        <v>39855</v>
      </c>
      <c r="X1834" s="1" t="s">
        <v>13</v>
      </c>
      <c r="Y1834" s="1">
        <v>192.78</v>
      </c>
      <c r="Z1834" s="1">
        <v>195.12</v>
      </c>
      <c r="AA1834" s="1">
        <v>185.77</v>
      </c>
      <c r="AB1834" s="1">
        <v>186.06</v>
      </c>
      <c r="AE1834" s="2">
        <v>39855</v>
      </c>
      <c r="AF1834" s="1" t="s">
        <v>10</v>
      </c>
      <c r="AG1834" s="1">
        <v>221.64</v>
      </c>
      <c r="AH1834" s="1">
        <v>222.88</v>
      </c>
      <c r="AI1834" s="1">
        <v>217.03</v>
      </c>
      <c r="AJ1834" s="1">
        <v>219.73</v>
      </c>
      <c r="AK1834" s="4">
        <v>3984700</v>
      </c>
      <c r="AL1834" s="4">
        <v>39132568656</v>
      </c>
      <c r="AM1834" s="4">
        <v>171028811</v>
      </c>
    </row>
    <row r="1835" spans="1:39" x14ac:dyDescent="0.2">
      <c r="A1835" s="2">
        <v>39840</v>
      </c>
      <c r="B1835" s="1" t="s">
        <v>8</v>
      </c>
      <c r="C1835" s="3">
        <v>4815.34</v>
      </c>
      <c r="D1835" s="3">
        <v>4992.3500000000004</v>
      </c>
      <c r="E1835" s="3">
        <v>4782.26</v>
      </c>
      <c r="F1835" s="3">
        <v>4972.55</v>
      </c>
      <c r="G1835" s="1"/>
      <c r="H1835" s="1"/>
      <c r="I1835" s="1"/>
      <c r="L1835" s="2">
        <v>39854</v>
      </c>
      <c r="M1835" s="1" t="s">
        <v>9</v>
      </c>
      <c r="N1835" s="3">
        <v>1710.18</v>
      </c>
      <c r="O1835" s="3">
        <v>1721</v>
      </c>
      <c r="P1835" s="3">
        <v>1650.47</v>
      </c>
      <c r="Q1835" s="3">
        <v>1652.89</v>
      </c>
      <c r="R1835" s="4">
        <v>34476800</v>
      </c>
      <c r="S1835" s="4">
        <v>294711003762</v>
      </c>
      <c r="T1835" s="4">
        <v>1119293638</v>
      </c>
      <c r="W1835" s="2">
        <v>39854</v>
      </c>
      <c r="X1835" s="1" t="s">
        <v>13</v>
      </c>
      <c r="Y1835" s="1">
        <v>201.86</v>
      </c>
      <c r="Z1835" s="1">
        <v>205.28</v>
      </c>
      <c r="AA1835" s="1">
        <v>192.78</v>
      </c>
      <c r="AB1835" s="1">
        <v>192.78</v>
      </c>
      <c r="AE1835" s="2">
        <v>39854</v>
      </c>
      <c r="AF1835" s="1" t="s">
        <v>10</v>
      </c>
      <c r="AG1835" s="1">
        <v>229.88</v>
      </c>
      <c r="AH1835" s="1">
        <v>229.66</v>
      </c>
      <c r="AI1835" s="1">
        <v>221.64</v>
      </c>
      <c r="AJ1835" s="1">
        <v>221.64</v>
      </c>
      <c r="AK1835" s="4">
        <v>4383400</v>
      </c>
      <c r="AL1835" s="4">
        <v>39472654567</v>
      </c>
      <c r="AM1835" s="4">
        <v>165442948</v>
      </c>
    </row>
    <row r="1836" spans="1:39" x14ac:dyDescent="0.2">
      <c r="A1836" s="2">
        <v>39839</v>
      </c>
      <c r="B1836" s="1" t="s">
        <v>8</v>
      </c>
      <c r="C1836" s="3">
        <v>4929.55</v>
      </c>
      <c r="D1836" s="3">
        <v>4957.97</v>
      </c>
      <c r="E1836" s="3">
        <v>4797.34</v>
      </c>
      <c r="F1836" s="3">
        <v>4815.34</v>
      </c>
      <c r="G1836" s="1"/>
      <c r="H1836" s="1"/>
      <c r="I1836" s="1"/>
      <c r="L1836" s="2">
        <v>39853</v>
      </c>
      <c r="M1836" s="1" t="s">
        <v>9</v>
      </c>
      <c r="N1836" s="3">
        <v>1678.46</v>
      </c>
      <c r="O1836" s="3">
        <v>1716</v>
      </c>
      <c r="P1836" s="3">
        <v>1639.36</v>
      </c>
      <c r="Q1836" s="3">
        <v>1710.18</v>
      </c>
      <c r="R1836" s="4">
        <v>49683000</v>
      </c>
      <c r="S1836" s="4">
        <v>304925328354</v>
      </c>
      <c r="T1836" s="4">
        <v>2194044910</v>
      </c>
      <c r="W1836" s="2">
        <v>39853</v>
      </c>
      <c r="X1836" s="1" t="s">
        <v>13</v>
      </c>
      <c r="Y1836" s="1">
        <v>198.39</v>
      </c>
      <c r="Z1836" s="1">
        <v>203.84</v>
      </c>
      <c r="AA1836" s="1">
        <v>199.12</v>
      </c>
      <c r="AB1836" s="1">
        <v>201.86</v>
      </c>
      <c r="AE1836" s="2">
        <v>39853</v>
      </c>
      <c r="AF1836" s="1" t="s">
        <v>10</v>
      </c>
      <c r="AG1836" s="1">
        <v>228.23</v>
      </c>
      <c r="AH1836" s="1">
        <v>230.11</v>
      </c>
      <c r="AI1836" s="1">
        <v>225.77</v>
      </c>
      <c r="AJ1836" s="1">
        <v>229.88</v>
      </c>
      <c r="AK1836" s="4">
        <v>5019500</v>
      </c>
      <c r="AL1836" s="4">
        <v>40940640237</v>
      </c>
      <c r="AM1836" s="4">
        <v>281598396</v>
      </c>
    </row>
    <row r="1837" spans="1:39" x14ac:dyDescent="0.2">
      <c r="A1837" s="2">
        <v>39836</v>
      </c>
      <c r="B1837" s="1" t="s">
        <v>8</v>
      </c>
      <c r="C1837" s="3">
        <v>5020.71</v>
      </c>
      <c r="D1837" s="3">
        <v>5020.71</v>
      </c>
      <c r="E1837" s="3">
        <v>4883.47</v>
      </c>
      <c r="F1837" s="3">
        <v>4929.55</v>
      </c>
      <c r="G1837" s="1"/>
      <c r="H1837" s="1"/>
      <c r="I1837" s="1"/>
      <c r="L1837" s="2">
        <v>39850</v>
      </c>
      <c r="M1837" s="1" t="s">
        <v>9</v>
      </c>
      <c r="N1837" s="3">
        <v>1655.44</v>
      </c>
      <c r="O1837" s="3">
        <v>1714.34</v>
      </c>
      <c r="P1837" s="3">
        <v>1664.94</v>
      </c>
      <c r="Q1837" s="3">
        <v>1678.46</v>
      </c>
      <c r="R1837" s="4">
        <v>41474800</v>
      </c>
      <c r="S1837" s="4">
        <v>299269090677</v>
      </c>
      <c r="T1837" s="4">
        <v>1085398807</v>
      </c>
      <c r="W1837" s="2">
        <v>39850</v>
      </c>
      <c r="X1837" s="1" t="s">
        <v>13</v>
      </c>
      <c r="Y1837" s="1">
        <v>194.07</v>
      </c>
      <c r="Z1837" s="1">
        <v>198.92</v>
      </c>
      <c r="AA1837" s="1">
        <v>197.47</v>
      </c>
      <c r="AB1837" s="1">
        <v>198.39</v>
      </c>
      <c r="AE1837" s="2">
        <v>39850</v>
      </c>
      <c r="AF1837" s="1" t="s">
        <v>10</v>
      </c>
      <c r="AG1837" s="1">
        <v>226.42</v>
      </c>
      <c r="AH1837" s="1">
        <v>228.55</v>
      </c>
      <c r="AI1837" s="1">
        <v>224.92</v>
      </c>
      <c r="AJ1837" s="1">
        <v>228.23</v>
      </c>
      <c r="AK1837" s="4">
        <v>3307400</v>
      </c>
      <c r="AL1837" s="4">
        <v>40647523775</v>
      </c>
      <c r="AM1837" s="4">
        <v>177788200</v>
      </c>
    </row>
    <row r="1838" spans="1:39" x14ac:dyDescent="0.2">
      <c r="A1838" s="2">
        <v>39835</v>
      </c>
      <c r="B1838" s="1" t="s">
        <v>8</v>
      </c>
      <c r="C1838" s="3">
        <v>5136.4799999999996</v>
      </c>
      <c r="D1838" s="3">
        <v>5136.4799999999996</v>
      </c>
      <c r="E1838" s="3">
        <v>4953.21</v>
      </c>
      <c r="F1838" s="3">
        <v>5020.71</v>
      </c>
      <c r="G1838" s="1"/>
      <c r="H1838" s="1"/>
      <c r="I1838" s="1"/>
      <c r="L1838" s="2">
        <v>39848</v>
      </c>
      <c r="M1838" s="1" t="s">
        <v>9</v>
      </c>
      <c r="N1838" s="3">
        <v>1613.24</v>
      </c>
      <c r="O1838" s="3">
        <v>1670.84</v>
      </c>
      <c r="P1838" s="3">
        <v>1625.92</v>
      </c>
      <c r="Q1838" s="3">
        <v>1655.44</v>
      </c>
      <c r="R1838" s="4">
        <v>53188700</v>
      </c>
      <c r="S1838" s="4">
        <v>295166107156</v>
      </c>
      <c r="T1838" s="4">
        <v>918127129</v>
      </c>
      <c r="W1838" s="2">
        <v>39848</v>
      </c>
      <c r="X1838" s="1" t="s">
        <v>13</v>
      </c>
      <c r="Y1838" s="1">
        <v>190.18</v>
      </c>
      <c r="Z1838" s="1">
        <v>197.05</v>
      </c>
      <c r="AA1838" s="1">
        <v>192.72</v>
      </c>
      <c r="AB1838" s="1">
        <v>194.07</v>
      </c>
      <c r="AE1838" s="2">
        <v>39848</v>
      </c>
      <c r="AF1838" s="1" t="s">
        <v>10</v>
      </c>
      <c r="AG1838" s="1">
        <v>225.18</v>
      </c>
      <c r="AH1838" s="1">
        <v>229.85</v>
      </c>
      <c r="AI1838" s="1">
        <v>226.28</v>
      </c>
      <c r="AJ1838" s="1">
        <v>226.42</v>
      </c>
      <c r="AK1838" s="4">
        <v>2156900</v>
      </c>
      <c r="AL1838" s="4">
        <v>40325462871</v>
      </c>
      <c r="AM1838" s="4">
        <v>102598440</v>
      </c>
    </row>
    <row r="1839" spans="1:39" x14ac:dyDescent="0.2">
      <c r="A1839" s="2">
        <v>39834</v>
      </c>
      <c r="B1839" s="1" t="s">
        <v>8</v>
      </c>
      <c r="C1839" s="3">
        <v>5258.28</v>
      </c>
      <c r="D1839" s="3">
        <v>5342.63</v>
      </c>
      <c r="E1839" s="3">
        <v>5105.6499999999996</v>
      </c>
      <c r="F1839" s="3">
        <v>5136.4799999999996</v>
      </c>
      <c r="G1839" s="1"/>
      <c r="H1839" s="1"/>
      <c r="I1839" s="1"/>
      <c r="L1839" s="2">
        <v>39847</v>
      </c>
      <c r="M1839" s="1" t="s">
        <v>9</v>
      </c>
      <c r="N1839" s="3">
        <v>1587.57</v>
      </c>
      <c r="O1839" s="3">
        <v>1616.48</v>
      </c>
      <c r="P1839" s="3">
        <v>1556.91</v>
      </c>
      <c r="Q1839" s="3">
        <v>1613.24</v>
      </c>
      <c r="R1839" s="4">
        <v>45923400</v>
      </c>
      <c r="S1839" s="4">
        <v>287641237074</v>
      </c>
      <c r="T1839" s="4">
        <v>923193631</v>
      </c>
      <c r="W1839" s="2">
        <v>39847</v>
      </c>
      <c r="X1839" s="1" t="s">
        <v>13</v>
      </c>
      <c r="Y1839" s="1">
        <v>187.42</v>
      </c>
      <c r="Z1839" s="1">
        <v>190.54</v>
      </c>
      <c r="AA1839" s="1">
        <v>185.35</v>
      </c>
      <c r="AB1839" s="1">
        <v>190.18</v>
      </c>
      <c r="AE1839" s="2">
        <v>39847</v>
      </c>
      <c r="AF1839" s="1" t="s">
        <v>10</v>
      </c>
      <c r="AG1839" s="1">
        <v>225.11</v>
      </c>
      <c r="AH1839" s="1">
        <v>228.42</v>
      </c>
      <c r="AI1839" s="1">
        <v>222.13</v>
      </c>
      <c r="AJ1839" s="1">
        <v>225.18</v>
      </c>
      <c r="AK1839" s="4">
        <v>4777000</v>
      </c>
      <c r="AL1839" s="4">
        <v>40103213164</v>
      </c>
      <c r="AM1839" s="4">
        <v>214149914</v>
      </c>
    </row>
    <row r="1840" spans="1:39" x14ac:dyDescent="0.2">
      <c r="A1840" s="2">
        <v>39833</v>
      </c>
      <c r="B1840" s="1" t="s">
        <v>8</v>
      </c>
      <c r="C1840" s="3">
        <v>5280.75</v>
      </c>
      <c r="D1840" s="3">
        <v>5393.47</v>
      </c>
      <c r="E1840" s="3">
        <v>5172.37</v>
      </c>
      <c r="F1840" s="3">
        <v>5258.28</v>
      </c>
      <c r="G1840" s="1"/>
      <c r="H1840" s="1"/>
      <c r="I1840" s="1"/>
      <c r="L1840" s="2">
        <v>39846</v>
      </c>
      <c r="M1840" s="1" t="s">
        <v>9</v>
      </c>
      <c r="N1840" s="3">
        <v>1579.55</v>
      </c>
      <c r="O1840" s="3">
        <v>1614.35</v>
      </c>
      <c r="P1840" s="3">
        <v>1582.92</v>
      </c>
      <c r="Q1840" s="3">
        <v>1587.57</v>
      </c>
      <c r="R1840" s="4">
        <v>59524600</v>
      </c>
      <c r="S1840" s="4">
        <v>283065064367</v>
      </c>
      <c r="T1840" s="4">
        <v>1094054749</v>
      </c>
      <c r="W1840" s="2">
        <v>39846</v>
      </c>
      <c r="X1840" s="1" t="s">
        <v>13</v>
      </c>
      <c r="Y1840" s="1">
        <v>182.89</v>
      </c>
      <c r="Z1840" s="1">
        <v>188.08</v>
      </c>
      <c r="AA1840" s="1">
        <v>183.71</v>
      </c>
      <c r="AB1840" s="1">
        <v>187.42</v>
      </c>
      <c r="AE1840" s="2">
        <v>39846</v>
      </c>
      <c r="AF1840" s="1" t="s">
        <v>10</v>
      </c>
      <c r="AG1840" s="1">
        <v>221.86</v>
      </c>
      <c r="AH1840" s="1">
        <v>225.91</v>
      </c>
      <c r="AI1840" s="1">
        <v>222.4</v>
      </c>
      <c r="AJ1840" s="1">
        <v>225.11</v>
      </c>
      <c r="AK1840" s="4">
        <v>2928400</v>
      </c>
      <c r="AL1840" s="4">
        <v>40092377722</v>
      </c>
      <c r="AM1840" s="4">
        <v>94800327</v>
      </c>
    </row>
    <row r="1841" spans="1:39" x14ac:dyDescent="0.2">
      <c r="A1841" s="2">
        <v>39832</v>
      </c>
      <c r="B1841" s="1" t="s">
        <v>8</v>
      </c>
      <c r="C1841" s="3">
        <v>5511.93</v>
      </c>
      <c r="D1841" s="3">
        <v>5511.93</v>
      </c>
      <c r="E1841" s="3">
        <v>5264.69</v>
      </c>
      <c r="F1841" s="3">
        <v>5280.75</v>
      </c>
      <c r="G1841" s="1"/>
      <c r="H1841" s="1"/>
      <c r="I1841" s="1"/>
      <c r="L1841" s="2">
        <v>39843</v>
      </c>
      <c r="M1841" s="1" t="s">
        <v>9</v>
      </c>
      <c r="N1841" s="3">
        <v>1491.36</v>
      </c>
      <c r="O1841" s="3">
        <v>1589.17</v>
      </c>
      <c r="P1841" s="3">
        <v>1514.51</v>
      </c>
      <c r="Q1841" s="3">
        <v>1579.55</v>
      </c>
      <c r="R1841" s="4">
        <v>57691400</v>
      </c>
      <c r="S1841" s="4">
        <v>281665705891</v>
      </c>
      <c r="T1841" s="4">
        <v>508916123</v>
      </c>
      <c r="W1841" s="2">
        <v>39843</v>
      </c>
      <c r="X1841" s="1" t="s">
        <v>13</v>
      </c>
      <c r="Y1841" s="1">
        <v>179.44</v>
      </c>
      <c r="Z1841" s="1">
        <v>182.96</v>
      </c>
      <c r="AA1841" s="1">
        <v>175.5</v>
      </c>
      <c r="AB1841" s="1">
        <v>182.89</v>
      </c>
      <c r="AE1841" s="2">
        <v>39843</v>
      </c>
      <c r="AF1841" s="1" t="s">
        <v>10</v>
      </c>
      <c r="AG1841" s="1">
        <v>223.65</v>
      </c>
      <c r="AH1841" s="1">
        <v>226.19</v>
      </c>
      <c r="AI1841" s="1">
        <v>221.02</v>
      </c>
      <c r="AJ1841" s="1">
        <v>221.86</v>
      </c>
      <c r="AK1841" s="4">
        <v>3285000</v>
      </c>
      <c r="AL1841" s="4">
        <v>40129764947</v>
      </c>
      <c r="AM1841" s="4">
        <v>133237255</v>
      </c>
    </row>
    <row r="1842" spans="1:39" x14ac:dyDescent="0.2">
      <c r="A1842" s="2">
        <v>39829</v>
      </c>
      <c r="B1842" s="1" t="s">
        <v>8</v>
      </c>
      <c r="C1842" s="3">
        <v>5778.58</v>
      </c>
      <c r="D1842" s="3">
        <v>5778.58</v>
      </c>
      <c r="E1842" s="3">
        <v>5508.61</v>
      </c>
      <c r="F1842" s="3">
        <v>5511.93</v>
      </c>
      <c r="G1842" s="1"/>
      <c r="H1842" s="1"/>
      <c r="I1842" s="1"/>
      <c r="L1842" s="2">
        <v>39842</v>
      </c>
      <c r="M1842" s="1" t="s">
        <v>9</v>
      </c>
      <c r="N1842" s="3">
        <v>1456.26</v>
      </c>
      <c r="O1842" s="3">
        <v>1526.6</v>
      </c>
      <c r="P1842" s="3">
        <v>1480.5</v>
      </c>
      <c r="Q1842" s="3">
        <v>1491.36</v>
      </c>
      <c r="R1842" s="4">
        <v>39871800</v>
      </c>
      <c r="S1842" s="4">
        <v>265910395037</v>
      </c>
      <c r="T1842" s="4">
        <v>309852725</v>
      </c>
      <c r="W1842" s="2">
        <v>39842</v>
      </c>
      <c r="X1842" s="1" t="s">
        <v>13</v>
      </c>
      <c r="Y1842" s="1">
        <v>178.15</v>
      </c>
      <c r="Z1842" s="1">
        <v>181.39</v>
      </c>
      <c r="AA1842" s="1">
        <v>172.91</v>
      </c>
      <c r="AB1842" s="1">
        <v>179.44</v>
      </c>
      <c r="AE1842" s="2">
        <v>39842</v>
      </c>
      <c r="AF1842" s="1" t="s">
        <v>10</v>
      </c>
      <c r="AG1842" s="1">
        <v>233.42</v>
      </c>
      <c r="AH1842" s="1">
        <v>236.54</v>
      </c>
      <c r="AI1842" s="1">
        <v>223.43</v>
      </c>
      <c r="AJ1842" s="1">
        <v>223.65</v>
      </c>
      <c r="AK1842" s="4">
        <v>2397800</v>
      </c>
      <c r="AL1842" s="4">
        <v>39830784001</v>
      </c>
      <c r="AM1842" s="4">
        <v>81328202</v>
      </c>
    </row>
    <row r="1843" spans="1:39" x14ac:dyDescent="0.2">
      <c r="A1843" s="2">
        <v>39828</v>
      </c>
      <c r="B1843" s="1" t="s">
        <v>8</v>
      </c>
      <c r="C1843" s="3">
        <v>6051.16</v>
      </c>
      <c r="D1843" s="3">
        <v>6051.16</v>
      </c>
      <c r="E1843" s="3">
        <v>5775.13</v>
      </c>
      <c r="F1843" s="3">
        <v>5778.58</v>
      </c>
      <c r="G1843" s="1"/>
      <c r="H1843" s="1"/>
      <c r="I1843" s="1"/>
      <c r="L1843" s="2">
        <v>39841</v>
      </c>
      <c r="M1843" s="1" t="s">
        <v>9</v>
      </c>
      <c r="N1843" s="3">
        <v>1383.47</v>
      </c>
      <c r="O1843" s="3">
        <v>1487.85</v>
      </c>
      <c r="P1843" s="3">
        <v>1437.11</v>
      </c>
      <c r="Q1843" s="3">
        <v>1456.26</v>
      </c>
      <c r="R1843" s="4">
        <v>64208300</v>
      </c>
      <c r="S1843" s="4">
        <v>259652304973</v>
      </c>
      <c r="T1843" s="4">
        <v>450025846</v>
      </c>
      <c r="W1843" s="2">
        <v>39841</v>
      </c>
      <c r="X1843" s="1" t="s">
        <v>13</v>
      </c>
      <c r="Y1843" s="1">
        <v>176.55</v>
      </c>
      <c r="Z1843" s="1">
        <v>181.27</v>
      </c>
      <c r="AA1843" s="1">
        <v>177.88</v>
      </c>
      <c r="AB1843" s="1">
        <v>178.15</v>
      </c>
      <c r="AE1843" s="2">
        <v>39841</v>
      </c>
      <c r="AF1843" s="1" t="s">
        <v>10</v>
      </c>
      <c r="AG1843" s="1">
        <v>235.39</v>
      </c>
      <c r="AH1843" s="1">
        <v>238.16</v>
      </c>
      <c r="AI1843" s="1">
        <v>232.75</v>
      </c>
      <c r="AJ1843" s="1">
        <v>233.42</v>
      </c>
      <c r="AK1843" s="4">
        <v>5316500</v>
      </c>
      <c r="AL1843" s="4">
        <v>41571310713</v>
      </c>
      <c r="AM1843" s="4">
        <v>224661799</v>
      </c>
    </row>
    <row r="1844" spans="1:39" x14ac:dyDescent="0.2">
      <c r="A1844" s="2">
        <v>39827</v>
      </c>
      <c r="B1844" s="1" t="s">
        <v>8</v>
      </c>
      <c r="C1844" s="3">
        <v>6059.09</v>
      </c>
      <c r="D1844" s="3">
        <v>6113.57</v>
      </c>
      <c r="E1844" s="3">
        <v>6020.85</v>
      </c>
      <c r="F1844" s="3">
        <v>6051.16</v>
      </c>
      <c r="G1844" s="1"/>
      <c r="H1844" s="1"/>
      <c r="I1844" s="1"/>
      <c r="L1844" s="2">
        <v>39840</v>
      </c>
      <c r="M1844" s="1" t="s">
        <v>9</v>
      </c>
      <c r="N1844" s="3">
        <v>1311.6</v>
      </c>
      <c r="O1844" s="3">
        <v>1393.17</v>
      </c>
      <c r="P1844" s="3">
        <v>1285.3800000000001</v>
      </c>
      <c r="Q1844" s="3">
        <v>1383.47</v>
      </c>
      <c r="R1844" s="4">
        <v>52321800</v>
      </c>
      <c r="S1844" s="4">
        <v>246436939570</v>
      </c>
      <c r="T1844" s="4">
        <v>436326657</v>
      </c>
      <c r="W1844" s="2">
        <v>39840</v>
      </c>
      <c r="X1844" s="1" t="s">
        <v>13</v>
      </c>
      <c r="Y1844" s="1">
        <v>173.15</v>
      </c>
      <c r="Z1844" s="1">
        <v>177.43</v>
      </c>
      <c r="AA1844" s="1">
        <v>168.59</v>
      </c>
      <c r="AB1844" s="1">
        <v>176.55</v>
      </c>
      <c r="AE1844" s="2">
        <v>39840</v>
      </c>
      <c r="AF1844" s="1" t="s">
        <v>10</v>
      </c>
      <c r="AG1844" s="1">
        <v>235.47</v>
      </c>
      <c r="AH1844" s="1">
        <v>236.12</v>
      </c>
      <c r="AI1844" s="1">
        <v>230.78</v>
      </c>
      <c r="AJ1844" s="1">
        <v>235.39</v>
      </c>
      <c r="AK1844" s="4">
        <v>5163800</v>
      </c>
      <c r="AL1844" s="4">
        <v>41876687197</v>
      </c>
      <c r="AM1844" s="4">
        <v>220006807</v>
      </c>
    </row>
    <row r="1845" spans="1:39" x14ac:dyDescent="0.2">
      <c r="A1845" s="2">
        <v>39826</v>
      </c>
      <c r="B1845" s="1" t="s">
        <v>8</v>
      </c>
      <c r="C1845" s="3">
        <v>6041.44</v>
      </c>
      <c r="D1845" s="3">
        <v>6140.09</v>
      </c>
      <c r="E1845" s="3">
        <v>5929.9</v>
      </c>
      <c r="F1845" s="3">
        <v>6059.09</v>
      </c>
      <c r="G1845" s="1"/>
      <c r="H1845" s="1"/>
      <c r="I1845" s="1"/>
      <c r="L1845" s="2">
        <v>39839</v>
      </c>
      <c r="M1845" s="1" t="s">
        <v>9</v>
      </c>
      <c r="N1845" s="3">
        <v>1363.33</v>
      </c>
      <c r="O1845" s="3">
        <v>1367.49</v>
      </c>
      <c r="P1845" s="3">
        <v>1297.1400000000001</v>
      </c>
      <c r="Q1845" s="3">
        <v>1311.6</v>
      </c>
      <c r="R1845" s="4">
        <v>32257300</v>
      </c>
      <c r="S1845" s="4">
        <v>233858978432</v>
      </c>
      <c r="T1845" s="4">
        <v>606919701</v>
      </c>
      <c r="W1845" s="2">
        <v>39839</v>
      </c>
      <c r="X1845" s="1" t="s">
        <v>13</v>
      </c>
      <c r="Y1845" s="1">
        <v>178.52</v>
      </c>
      <c r="Z1845" s="1">
        <v>178.54</v>
      </c>
      <c r="AA1845" s="1">
        <v>173.05</v>
      </c>
      <c r="AB1845" s="1">
        <v>173.15</v>
      </c>
      <c r="AE1845" s="2">
        <v>39839</v>
      </c>
      <c r="AF1845" s="1" t="s">
        <v>10</v>
      </c>
      <c r="AG1845" s="1">
        <v>246.41</v>
      </c>
      <c r="AH1845" s="1">
        <v>246.05</v>
      </c>
      <c r="AI1845" s="1">
        <v>235.47</v>
      </c>
      <c r="AJ1845" s="1">
        <v>235.47</v>
      </c>
      <c r="AK1845" s="4">
        <v>29500</v>
      </c>
      <c r="AL1845" s="4">
        <v>41935844148</v>
      </c>
      <c r="AM1845" s="4">
        <v>500609</v>
      </c>
    </row>
    <row r="1846" spans="1:39" x14ac:dyDescent="0.2">
      <c r="A1846" s="2">
        <v>39825</v>
      </c>
      <c r="B1846" s="1" t="s">
        <v>8</v>
      </c>
      <c r="C1846" s="3">
        <v>6143.81</v>
      </c>
      <c r="D1846" s="3">
        <v>6240.23</v>
      </c>
      <c r="E1846" s="3">
        <v>5914.68</v>
      </c>
      <c r="F1846" s="3">
        <v>6041.44</v>
      </c>
      <c r="G1846" s="1"/>
      <c r="H1846" s="1"/>
      <c r="I1846" s="1"/>
      <c r="L1846" s="2">
        <v>39836</v>
      </c>
      <c r="M1846" s="1" t="s">
        <v>9</v>
      </c>
      <c r="N1846" s="3">
        <v>1399.1</v>
      </c>
      <c r="O1846" s="3">
        <v>1388.53</v>
      </c>
      <c r="P1846" s="3">
        <v>1330.7</v>
      </c>
      <c r="Q1846" s="3">
        <v>1363.33</v>
      </c>
      <c r="R1846" s="4">
        <v>18206400</v>
      </c>
      <c r="S1846" s="4">
        <v>243081767064</v>
      </c>
      <c r="T1846" s="4">
        <v>307741426</v>
      </c>
      <c r="W1846" s="2">
        <v>39836</v>
      </c>
      <c r="X1846" s="1" t="s">
        <v>13</v>
      </c>
      <c r="Y1846" s="1">
        <v>184.13</v>
      </c>
      <c r="Z1846" s="1">
        <v>180.74</v>
      </c>
      <c r="AA1846" s="1">
        <v>178.1</v>
      </c>
      <c r="AB1846" s="1">
        <v>178.52</v>
      </c>
      <c r="AE1846" s="2">
        <v>39836</v>
      </c>
      <c r="AF1846" s="1" t="s">
        <v>10</v>
      </c>
      <c r="AG1846" s="1">
        <v>251.79</v>
      </c>
      <c r="AH1846" s="1">
        <v>251</v>
      </c>
      <c r="AI1846" s="1">
        <v>245.63</v>
      </c>
      <c r="AJ1846" s="1">
        <v>246.41</v>
      </c>
      <c r="AK1846" s="4">
        <v>25700</v>
      </c>
      <c r="AL1846" s="4">
        <v>43884304193</v>
      </c>
      <c r="AM1846" s="4">
        <v>498097</v>
      </c>
    </row>
    <row r="1847" spans="1:39" x14ac:dyDescent="0.2">
      <c r="A1847" s="2">
        <v>39822</v>
      </c>
      <c r="B1847" s="1" t="s">
        <v>8</v>
      </c>
      <c r="C1847" s="3">
        <v>6074.87</v>
      </c>
      <c r="D1847" s="3">
        <v>6243.29</v>
      </c>
      <c r="E1847" s="3">
        <v>6059.41</v>
      </c>
      <c r="F1847" s="3">
        <v>6143.81</v>
      </c>
      <c r="G1847" s="1"/>
      <c r="H1847" s="1"/>
      <c r="I1847" s="1"/>
      <c r="L1847" s="2">
        <v>39835</v>
      </c>
      <c r="M1847" s="1" t="s">
        <v>9</v>
      </c>
      <c r="N1847" s="3">
        <v>1465.22</v>
      </c>
      <c r="O1847" s="3">
        <v>1441.04</v>
      </c>
      <c r="P1847" s="3">
        <v>1381.74</v>
      </c>
      <c r="Q1847" s="3">
        <v>1399.1</v>
      </c>
      <c r="R1847" s="4">
        <v>17414100</v>
      </c>
      <c r="S1847" s="4">
        <v>249459634957</v>
      </c>
      <c r="T1847" s="4">
        <v>400338014</v>
      </c>
      <c r="W1847" s="2">
        <v>39835</v>
      </c>
      <c r="X1847" s="1" t="s">
        <v>13</v>
      </c>
      <c r="Y1847" s="1">
        <v>190.54</v>
      </c>
      <c r="Z1847" s="1">
        <v>187.15</v>
      </c>
      <c r="AA1847" s="1">
        <v>183.97</v>
      </c>
      <c r="AB1847" s="1">
        <v>184.13</v>
      </c>
      <c r="AE1847" s="2">
        <v>39835</v>
      </c>
      <c r="AF1847" s="1" t="s">
        <v>10</v>
      </c>
      <c r="AG1847" s="1">
        <v>257.56</v>
      </c>
      <c r="AH1847" s="1">
        <v>255.7</v>
      </c>
      <c r="AI1847" s="1">
        <v>251.33</v>
      </c>
      <c r="AJ1847" s="1">
        <v>251.79</v>
      </c>
      <c r="AK1847" s="4">
        <v>49600</v>
      </c>
      <c r="AL1847" s="4">
        <v>44843571796</v>
      </c>
      <c r="AM1847" s="4">
        <v>1187334</v>
      </c>
    </row>
    <row r="1848" spans="1:39" x14ac:dyDescent="0.2">
      <c r="A1848" s="2">
        <v>39819</v>
      </c>
      <c r="B1848" s="1" t="s">
        <v>8</v>
      </c>
      <c r="C1848" s="3">
        <v>5917.9</v>
      </c>
      <c r="D1848" s="3">
        <v>6093.12</v>
      </c>
      <c r="E1848" s="3">
        <v>5914.63</v>
      </c>
      <c r="F1848" s="3">
        <v>6074.87</v>
      </c>
      <c r="G1848" s="1"/>
      <c r="H1848" s="1"/>
      <c r="I1848" s="1"/>
      <c r="L1848" s="2">
        <v>39834</v>
      </c>
      <c r="M1848" s="1" t="s">
        <v>9</v>
      </c>
      <c r="N1848" s="3">
        <v>1507.32</v>
      </c>
      <c r="O1848" s="3">
        <v>1546.92</v>
      </c>
      <c r="P1848" s="3">
        <v>1442.29</v>
      </c>
      <c r="Q1848" s="3">
        <v>1465.22</v>
      </c>
      <c r="R1848" s="4">
        <v>21378600</v>
      </c>
      <c r="S1848" s="4">
        <v>261249963865</v>
      </c>
      <c r="T1848" s="4">
        <v>595649097</v>
      </c>
      <c r="W1848" s="2">
        <v>39834</v>
      </c>
      <c r="X1848" s="1" t="s">
        <v>13</v>
      </c>
      <c r="Y1848" s="1">
        <v>196.64</v>
      </c>
      <c r="Z1848" s="1">
        <v>192.92</v>
      </c>
      <c r="AA1848" s="1">
        <v>190.47</v>
      </c>
      <c r="AB1848" s="1">
        <v>190.54</v>
      </c>
      <c r="AE1848" s="2">
        <v>39834</v>
      </c>
      <c r="AF1848" s="1" t="s">
        <v>10</v>
      </c>
      <c r="AG1848" s="1">
        <v>269.20999999999998</v>
      </c>
      <c r="AH1848" s="1">
        <v>269.55</v>
      </c>
      <c r="AI1848" s="1">
        <v>257.51</v>
      </c>
      <c r="AJ1848" s="1">
        <v>257.56</v>
      </c>
      <c r="AK1848" s="4">
        <v>1057400</v>
      </c>
      <c r="AL1848" s="4">
        <v>45870795835</v>
      </c>
      <c r="AM1848" s="4">
        <v>21231293</v>
      </c>
    </row>
    <row r="1849" spans="1:39" x14ac:dyDescent="0.2">
      <c r="A1849" s="2">
        <v>39818</v>
      </c>
      <c r="B1849" s="1" t="s">
        <v>8</v>
      </c>
      <c r="C1849" s="3">
        <v>5793.57</v>
      </c>
      <c r="D1849" s="3">
        <v>5954.94</v>
      </c>
      <c r="E1849" s="3">
        <v>5793.57</v>
      </c>
      <c r="F1849" s="3">
        <v>5917.9</v>
      </c>
      <c r="G1849" s="1"/>
      <c r="H1849" s="1"/>
      <c r="I1849" s="1"/>
      <c r="L1849" s="2">
        <v>39833</v>
      </c>
      <c r="M1849" s="1" t="s">
        <v>9</v>
      </c>
      <c r="N1849" s="3">
        <v>1556.23</v>
      </c>
      <c r="O1849" s="3">
        <v>1588.8</v>
      </c>
      <c r="P1849" s="3">
        <v>1485.8</v>
      </c>
      <c r="Q1849" s="3">
        <v>1507.32</v>
      </c>
      <c r="R1849" s="4">
        <v>31888800</v>
      </c>
      <c r="S1849" s="4">
        <v>268755181436</v>
      </c>
      <c r="T1849" s="4">
        <v>742171572</v>
      </c>
      <c r="W1849" s="2">
        <v>39833</v>
      </c>
      <c r="X1849" s="1" t="s">
        <v>13</v>
      </c>
      <c r="Y1849" s="1">
        <v>203.34</v>
      </c>
      <c r="Z1849" s="1">
        <v>198.84</v>
      </c>
      <c r="AA1849" s="1">
        <v>196.36</v>
      </c>
      <c r="AB1849" s="1">
        <v>196.64</v>
      </c>
      <c r="AE1849" s="2">
        <v>39833</v>
      </c>
      <c r="AF1849" s="1" t="s">
        <v>10</v>
      </c>
      <c r="AG1849" s="1">
        <v>286.51</v>
      </c>
      <c r="AH1849" s="1">
        <v>277.86</v>
      </c>
      <c r="AI1849" s="1">
        <v>268.89</v>
      </c>
      <c r="AJ1849" s="1">
        <v>269.20999999999998</v>
      </c>
      <c r="AK1849" s="4">
        <v>1209300</v>
      </c>
      <c r="AL1849" s="4">
        <v>47945895936</v>
      </c>
      <c r="AM1849" s="4">
        <v>26592729</v>
      </c>
    </row>
    <row r="1850" spans="1:39" x14ac:dyDescent="0.2">
      <c r="A1850" s="2">
        <v>39815</v>
      </c>
      <c r="B1850" s="1" t="s">
        <v>8</v>
      </c>
      <c r="C1850" s="3">
        <v>5753.18</v>
      </c>
      <c r="D1850" s="3">
        <v>5852.1</v>
      </c>
      <c r="E1850" s="3">
        <v>5673.31</v>
      </c>
      <c r="F1850" s="3">
        <v>5793.57</v>
      </c>
      <c r="G1850" s="1"/>
      <c r="H1850" s="1"/>
      <c r="I1850" s="1"/>
      <c r="L1850" s="2">
        <v>39832</v>
      </c>
      <c r="M1850" s="1" t="s">
        <v>9</v>
      </c>
      <c r="N1850" s="3">
        <v>1615.8</v>
      </c>
      <c r="O1850" s="3">
        <v>1620.11</v>
      </c>
      <c r="P1850" s="3">
        <v>1553.58</v>
      </c>
      <c r="Q1850" s="3">
        <v>1556.23</v>
      </c>
      <c r="R1850" s="4">
        <v>21353000</v>
      </c>
      <c r="S1850" s="4">
        <v>277476339613</v>
      </c>
      <c r="T1850" s="4">
        <v>116724913</v>
      </c>
      <c r="W1850" s="2">
        <v>39832</v>
      </c>
      <c r="X1850" s="1" t="s">
        <v>13</v>
      </c>
      <c r="Y1850" s="1">
        <v>208.99</v>
      </c>
      <c r="Z1850" s="1">
        <v>209.22</v>
      </c>
      <c r="AA1850" s="1">
        <v>203.33</v>
      </c>
      <c r="AB1850" s="1">
        <v>203.34</v>
      </c>
      <c r="AE1850" s="2">
        <v>39832</v>
      </c>
      <c r="AF1850" s="1" t="s">
        <v>10</v>
      </c>
      <c r="AG1850" s="1">
        <v>294.07</v>
      </c>
      <c r="AH1850" s="1">
        <v>294.08</v>
      </c>
      <c r="AI1850" s="1">
        <v>286.51</v>
      </c>
      <c r="AJ1850" s="1">
        <v>286.51</v>
      </c>
      <c r="AK1850" s="4">
        <v>95500</v>
      </c>
      <c r="AL1850" s="4">
        <v>51026411095</v>
      </c>
      <c r="AM1850" s="4">
        <v>905375</v>
      </c>
    </row>
    <row r="1851" spans="1:39" x14ac:dyDescent="0.2">
      <c r="A1851" s="2">
        <v>39814</v>
      </c>
      <c r="B1851" s="1" t="s">
        <v>8</v>
      </c>
      <c r="C1851" s="3">
        <v>5865.01</v>
      </c>
      <c r="D1851" s="3">
        <v>5865.01</v>
      </c>
      <c r="E1851" s="3">
        <v>5726.26</v>
      </c>
      <c r="F1851" s="3">
        <v>5753.18</v>
      </c>
      <c r="G1851" s="1"/>
      <c r="H1851" s="1"/>
      <c r="I1851" s="1"/>
      <c r="L1851" s="2">
        <v>39829</v>
      </c>
      <c r="M1851" s="1" t="s">
        <v>9</v>
      </c>
      <c r="N1851" s="3">
        <v>1722.73</v>
      </c>
      <c r="O1851" s="3">
        <v>1686.65</v>
      </c>
      <c r="P1851" s="3">
        <v>1613.57</v>
      </c>
      <c r="Q1851" s="3">
        <v>1615.8</v>
      </c>
      <c r="R1851" s="4">
        <v>14761700</v>
      </c>
      <c r="S1851" s="4">
        <v>288096951124</v>
      </c>
      <c r="T1851" s="4">
        <v>345176506</v>
      </c>
      <c r="W1851" s="2">
        <v>39829</v>
      </c>
      <c r="X1851" s="1" t="s">
        <v>13</v>
      </c>
      <c r="Y1851" s="1">
        <v>215.68</v>
      </c>
      <c r="Z1851" s="1">
        <v>213.95</v>
      </c>
      <c r="AA1851" s="1">
        <v>208.93</v>
      </c>
      <c r="AB1851" s="1">
        <v>208.99</v>
      </c>
      <c r="AE1851" s="2">
        <v>39829</v>
      </c>
      <c r="AF1851" s="1" t="s">
        <v>10</v>
      </c>
      <c r="AG1851" s="1">
        <v>307.57</v>
      </c>
      <c r="AH1851" s="1">
        <v>304.27</v>
      </c>
      <c r="AI1851" s="1">
        <v>294.06</v>
      </c>
      <c r="AJ1851" s="1">
        <v>294.07</v>
      </c>
      <c r="AK1851" s="4">
        <v>172100</v>
      </c>
      <c r="AL1851" s="4">
        <v>52373410401</v>
      </c>
      <c r="AM1851" s="4">
        <v>3587755</v>
      </c>
    </row>
    <row r="1852" spans="1:39" x14ac:dyDescent="0.2">
      <c r="A1852" s="2">
        <v>39813</v>
      </c>
      <c r="B1852" s="1" t="s">
        <v>8</v>
      </c>
      <c r="C1852" s="3">
        <v>6037.38</v>
      </c>
      <c r="D1852" s="3">
        <v>6037.38</v>
      </c>
      <c r="E1852" s="3">
        <v>5865.01</v>
      </c>
      <c r="F1852" s="3">
        <v>5865.01</v>
      </c>
      <c r="G1852" s="1"/>
      <c r="H1852" s="1"/>
      <c r="I1852" s="1"/>
      <c r="L1852" s="2">
        <v>39828</v>
      </c>
      <c r="M1852" s="1" t="s">
        <v>9</v>
      </c>
      <c r="N1852" s="3">
        <v>1832.1</v>
      </c>
      <c r="O1852" s="3">
        <v>1825.35</v>
      </c>
      <c r="P1852" s="3">
        <v>1721.43</v>
      </c>
      <c r="Q1852" s="3">
        <v>1722.73</v>
      </c>
      <c r="R1852" s="4">
        <v>24012900</v>
      </c>
      <c r="S1852" s="4">
        <v>307162756109</v>
      </c>
      <c r="T1852" s="4">
        <v>686325355</v>
      </c>
      <c r="W1852" s="2">
        <v>39828</v>
      </c>
      <c r="X1852" s="1" t="s">
        <v>13</v>
      </c>
      <c r="Y1852" s="1">
        <v>223.24</v>
      </c>
      <c r="Z1852" s="1">
        <v>217.15</v>
      </c>
      <c r="AA1852" s="1">
        <v>215.49</v>
      </c>
      <c r="AB1852" s="1">
        <v>215.68</v>
      </c>
      <c r="AE1852" s="2">
        <v>39828</v>
      </c>
      <c r="AF1852" s="1" t="s">
        <v>10</v>
      </c>
      <c r="AG1852" s="1">
        <v>322.10000000000002</v>
      </c>
      <c r="AH1852" s="1">
        <v>320.57</v>
      </c>
      <c r="AI1852" s="1">
        <v>307.57</v>
      </c>
      <c r="AJ1852" s="1">
        <v>307.57</v>
      </c>
      <c r="AK1852" s="4">
        <v>581400</v>
      </c>
      <c r="AL1852" s="4">
        <v>54776692136</v>
      </c>
      <c r="AM1852" s="4">
        <v>17876207</v>
      </c>
    </row>
    <row r="1853" spans="1:39" x14ac:dyDescent="0.2">
      <c r="A1853" s="2">
        <v>39812</v>
      </c>
      <c r="B1853" s="1" t="s">
        <v>8</v>
      </c>
      <c r="C1853" s="3">
        <v>6294.67</v>
      </c>
      <c r="D1853" s="3">
        <v>6297.42</v>
      </c>
      <c r="E1853" s="3">
        <v>6037.38</v>
      </c>
      <c r="F1853" s="3">
        <v>6037.38</v>
      </c>
      <c r="G1853" s="1"/>
      <c r="H1853" s="1"/>
      <c r="I1853" s="1"/>
      <c r="L1853" s="2">
        <v>39827</v>
      </c>
      <c r="M1853" s="1" t="s">
        <v>9</v>
      </c>
      <c r="N1853" s="3">
        <v>1867.2</v>
      </c>
      <c r="O1853" s="3">
        <v>1874.6</v>
      </c>
      <c r="P1853" s="3">
        <v>1825.67</v>
      </c>
      <c r="Q1853" s="3">
        <v>1832.1</v>
      </c>
      <c r="R1853" s="4">
        <v>21969300</v>
      </c>
      <c r="S1853" s="4">
        <v>326663477853</v>
      </c>
      <c r="T1853" s="4">
        <v>851620689</v>
      </c>
      <c r="W1853" s="2">
        <v>39827</v>
      </c>
      <c r="X1853" s="1" t="s">
        <v>13</v>
      </c>
      <c r="Y1853" s="1">
        <v>230.62</v>
      </c>
      <c r="Z1853" s="1">
        <v>224.24</v>
      </c>
      <c r="AA1853" s="1">
        <v>223.03</v>
      </c>
      <c r="AB1853" s="1">
        <v>223.24</v>
      </c>
      <c r="AE1853" s="2">
        <v>39827</v>
      </c>
      <c r="AF1853" s="1" t="s">
        <v>10</v>
      </c>
      <c r="AG1853" s="1">
        <v>333.46</v>
      </c>
      <c r="AH1853" s="1">
        <v>333.34</v>
      </c>
      <c r="AI1853" s="1">
        <v>320.23</v>
      </c>
      <c r="AJ1853" s="1">
        <v>322.10000000000002</v>
      </c>
      <c r="AK1853" s="4">
        <v>898500</v>
      </c>
      <c r="AL1853" s="4">
        <v>57365411609</v>
      </c>
      <c r="AM1853" s="4">
        <v>25282120</v>
      </c>
    </row>
    <row r="1854" spans="1:39" x14ac:dyDescent="0.2">
      <c r="A1854" s="2">
        <v>39811</v>
      </c>
      <c r="B1854" s="1" t="s">
        <v>8</v>
      </c>
      <c r="C1854" s="3">
        <v>6487.52</v>
      </c>
      <c r="D1854" s="3">
        <v>6487.52</v>
      </c>
      <c r="E1854" s="3">
        <v>6294.67</v>
      </c>
      <c r="F1854" s="3">
        <v>6294.67</v>
      </c>
      <c r="G1854" s="1"/>
      <c r="H1854" s="1"/>
      <c r="I1854" s="1"/>
      <c r="L1854" s="2">
        <v>39826</v>
      </c>
      <c r="M1854" s="1" t="s">
        <v>9</v>
      </c>
      <c r="N1854" s="3">
        <v>1886.02</v>
      </c>
      <c r="O1854" s="3">
        <v>1921.46</v>
      </c>
      <c r="P1854" s="3">
        <v>1819.71</v>
      </c>
      <c r="Q1854" s="3">
        <v>1867.2</v>
      </c>
      <c r="R1854" s="4">
        <v>32101500</v>
      </c>
      <c r="S1854" s="4">
        <v>332922668951</v>
      </c>
      <c r="T1854" s="4">
        <v>1116156503</v>
      </c>
      <c r="W1854" s="2">
        <v>39826</v>
      </c>
      <c r="X1854" s="1" t="s">
        <v>13</v>
      </c>
      <c r="Y1854" s="1">
        <v>239.32</v>
      </c>
      <c r="Z1854" s="1">
        <v>232.57</v>
      </c>
      <c r="AA1854" s="1">
        <v>230.36</v>
      </c>
      <c r="AB1854" s="1">
        <v>230.62</v>
      </c>
      <c r="AE1854" s="2">
        <v>39826</v>
      </c>
      <c r="AF1854" s="1" t="s">
        <v>10</v>
      </c>
      <c r="AG1854" s="1">
        <v>346.29</v>
      </c>
      <c r="AH1854" s="1">
        <v>343.46</v>
      </c>
      <c r="AI1854" s="1">
        <v>331.84</v>
      </c>
      <c r="AJ1854" s="1">
        <v>333.46</v>
      </c>
      <c r="AK1854" s="4">
        <v>1277000</v>
      </c>
      <c r="AL1854" s="4">
        <v>59388065016</v>
      </c>
      <c r="AM1854" s="4">
        <v>38898351</v>
      </c>
    </row>
    <row r="1855" spans="1:39" x14ac:dyDescent="0.2">
      <c r="A1855" s="2">
        <v>39808</v>
      </c>
      <c r="B1855" s="1" t="s">
        <v>8</v>
      </c>
      <c r="C1855" s="3">
        <v>6660.18</v>
      </c>
      <c r="D1855" s="3">
        <v>6660.45</v>
      </c>
      <c r="E1855" s="3">
        <v>6487.52</v>
      </c>
      <c r="F1855" s="3">
        <v>6487.52</v>
      </c>
      <c r="G1855" s="1"/>
      <c r="H1855" s="1"/>
      <c r="I1855" s="1"/>
      <c r="L1855" s="2">
        <v>39825</v>
      </c>
      <c r="M1855" s="1" t="s">
        <v>9</v>
      </c>
      <c r="N1855" s="3">
        <v>1954.88</v>
      </c>
      <c r="O1855" s="3">
        <v>1983.53</v>
      </c>
      <c r="P1855" s="3">
        <v>1841.65</v>
      </c>
      <c r="Q1855" s="3">
        <v>1886.02</v>
      </c>
      <c r="R1855" s="4">
        <v>29296500</v>
      </c>
      <c r="S1855" s="4">
        <v>336277852488</v>
      </c>
      <c r="T1855" s="4">
        <v>1272218564</v>
      </c>
      <c r="W1855" s="2">
        <v>39825</v>
      </c>
      <c r="X1855" s="1" t="s">
        <v>13</v>
      </c>
      <c r="Y1855" s="1">
        <v>248.84</v>
      </c>
      <c r="Z1855" s="1">
        <v>241.22</v>
      </c>
      <c r="AA1855" s="1">
        <v>239.32</v>
      </c>
      <c r="AB1855" s="1">
        <v>239.32</v>
      </c>
      <c r="AE1855" s="2">
        <v>39825</v>
      </c>
      <c r="AF1855" s="1" t="s">
        <v>10</v>
      </c>
      <c r="AG1855" s="1">
        <v>357.24</v>
      </c>
      <c r="AH1855" s="1">
        <v>359.12</v>
      </c>
      <c r="AI1855" s="1">
        <v>342.2</v>
      </c>
      <c r="AJ1855" s="1">
        <v>346.29</v>
      </c>
      <c r="AK1855" s="4">
        <v>1531300</v>
      </c>
      <c r="AL1855" s="4">
        <v>61673418971</v>
      </c>
      <c r="AM1855" s="4">
        <v>57310411</v>
      </c>
    </row>
    <row r="1856" spans="1:39" x14ac:dyDescent="0.2">
      <c r="A1856" s="2">
        <v>39806</v>
      </c>
      <c r="B1856" s="1" t="s">
        <v>8</v>
      </c>
      <c r="C1856" s="3">
        <v>6924.15</v>
      </c>
      <c r="D1856" s="3">
        <v>6924.15</v>
      </c>
      <c r="E1856" s="3">
        <v>6660.18</v>
      </c>
      <c r="F1856" s="3">
        <v>6660.18</v>
      </c>
      <c r="G1856" s="1"/>
      <c r="H1856" s="1"/>
      <c r="I1856" s="1"/>
      <c r="L1856" s="2">
        <v>39822</v>
      </c>
      <c r="M1856" s="1" t="s">
        <v>9</v>
      </c>
      <c r="N1856" s="3">
        <v>1916.43</v>
      </c>
      <c r="O1856" s="3">
        <v>1981.08</v>
      </c>
      <c r="P1856" s="3">
        <v>1896.43</v>
      </c>
      <c r="Q1856" s="3">
        <v>1954.88</v>
      </c>
      <c r="R1856" s="4">
        <v>28090000</v>
      </c>
      <c r="S1856" s="4">
        <v>348555508102</v>
      </c>
      <c r="T1856" s="4">
        <v>818122480</v>
      </c>
      <c r="W1856" s="2">
        <v>39822</v>
      </c>
      <c r="X1856" s="1" t="s">
        <v>13</v>
      </c>
      <c r="Y1856" s="1">
        <v>259.31</v>
      </c>
      <c r="Z1856" s="1">
        <v>259.31</v>
      </c>
      <c r="AA1856" s="1">
        <v>248.53</v>
      </c>
      <c r="AB1856" s="1">
        <v>248.84</v>
      </c>
      <c r="AE1856" s="2">
        <v>39822</v>
      </c>
      <c r="AF1856" s="1" t="s">
        <v>10</v>
      </c>
      <c r="AG1856" s="1">
        <v>354.02</v>
      </c>
      <c r="AH1856" s="1">
        <v>362.02</v>
      </c>
      <c r="AI1856" s="1">
        <v>349.69</v>
      </c>
      <c r="AJ1856" s="1">
        <v>357.24</v>
      </c>
      <c r="AK1856" s="4">
        <v>5081600</v>
      </c>
      <c r="AL1856" s="4">
        <v>63623764128</v>
      </c>
      <c r="AM1856" s="4">
        <v>356792732</v>
      </c>
    </row>
    <row r="1857" spans="1:39" x14ac:dyDescent="0.2">
      <c r="A1857" s="2">
        <v>39805</v>
      </c>
      <c r="B1857" s="1" t="s">
        <v>8</v>
      </c>
      <c r="C1857" s="3">
        <v>7217.46</v>
      </c>
      <c r="D1857" s="3">
        <v>7217.46</v>
      </c>
      <c r="E1857" s="3">
        <v>6924.15</v>
      </c>
      <c r="F1857" s="3">
        <v>6924.15</v>
      </c>
      <c r="G1857" s="1"/>
      <c r="H1857" s="1"/>
      <c r="I1857" s="1"/>
      <c r="L1857" s="2">
        <v>39819</v>
      </c>
      <c r="M1857" s="1" t="s">
        <v>9</v>
      </c>
      <c r="N1857" s="3">
        <v>1829.22</v>
      </c>
      <c r="O1857" s="3">
        <v>1921.27</v>
      </c>
      <c r="P1857" s="3">
        <v>1827.74</v>
      </c>
      <c r="Q1857" s="3">
        <v>1916.43</v>
      </c>
      <c r="R1857" s="4">
        <v>35235300</v>
      </c>
      <c r="S1857" s="4">
        <v>341699257325</v>
      </c>
      <c r="T1857" s="4">
        <v>1225844401</v>
      </c>
      <c r="W1857" s="2">
        <v>39819</v>
      </c>
      <c r="X1857" s="1" t="s">
        <v>13</v>
      </c>
      <c r="Y1857" s="1">
        <v>281.87</v>
      </c>
      <c r="Z1857" s="1">
        <v>281.73</v>
      </c>
      <c r="AA1857" s="1">
        <v>258.97000000000003</v>
      </c>
      <c r="AB1857" s="1">
        <v>259.31</v>
      </c>
      <c r="AE1857" s="2">
        <v>39819</v>
      </c>
      <c r="AF1857" s="1" t="s">
        <v>10</v>
      </c>
      <c r="AG1857" s="1">
        <v>358.88</v>
      </c>
      <c r="AH1857" s="1">
        <v>358.88</v>
      </c>
      <c r="AI1857" s="1">
        <v>352.6</v>
      </c>
      <c r="AJ1857" s="1">
        <v>354.02</v>
      </c>
      <c r="AK1857" s="4">
        <v>449100</v>
      </c>
      <c r="AL1857" s="4">
        <v>63050561545</v>
      </c>
      <c r="AM1857" s="4">
        <v>13304182</v>
      </c>
    </row>
    <row r="1858" spans="1:39" x14ac:dyDescent="0.2">
      <c r="A1858" s="2">
        <v>39804</v>
      </c>
      <c r="B1858" s="1" t="s">
        <v>8</v>
      </c>
      <c r="C1858" s="3">
        <v>7514.42</v>
      </c>
      <c r="D1858" s="3">
        <v>7514.42</v>
      </c>
      <c r="E1858" s="3">
        <v>7217.46</v>
      </c>
      <c r="F1858" s="3">
        <v>7217.46</v>
      </c>
      <c r="G1858" s="1"/>
      <c r="H1858" s="1"/>
      <c r="I1858" s="1"/>
      <c r="L1858" s="2">
        <v>39818</v>
      </c>
      <c r="M1858" s="1" t="s">
        <v>9</v>
      </c>
      <c r="N1858" s="3">
        <v>1777.72</v>
      </c>
      <c r="O1858" s="3">
        <v>1854.83</v>
      </c>
      <c r="P1858" s="3">
        <v>1769.58</v>
      </c>
      <c r="Q1858" s="3">
        <v>1829.22</v>
      </c>
      <c r="R1858" s="4">
        <v>45268300</v>
      </c>
      <c r="S1858" s="4">
        <v>326149977737</v>
      </c>
      <c r="T1858" s="4">
        <v>1451548669</v>
      </c>
      <c r="W1858" s="2">
        <v>39818</v>
      </c>
      <c r="X1858" s="1" t="s">
        <v>13</v>
      </c>
      <c r="Y1858" s="1">
        <v>288.39</v>
      </c>
      <c r="Z1858" s="1">
        <v>281.98</v>
      </c>
      <c r="AA1858" s="1">
        <v>279.79000000000002</v>
      </c>
      <c r="AB1858" s="1">
        <v>281.87</v>
      </c>
      <c r="AE1858" s="2">
        <v>39818</v>
      </c>
      <c r="AF1858" s="1" t="s">
        <v>10</v>
      </c>
      <c r="AG1858" s="1">
        <v>370.56</v>
      </c>
      <c r="AH1858" s="1">
        <v>370.11</v>
      </c>
      <c r="AI1858" s="1">
        <v>356.55</v>
      </c>
      <c r="AJ1858" s="1">
        <v>358.88</v>
      </c>
      <c r="AK1858" s="4">
        <v>805600</v>
      </c>
      <c r="AL1858" s="4">
        <v>63915956386</v>
      </c>
      <c r="AM1858" s="4">
        <v>18743452</v>
      </c>
    </row>
    <row r="1859" spans="1:39" x14ac:dyDescent="0.2">
      <c r="A1859" s="2">
        <v>39801</v>
      </c>
      <c r="B1859" s="1" t="s">
        <v>8</v>
      </c>
      <c r="C1859" s="3">
        <v>7785.26</v>
      </c>
      <c r="D1859" s="3">
        <v>7785.26</v>
      </c>
      <c r="E1859" s="3">
        <v>7514.42</v>
      </c>
      <c r="F1859" s="3">
        <v>7514.42</v>
      </c>
      <c r="G1859" s="1"/>
      <c r="H1859" s="1"/>
      <c r="I1859" s="1"/>
      <c r="L1859" s="2">
        <v>39815</v>
      </c>
      <c r="M1859" s="1" t="s">
        <v>9</v>
      </c>
      <c r="N1859" s="3">
        <v>1750.81</v>
      </c>
      <c r="O1859" s="3">
        <v>1805.37</v>
      </c>
      <c r="P1859" s="3">
        <v>1721.02</v>
      </c>
      <c r="Q1859" s="3">
        <v>1777.72</v>
      </c>
      <c r="R1859" s="4">
        <v>43069300</v>
      </c>
      <c r="S1859" s="4">
        <v>316968484336</v>
      </c>
      <c r="T1859" s="4">
        <v>1139852488</v>
      </c>
      <c r="W1859" s="2">
        <v>39815</v>
      </c>
      <c r="X1859" s="1" t="s">
        <v>13</v>
      </c>
      <c r="Y1859" s="1">
        <v>297.25</v>
      </c>
      <c r="Z1859" s="1">
        <v>297.31</v>
      </c>
      <c r="AA1859" s="1">
        <v>288.27999999999997</v>
      </c>
      <c r="AB1859" s="1">
        <v>288.39</v>
      </c>
      <c r="AE1859" s="2">
        <v>39815</v>
      </c>
      <c r="AF1859" s="1" t="s">
        <v>10</v>
      </c>
      <c r="AG1859" s="1">
        <v>377.12</v>
      </c>
      <c r="AH1859" s="1">
        <v>376.94</v>
      </c>
      <c r="AI1859" s="1">
        <v>368.34</v>
      </c>
      <c r="AJ1859" s="1">
        <v>370.56</v>
      </c>
      <c r="AK1859" s="4">
        <v>2101800</v>
      </c>
      <c r="AL1859" s="4">
        <v>65996555904</v>
      </c>
      <c r="AM1859" s="4">
        <v>48142434</v>
      </c>
    </row>
    <row r="1860" spans="1:39" x14ac:dyDescent="0.2">
      <c r="A1860" s="2">
        <v>39800</v>
      </c>
      <c r="B1860" s="1" t="s">
        <v>8</v>
      </c>
      <c r="C1860" s="3">
        <v>8105.63</v>
      </c>
      <c r="D1860" s="3">
        <v>8105.63</v>
      </c>
      <c r="E1860" s="3">
        <v>7785.26</v>
      </c>
      <c r="F1860" s="3">
        <v>7785.26</v>
      </c>
      <c r="G1860" s="1"/>
      <c r="H1860" s="1"/>
      <c r="I1860" s="1"/>
      <c r="L1860" s="2">
        <v>39814</v>
      </c>
      <c r="M1860" s="1" t="s">
        <v>9</v>
      </c>
      <c r="N1860" s="3">
        <v>1793.02</v>
      </c>
      <c r="O1860" s="3">
        <v>1793.02</v>
      </c>
      <c r="P1860" s="3">
        <v>1720.75</v>
      </c>
      <c r="Q1860" s="3">
        <v>1750.81</v>
      </c>
      <c r="R1860" s="4">
        <v>15238400</v>
      </c>
      <c r="S1860" s="4">
        <v>312169366236</v>
      </c>
      <c r="T1860" s="4">
        <v>100287588</v>
      </c>
      <c r="W1860" s="2">
        <v>39814</v>
      </c>
      <c r="X1860" s="1" t="s">
        <v>13</v>
      </c>
      <c r="Y1860" s="1">
        <v>307.67</v>
      </c>
      <c r="Z1860" s="1">
        <v>307.24</v>
      </c>
      <c r="AA1860" s="1">
        <v>297.22000000000003</v>
      </c>
      <c r="AB1860" s="1">
        <v>297.25</v>
      </c>
      <c r="AE1860" s="2">
        <v>39814</v>
      </c>
      <c r="AF1860" s="1" t="s">
        <v>10</v>
      </c>
      <c r="AG1860" s="1">
        <v>386.08</v>
      </c>
      <c r="AH1860" s="1">
        <v>386.08</v>
      </c>
      <c r="AI1860" s="1">
        <v>377.08</v>
      </c>
      <c r="AJ1860" s="1">
        <v>377.12</v>
      </c>
      <c r="AK1860" s="4">
        <v>171700</v>
      </c>
      <c r="AL1860" s="4">
        <v>67163211855</v>
      </c>
      <c r="AM1860" s="4">
        <v>2436192</v>
      </c>
    </row>
    <row r="1861" spans="1:39" x14ac:dyDescent="0.2">
      <c r="A1861" s="2">
        <v>39799</v>
      </c>
      <c r="B1861" s="1" t="s">
        <v>8</v>
      </c>
      <c r="C1861" s="3">
        <v>8444.59</v>
      </c>
      <c r="D1861" s="3">
        <v>8444.59</v>
      </c>
      <c r="E1861" s="3">
        <v>8105.63</v>
      </c>
      <c r="F1861" s="3">
        <v>8105.63</v>
      </c>
      <c r="G1861" s="1"/>
      <c r="H1861" s="1"/>
      <c r="I1861" s="1"/>
      <c r="L1861" s="2">
        <v>39813</v>
      </c>
      <c r="M1861" s="1" t="s">
        <v>9</v>
      </c>
      <c r="N1861" s="3">
        <v>1833.43</v>
      </c>
      <c r="O1861" s="3">
        <v>1834.29</v>
      </c>
      <c r="P1861" s="3">
        <v>1793.02</v>
      </c>
      <c r="Q1861" s="3">
        <v>1793.02</v>
      </c>
      <c r="R1861" s="4">
        <v>9588600</v>
      </c>
      <c r="S1861" s="4">
        <v>323319207845</v>
      </c>
      <c r="T1861" s="4">
        <v>67944533</v>
      </c>
      <c r="W1861" s="2">
        <v>39813</v>
      </c>
      <c r="X1861" s="1" t="s">
        <v>13</v>
      </c>
      <c r="Y1861" s="1">
        <v>320.83</v>
      </c>
      <c r="Z1861" s="1">
        <v>317.91000000000003</v>
      </c>
      <c r="AA1861" s="1">
        <v>307.67</v>
      </c>
      <c r="AB1861" s="1">
        <v>307.67</v>
      </c>
      <c r="AE1861" s="2">
        <v>39813</v>
      </c>
      <c r="AF1861" s="1" t="s">
        <v>10</v>
      </c>
      <c r="AG1861" s="1">
        <v>394.76</v>
      </c>
      <c r="AH1861" s="1">
        <v>391.69</v>
      </c>
      <c r="AI1861" s="1">
        <v>386.08</v>
      </c>
      <c r="AJ1861" s="1">
        <v>386.08</v>
      </c>
      <c r="AK1861" s="4">
        <v>72700</v>
      </c>
      <c r="AL1861" s="4">
        <v>69484818152</v>
      </c>
      <c r="AM1861" s="4">
        <v>886113</v>
      </c>
    </row>
    <row r="1862" spans="1:39" x14ac:dyDescent="0.2">
      <c r="A1862" s="2">
        <v>39798</v>
      </c>
      <c r="B1862" s="1" t="s">
        <v>8</v>
      </c>
      <c r="C1862" s="3">
        <v>8817.1</v>
      </c>
      <c r="D1862" s="3">
        <v>8817.1</v>
      </c>
      <c r="E1862" s="3">
        <v>8444.59</v>
      </c>
      <c r="F1862" s="3">
        <v>8444.59</v>
      </c>
      <c r="G1862" s="1"/>
      <c r="H1862" s="1"/>
      <c r="I1862" s="1"/>
      <c r="L1862" s="2">
        <v>39812</v>
      </c>
      <c r="M1862" s="1" t="s">
        <v>9</v>
      </c>
      <c r="N1862" s="3">
        <v>1981.22</v>
      </c>
      <c r="O1862" s="3">
        <v>1934.19</v>
      </c>
      <c r="P1862" s="3">
        <v>1830.71</v>
      </c>
      <c r="Q1862" s="3">
        <v>1833.43</v>
      </c>
      <c r="R1862" s="4">
        <v>15572600</v>
      </c>
      <c r="S1862" s="4">
        <v>326799930424</v>
      </c>
      <c r="T1862" s="4">
        <v>89707708</v>
      </c>
      <c r="W1862" s="2">
        <v>39812</v>
      </c>
      <c r="X1862" s="1" t="s">
        <v>13</v>
      </c>
      <c r="Y1862" s="1">
        <v>329.02</v>
      </c>
      <c r="Z1862" s="1">
        <v>329.11</v>
      </c>
      <c r="AA1862" s="1">
        <v>320.74</v>
      </c>
      <c r="AB1862" s="1">
        <v>320.83</v>
      </c>
      <c r="AE1862" s="2">
        <v>39812</v>
      </c>
      <c r="AF1862" s="1" t="s">
        <v>10</v>
      </c>
      <c r="AG1862" s="1">
        <v>397.59</v>
      </c>
      <c r="AH1862" s="1">
        <v>397.72</v>
      </c>
      <c r="AI1862" s="1">
        <v>394.76</v>
      </c>
      <c r="AJ1862" s="1">
        <v>394.76</v>
      </c>
      <c r="AK1862" s="4">
        <v>55200</v>
      </c>
      <c r="AL1862" s="4">
        <v>70306506133</v>
      </c>
      <c r="AM1862" s="4">
        <v>515141</v>
      </c>
    </row>
    <row r="1863" spans="1:39" x14ac:dyDescent="0.2">
      <c r="A1863" s="2">
        <v>39797</v>
      </c>
      <c r="B1863" s="1" t="s">
        <v>8</v>
      </c>
      <c r="C1863" s="3">
        <v>9187.1</v>
      </c>
      <c r="D1863" s="3">
        <v>9187.1</v>
      </c>
      <c r="E1863" s="3">
        <v>8817.1</v>
      </c>
      <c r="F1863" s="3">
        <v>8817.1</v>
      </c>
      <c r="G1863" s="1"/>
      <c r="H1863" s="1"/>
      <c r="I1863" s="1"/>
      <c r="L1863" s="2">
        <v>39811</v>
      </c>
      <c r="M1863" s="1" t="s">
        <v>9</v>
      </c>
      <c r="N1863" s="3">
        <v>2025.61</v>
      </c>
      <c r="O1863" s="3">
        <v>2013.04</v>
      </c>
      <c r="P1863" s="3">
        <v>1939.92</v>
      </c>
      <c r="Q1863" s="3">
        <v>1981.22</v>
      </c>
      <c r="R1863" s="4">
        <v>11888400</v>
      </c>
      <c r="S1863" s="4">
        <v>353251965463</v>
      </c>
      <c r="T1863" s="4">
        <v>96877871</v>
      </c>
      <c r="W1863" s="2">
        <v>39811</v>
      </c>
      <c r="X1863" s="1" t="s">
        <v>13</v>
      </c>
      <c r="Y1863" s="1">
        <v>340.09</v>
      </c>
      <c r="Z1863" s="1">
        <v>339.8</v>
      </c>
      <c r="AA1863" s="1">
        <v>328.77</v>
      </c>
      <c r="AB1863" s="1">
        <v>329.02</v>
      </c>
      <c r="AE1863" s="2">
        <v>39811</v>
      </c>
      <c r="AF1863" s="1" t="s">
        <v>10</v>
      </c>
      <c r="AG1863" s="1">
        <v>405.71</v>
      </c>
      <c r="AH1863" s="1">
        <v>402.33</v>
      </c>
      <c r="AI1863" s="1">
        <v>397.44</v>
      </c>
      <c r="AJ1863" s="1">
        <v>397.59</v>
      </c>
      <c r="AK1863" s="4">
        <v>71800</v>
      </c>
      <c r="AL1863" s="4">
        <v>70809902183</v>
      </c>
      <c r="AM1863" s="4">
        <v>655780</v>
      </c>
    </row>
    <row r="1864" spans="1:39" x14ac:dyDescent="0.2">
      <c r="A1864" s="2">
        <v>39794</v>
      </c>
      <c r="B1864" s="1" t="s">
        <v>8</v>
      </c>
      <c r="C1864" s="3">
        <v>9187.1</v>
      </c>
      <c r="D1864" s="3">
        <v>9187.1</v>
      </c>
      <c r="E1864" s="3">
        <v>9187.1</v>
      </c>
      <c r="F1864" s="3">
        <v>9187.1</v>
      </c>
      <c r="G1864" s="1"/>
      <c r="H1864" s="1"/>
      <c r="I1864" s="1"/>
      <c r="L1864" s="2">
        <v>39808</v>
      </c>
      <c r="M1864" s="1" t="s">
        <v>9</v>
      </c>
      <c r="N1864" s="3">
        <v>2089.46</v>
      </c>
      <c r="O1864" s="3">
        <v>2056.39</v>
      </c>
      <c r="P1864" s="3">
        <v>1999.2</v>
      </c>
      <c r="Q1864" s="3">
        <v>2025.61</v>
      </c>
      <c r="R1864" s="4">
        <v>13737200</v>
      </c>
      <c r="S1864" s="4">
        <v>361166935824</v>
      </c>
      <c r="T1864" s="4">
        <v>83759005</v>
      </c>
      <c r="W1864" s="2">
        <v>39808</v>
      </c>
      <c r="X1864" s="1" t="s">
        <v>13</v>
      </c>
      <c r="Y1864" s="1">
        <v>352.35</v>
      </c>
      <c r="Z1864" s="1">
        <v>352.28</v>
      </c>
      <c r="AA1864" s="1">
        <v>340.08</v>
      </c>
      <c r="AB1864" s="1">
        <v>340.09</v>
      </c>
      <c r="AE1864" s="2">
        <v>39808</v>
      </c>
      <c r="AF1864" s="1" t="s">
        <v>10</v>
      </c>
      <c r="AG1864" s="1">
        <v>414.77</v>
      </c>
      <c r="AH1864" s="1">
        <v>411.18</v>
      </c>
      <c r="AI1864" s="1">
        <v>405.71</v>
      </c>
      <c r="AJ1864" s="1">
        <v>405.71</v>
      </c>
      <c r="AK1864" s="4">
        <v>36300</v>
      </c>
      <c r="AL1864" s="4">
        <v>72256212935</v>
      </c>
      <c r="AM1864" s="4">
        <v>346184</v>
      </c>
    </row>
    <row r="1865" spans="1:39" x14ac:dyDescent="0.2">
      <c r="A1865" s="2">
        <v>39787</v>
      </c>
      <c r="B1865" s="1" t="s">
        <v>8</v>
      </c>
      <c r="C1865" s="3">
        <v>9187.1</v>
      </c>
      <c r="D1865" s="3">
        <v>9187.1</v>
      </c>
      <c r="E1865" s="3">
        <v>9187.1</v>
      </c>
      <c r="F1865" s="3">
        <v>9187.1</v>
      </c>
      <c r="G1865" s="1"/>
      <c r="H1865" s="1"/>
      <c r="I1865" s="1"/>
      <c r="L1865" s="2">
        <v>39806</v>
      </c>
      <c r="M1865" s="1" t="s">
        <v>9</v>
      </c>
      <c r="N1865" s="3">
        <v>2173.7199999999998</v>
      </c>
      <c r="O1865" s="3">
        <v>2161.52</v>
      </c>
      <c r="P1865" s="3">
        <v>2091</v>
      </c>
      <c r="Q1865" s="3">
        <v>2089.46</v>
      </c>
      <c r="R1865" s="4">
        <v>11152700</v>
      </c>
      <c r="S1865" s="4">
        <v>372552107454</v>
      </c>
      <c r="T1865" s="4">
        <v>41075136</v>
      </c>
      <c r="W1865" s="2">
        <v>39806</v>
      </c>
      <c r="X1865" s="1" t="s">
        <v>13</v>
      </c>
      <c r="Y1865" s="1">
        <v>366.57</v>
      </c>
      <c r="Z1865" s="1">
        <v>366.86</v>
      </c>
      <c r="AA1865" s="1">
        <v>352.41</v>
      </c>
      <c r="AB1865" s="1">
        <v>352.35</v>
      </c>
      <c r="AE1865" s="2">
        <v>39806</v>
      </c>
      <c r="AF1865" s="1" t="s">
        <v>10</v>
      </c>
      <c r="AG1865" s="1">
        <v>420.26</v>
      </c>
      <c r="AH1865" s="1">
        <v>420.19</v>
      </c>
      <c r="AI1865" s="1">
        <v>414.77</v>
      </c>
      <c r="AJ1865" s="1">
        <v>414.77</v>
      </c>
      <c r="AK1865" s="4">
        <v>95700</v>
      </c>
      <c r="AL1865" s="4">
        <v>73870110730</v>
      </c>
      <c r="AM1865" s="4">
        <v>593853</v>
      </c>
    </row>
    <row r="1866" spans="1:39" x14ac:dyDescent="0.2">
      <c r="A1866" s="2">
        <v>39786</v>
      </c>
      <c r="B1866" s="1" t="s">
        <v>8</v>
      </c>
      <c r="C1866" s="3">
        <v>9187.1</v>
      </c>
      <c r="D1866" s="3">
        <v>9187.1</v>
      </c>
      <c r="E1866" s="3">
        <v>9187.1</v>
      </c>
      <c r="F1866" s="3">
        <v>9187.1</v>
      </c>
      <c r="G1866" s="1"/>
      <c r="H1866" s="1"/>
      <c r="I1866" s="1"/>
      <c r="L1866" s="2">
        <v>39805</v>
      </c>
      <c r="M1866" s="1" t="s">
        <v>9</v>
      </c>
      <c r="N1866" s="3">
        <v>2329.29</v>
      </c>
      <c r="O1866" s="3">
        <v>2276.38</v>
      </c>
      <c r="P1866" s="3">
        <v>2178.64</v>
      </c>
      <c r="Q1866" s="3">
        <v>2173.7199999999998</v>
      </c>
      <c r="R1866" s="4">
        <v>6744400</v>
      </c>
      <c r="S1866" s="4">
        <v>387575709650</v>
      </c>
      <c r="T1866" s="4">
        <v>27059025</v>
      </c>
      <c r="W1866" s="2">
        <v>39805</v>
      </c>
      <c r="X1866" s="1" t="s">
        <v>13</v>
      </c>
      <c r="Y1866" s="1">
        <v>377.05</v>
      </c>
      <c r="Z1866" s="1">
        <v>380.25</v>
      </c>
      <c r="AA1866" s="1">
        <v>366.54</v>
      </c>
      <c r="AB1866" s="1">
        <v>366.57</v>
      </c>
      <c r="AE1866" s="2">
        <v>39805</v>
      </c>
      <c r="AF1866" s="1" t="s">
        <v>10</v>
      </c>
      <c r="AG1866" s="1">
        <v>428.71</v>
      </c>
      <c r="AH1866" s="1">
        <v>428.69</v>
      </c>
      <c r="AI1866" s="1">
        <v>420.24</v>
      </c>
      <c r="AJ1866" s="1">
        <v>420.26</v>
      </c>
      <c r="AK1866" s="4">
        <v>53200</v>
      </c>
      <c r="AL1866" s="4">
        <v>74846579356</v>
      </c>
      <c r="AM1866" s="4">
        <v>134217</v>
      </c>
    </row>
    <row r="1867" spans="1:39" x14ac:dyDescent="0.2">
      <c r="A1867" s="2">
        <v>39785</v>
      </c>
      <c r="B1867" s="1" t="s">
        <v>8</v>
      </c>
      <c r="C1867" s="3">
        <v>9187.1</v>
      </c>
      <c r="D1867" s="3">
        <v>9187.1</v>
      </c>
      <c r="E1867" s="3">
        <v>9187.1</v>
      </c>
      <c r="F1867" s="3">
        <v>9187.1</v>
      </c>
      <c r="G1867" s="1"/>
      <c r="H1867" s="1"/>
      <c r="I1867" s="1"/>
      <c r="L1867" s="2">
        <v>39804</v>
      </c>
      <c r="M1867" s="1" t="s">
        <v>9</v>
      </c>
      <c r="N1867" s="3">
        <v>2427.7399999999998</v>
      </c>
      <c r="O1867" s="3">
        <v>2395.52</v>
      </c>
      <c r="P1867" s="3">
        <v>2329.29</v>
      </c>
      <c r="Q1867" s="3">
        <v>2329.29</v>
      </c>
      <c r="R1867" s="4">
        <v>10934300</v>
      </c>
      <c r="S1867" s="4">
        <v>415312896946</v>
      </c>
      <c r="T1867" s="4">
        <v>51935233</v>
      </c>
      <c r="W1867" s="2">
        <v>39804</v>
      </c>
      <c r="X1867" s="1" t="s">
        <v>13</v>
      </c>
      <c r="Y1867" s="1">
        <v>396.74</v>
      </c>
      <c r="Z1867" s="1">
        <v>392.86</v>
      </c>
      <c r="AA1867" s="1">
        <v>377.02</v>
      </c>
      <c r="AB1867" s="1">
        <v>377.05</v>
      </c>
      <c r="AE1867" s="2">
        <v>39804</v>
      </c>
      <c r="AF1867" s="1" t="s">
        <v>10</v>
      </c>
      <c r="AG1867" s="1">
        <v>441.57</v>
      </c>
      <c r="AH1867" s="1">
        <v>437.41</v>
      </c>
      <c r="AI1867" s="1">
        <v>428.71</v>
      </c>
      <c r="AJ1867" s="1">
        <v>428.71</v>
      </c>
      <c r="AK1867" s="4">
        <v>44200</v>
      </c>
      <c r="AL1867" s="4">
        <v>76352196814</v>
      </c>
      <c r="AM1867" s="4">
        <v>133029</v>
      </c>
    </row>
    <row r="1868" spans="1:39" x14ac:dyDescent="0.2">
      <c r="A1868" s="2">
        <v>39784</v>
      </c>
      <c r="B1868" s="1" t="s">
        <v>8</v>
      </c>
      <c r="C1868" s="3">
        <v>9187.1</v>
      </c>
      <c r="D1868" s="3">
        <v>9187.1</v>
      </c>
      <c r="E1868" s="3">
        <v>9187.1</v>
      </c>
      <c r="F1868" s="3">
        <v>9187.1</v>
      </c>
      <c r="G1868" s="1"/>
      <c r="H1868" s="1"/>
      <c r="I1868" s="1"/>
      <c r="L1868" s="2">
        <v>39801</v>
      </c>
      <c r="M1868" s="1" t="s">
        <v>9</v>
      </c>
      <c r="N1868" s="3">
        <v>2566.38</v>
      </c>
      <c r="O1868" s="3">
        <v>2525.12</v>
      </c>
      <c r="P1868" s="3">
        <v>2427.7399999999998</v>
      </c>
      <c r="Q1868" s="3">
        <v>2427.7399999999998</v>
      </c>
      <c r="R1868" s="4">
        <v>24940900</v>
      </c>
      <c r="S1868" s="4">
        <v>432866765535</v>
      </c>
      <c r="T1868" s="4">
        <v>151451213</v>
      </c>
      <c r="W1868" s="2">
        <v>39801</v>
      </c>
      <c r="X1868" s="1" t="s">
        <v>13</v>
      </c>
      <c r="Y1868" s="1">
        <v>410.57</v>
      </c>
      <c r="Z1868" s="1">
        <v>411.35</v>
      </c>
      <c r="AA1868" s="1">
        <v>396.74</v>
      </c>
      <c r="AB1868" s="1">
        <v>396.74</v>
      </c>
      <c r="AE1868" s="2">
        <v>39801</v>
      </c>
      <c r="AF1868" s="1" t="s">
        <v>10</v>
      </c>
      <c r="AG1868" s="1">
        <v>443.07</v>
      </c>
      <c r="AH1868" s="1">
        <v>443.16</v>
      </c>
      <c r="AI1868" s="1">
        <v>441.56</v>
      </c>
      <c r="AJ1868" s="1">
        <v>441.57</v>
      </c>
      <c r="AK1868" s="4">
        <v>183600</v>
      </c>
      <c r="AL1868" s="4">
        <v>78642955599</v>
      </c>
      <c r="AM1868" s="4">
        <v>400774</v>
      </c>
    </row>
    <row r="1869" spans="1:39" x14ac:dyDescent="0.2">
      <c r="A1869" s="2">
        <v>39783</v>
      </c>
      <c r="B1869" s="1" t="s">
        <v>8</v>
      </c>
      <c r="C1869" s="3">
        <v>9187.1</v>
      </c>
      <c r="D1869" s="3">
        <v>9187.1</v>
      </c>
      <c r="E1869" s="3">
        <v>9187.1</v>
      </c>
      <c r="F1869" s="3">
        <v>9187.1</v>
      </c>
      <c r="G1869" s="1"/>
      <c r="H1869" s="1"/>
      <c r="I1869" s="1"/>
      <c r="L1869" s="2">
        <v>39800</v>
      </c>
      <c r="M1869" s="1" t="s">
        <v>9</v>
      </c>
      <c r="N1869" s="3">
        <v>2718.43</v>
      </c>
      <c r="O1869" s="3">
        <v>2654.99</v>
      </c>
      <c r="P1869" s="3">
        <v>2566.38</v>
      </c>
      <c r="Q1869" s="3">
        <v>2566.38</v>
      </c>
      <c r="R1869" s="4">
        <v>847900</v>
      </c>
      <c r="S1869" s="4">
        <v>454807032449</v>
      </c>
      <c r="T1869" s="4">
        <v>4996850</v>
      </c>
      <c r="W1869" s="2">
        <v>39800</v>
      </c>
      <c r="X1869" s="1" t="s">
        <v>13</v>
      </c>
      <c r="Y1869" s="1">
        <v>422.99</v>
      </c>
      <c r="Z1869" s="1">
        <v>422.95</v>
      </c>
      <c r="AA1869" s="1">
        <v>410.47</v>
      </c>
      <c r="AB1869" s="1">
        <v>410.57</v>
      </c>
      <c r="AE1869" s="2">
        <v>39800</v>
      </c>
      <c r="AF1869" s="1" t="s">
        <v>10</v>
      </c>
      <c r="AG1869" s="1">
        <v>449.68</v>
      </c>
      <c r="AH1869" s="1">
        <v>449.68</v>
      </c>
      <c r="AI1869" s="1">
        <v>443.07</v>
      </c>
      <c r="AJ1869" s="1">
        <v>443.07</v>
      </c>
      <c r="AK1869" s="4">
        <v>26200</v>
      </c>
      <c r="AL1869" s="4">
        <v>77775933121</v>
      </c>
      <c r="AM1869" s="4">
        <v>190742</v>
      </c>
    </row>
    <row r="1870" spans="1:39" x14ac:dyDescent="0.2">
      <c r="A1870" s="2">
        <v>39780</v>
      </c>
      <c r="B1870" s="1" t="s">
        <v>8</v>
      </c>
      <c r="C1870" s="3">
        <v>9187.1</v>
      </c>
      <c r="D1870" s="3">
        <v>9187.1</v>
      </c>
      <c r="E1870" s="3">
        <v>9187.1</v>
      </c>
      <c r="F1870" s="3">
        <v>9187.1</v>
      </c>
      <c r="G1870" s="1"/>
      <c r="H1870" s="1"/>
      <c r="I1870" s="1"/>
      <c r="L1870" s="2">
        <v>39799</v>
      </c>
      <c r="M1870" s="1" t="s">
        <v>9</v>
      </c>
      <c r="N1870" s="3">
        <v>2815.02</v>
      </c>
      <c r="O1870" s="3">
        <v>2796.59</v>
      </c>
      <c r="P1870" s="3">
        <v>2719.3</v>
      </c>
      <c r="Q1870" s="3">
        <v>2718.43</v>
      </c>
      <c r="R1870" s="4">
        <v>22800</v>
      </c>
      <c r="S1870" s="4">
        <v>481751737290</v>
      </c>
      <c r="T1870" s="4">
        <v>161893</v>
      </c>
      <c r="W1870" s="2">
        <v>39799</v>
      </c>
      <c r="X1870" s="1" t="s">
        <v>13</v>
      </c>
      <c r="Y1870" s="1">
        <v>453.33</v>
      </c>
      <c r="Z1870" s="1">
        <v>440.21</v>
      </c>
      <c r="AA1870" s="1">
        <v>422.99</v>
      </c>
      <c r="AB1870" s="1">
        <v>422.99</v>
      </c>
      <c r="AE1870" s="2">
        <v>39799</v>
      </c>
      <c r="AF1870" s="1" t="s">
        <v>10</v>
      </c>
      <c r="AG1870" s="1">
        <v>461.28</v>
      </c>
      <c r="AH1870" s="1">
        <v>456.32</v>
      </c>
      <c r="AI1870" s="1">
        <v>449.68</v>
      </c>
      <c r="AJ1870" s="1">
        <v>449.68</v>
      </c>
      <c r="AK1870" s="4">
        <v>13700</v>
      </c>
      <c r="AL1870" s="4">
        <v>78935908388</v>
      </c>
      <c r="AM1870" s="4">
        <v>113163</v>
      </c>
    </row>
    <row r="1871" spans="1:39" x14ac:dyDescent="0.2">
      <c r="A1871" s="2">
        <v>39779</v>
      </c>
      <c r="B1871" s="1" t="s">
        <v>8</v>
      </c>
      <c r="C1871" s="3">
        <v>9187.1</v>
      </c>
      <c r="D1871" s="3">
        <v>9187.1</v>
      </c>
      <c r="E1871" s="3">
        <v>9187.1</v>
      </c>
      <c r="F1871" s="3">
        <v>9187.1</v>
      </c>
      <c r="G1871" s="1"/>
      <c r="H1871" s="1"/>
      <c r="I1871" s="1"/>
      <c r="L1871" s="2">
        <v>39798</v>
      </c>
      <c r="M1871" s="1" t="s">
        <v>9</v>
      </c>
      <c r="N1871" s="3">
        <v>3005.19</v>
      </c>
      <c r="O1871" s="3">
        <v>2956.51</v>
      </c>
      <c r="P1871" s="3">
        <v>2815.02</v>
      </c>
      <c r="Q1871" s="3">
        <v>2815.02</v>
      </c>
      <c r="R1871" s="4">
        <v>58200</v>
      </c>
      <c r="S1871" s="4">
        <v>498869615489</v>
      </c>
      <c r="T1871" s="4">
        <v>459935</v>
      </c>
      <c r="W1871" s="2">
        <v>39798</v>
      </c>
      <c r="X1871" s="1" t="s">
        <v>13</v>
      </c>
      <c r="Y1871" s="1">
        <v>474.88</v>
      </c>
      <c r="Z1871" s="1">
        <v>460.24</v>
      </c>
      <c r="AA1871" s="1">
        <v>453.33</v>
      </c>
      <c r="AB1871" s="1">
        <v>453.33</v>
      </c>
      <c r="AE1871" s="2">
        <v>39798</v>
      </c>
      <c r="AF1871" s="1" t="s">
        <v>10</v>
      </c>
      <c r="AG1871" s="1">
        <v>468.98</v>
      </c>
      <c r="AH1871" s="1">
        <v>462.93</v>
      </c>
      <c r="AI1871" s="1">
        <v>461.28</v>
      </c>
      <c r="AJ1871" s="1">
        <v>461.28</v>
      </c>
      <c r="AK1871" s="4">
        <v>2100</v>
      </c>
      <c r="AL1871" s="4">
        <v>80971734222</v>
      </c>
      <c r="AM1871" s="4">
        <v>17056</v>
      </c>
    </row>
    <row r="1872" spans="1:39" x14ac:dyDescent="0.2">
      <c r="A1872" s="2">
        <v>39778</v>
      </c>
      <c r="B1872" s="1" t="s">
        <v>8</v>
      </c>
      <c r="C1872" s="3">
        <v>9187.1</v>
      </c>
      <c r="D1872" s="3">
        <v>9187.1</v>
      </c>
      <c r="E1872" s="3">
        <v>9187.1</v>
      </c>
      <c r="F1872" s="3">
        <v>9187.1</v>
      </c>
      <c r="G1872" s="1"/>
      <c r="H1872" s="1"/>
      <c r="I1872" s="1"/>
      <c r="L1872" s="2">
        <v>39797</v>
      </c>
      <c r="M1872" s="1" t="s">
        <v>9</v>
      </c>
      <c r="N1872" s="3">
        <v>3073.87</v>
      </c>
      <c r="O1872" s="3">
        <v>3058.64</v>
      </c>
      <c r="P1872" s="3">
        <v>3005.19</v>
      </c>
      <c r="Q1872" s="3">
        <v>3005.19</v>
      </c>
      <c r="R1872" s="4">
        <v>12800</v>
      </c>
      <c r="S1872" s="4">
        <v>532570425507</v>
      </c>
      <c r="T1872" s="4">
        <v>164054</v>
      </c>
      <c r="W1872" s="2">
        <v>39797</v>
      </c>
      <c r="X1872" s="1" t="s">
        <v>13</v>
      </c>
      <c r="Y1872" s="1">
        <v>482.06</v>
      </c>
      <c r="Z1872" s="1">
        <v>482.06</v>
      </c>
      <c r="AA1872" s="1">
        <v>474.88</v>
      </c>
      <c r="AB1872" s="1">
        <v>474.88</v>
      </c>
      <c r="AE1872" s="2">
        <v>39797</v>
      </c>
      <c r="AF1872" s="1" t="s">
        <v>10</v>
      </c>
      <c r="AG1872" s="1">
        <v>470.56</v>
      </c>
      <c r="AH1872" s="1">
        <v>470.56</v>
      </c>
      <c r="AI1872" s="1">
        <v>468.98</v>
      </c>
      <c r="AJ1872" s="1">
        <v>468.98</v>
      </c>
      <c r="AK1872" s="1">
        <v>100</v>
      </c>
      <c r="AL1872" s="4">
        <v>82324186273</v>
      </c>
      <c r="AM1872" s="4">
        <v>3753</v>
      </c>
    </row>
    <row r="1873" spans="1:39" x14ac:dyDescent="0.2">
      <c r="A1873" s="2">
        <v>39777</v>
      </c>
      <c r="B1873" s="1" t="s">
        <v>8</v>
      </c>
      <c r="C1873" s="3">
        <v>9187.1</v>
      </c>
      <c r="D1873" s="3">
        <v>9187.1</v>
      </c>
      <c r="E1873" s="3">
        <v>9187.1</v>
      </c>
      <c r="F1873" s="3">
        <v>9187.1</v>
      </c>
      <c r="G1873" s="1"/>
      <c r="H1873" s="1"/>
      <c r="I1873" s="1"/>
      <c r="L1873" s="2">
        <v>39794</v>
      </c>
      <c r="M1873" s="1" t="s">
        <v>9</v>
      </c>
      <c r="N1873" s="3">
        <v>3073.87</v>
      </c>
      <c r="O1873" s="3">
        <v>3073.87</v>
      </c>
      <c r="P1873" s="3">
        <v>3073.87</v>
      </c>
      <c r="Q1873" s="3">
        <v>3073.87</v>
      </c>
      <c r="R1873" s="1">
        <v>0</v>
      </c>
      <c r="S1873" s="4">
        <v>544743055646</v>
      </c>
      <c r="T1873" s="1">
        <v>0</v>
      </c>
      <c r="W1873" s="2">
        <v>39794</v>
      </c>
      <c r="X1873" s="1" t="s">
        <v>13</v>
      </c>
      <c r="Y1873" s="1">
        <v>482.06</v>
      </c>
      <c r="Z1873" s="1">
        <v>482.06</v>
      </c>
      <c r="AA1873" s="1">
        <v>482.06</v>
      </c>
      <c r="AB1873" s="1">
        <v>482.06</v>
      </c>
      <c r="AE1873" s="2">
        <v>39794</v>
      </c>
      <c r="AF1873" s="1" t="s">
        <v>10</v>
      </c>
      <c r="AG1873" s="1">
        <v>470.56</v>
      </c>
      <c r="AH1873" s="1">
        <v>470.56</v>
      </c>
      <c r="AI1873" s="1">
        <v>470.56</v>
      </c>
      <c r="AJ1873" s="1">
        <v>470.56</v>
      </c>
      <c r="AK1873" s="1">
        <v>0</v>
      </c>
      <c r="AL1873" s="4">
        <v>82778676267</v>
      </c>
      <c r="AM1873" s="1">
        <v>0</v>
      </c>
    </row>
    <row r="1874" spans="1:39" x14ac:dyDescent="0.2">
      <c r="A1874" s="2">
        <v>39776</v>
      </c>
      <c r="B1874" s="1" t="s">
        <v>8</v>
      </c>
      <c r="C1874" s="3">
        <v>9187.1</v>
      </c>
      <c r="D1874" s="3">
        <v>9187.1</v>
      </c>
      <c r="E1874" s="3">
        <v>9187.1</v>
      </c>
      <c r="F1874" s="3">
        <v>9187.1</v>
      </c>
      <c r="G1874" s="1"/>
      <c r="H1874" s="1"/>
      <c r="I1874" s="1"/>
      <c r="L1874" s="2">
        <v>39787</v>
      </c>
      <c r="M1874" s="1" t="s">
        <v>9</v>
      </c>
      <c r="N1874" s="3">
        <v>3073.87</v>
      </c>
      <c r="O1874" s="3">
        <v>3073.87</v>
      </c>
      <c r="P1874" s="3">
        <v>3073.87</v>
      </c>
      <c r="Q1874" s="3">
        <v>3073.87</v>
      </c>
      <c r="R1874" s="1">
        <v>0</v>
      </c>
      <c r="S1874" s="4">
        <v>544743055646</v>
      </c>
      <c r="T1874" s="1">
        <v>0</v>
      </c>
      <c r="W1874" s="2">
        <v>39787</v>
      </c>
      <c r="X1874" s="1" t="s">
        <v>13</v>
      </c>
      <c r="Y1874" s="1">
        <v>482.06</v>
      </c>
      <c r="Z1874" s="1">
        <v>482.06</v>
      </c>
      <c r="AA1874" s="1">
        <v>482.06</v>
      </c>
      <c r="AB1874" s="1">
        <v>482.06</v>
      </c>
      <c r="AE1874" s="2">
        <v>39787</v>
      </c>
      <c r="AF1874" s="1" t="s">
        <v>10</v>
      </c>
      <c r="AG1874" s="1">
        <v>470.56</v>
      </c>
      <c r="AH1874" s="1">
        <v>470.56</v>
      </c>
      <c r="AI1874" s="1">
        <v>470.56</v>
      </c>
      <c r="AJ1874" s="1">
        <v>470.56</v>
      </c>
      <c r="AK1874" s="1">
        <v>0</v>
      </c>
      <c r="AL1874" s="4">
        <v>82778676267</v>
      </c>
      <c r="AM1874" s="1">
        <v>0</v>
      </c>
    </row>
    <row r="1875" spans="1:39" x14ac:dyDescent="0.2">
      <c r="A1875" s="2">
        <v>39773</v>
      </c>
      <c r="B1875" s="1" t="s">
        <v>8</v>
      </c>
      <c r="C1875" s="3">
        <v>9184.09</v>
      </c>
      <c r="D1875" s="3">
        <v>9187.1</v>
      </c>
      <c r="E1875" s="3">
        <v>9184.09</v>
      </c>
      <c r="F1875" s="3">
        <v>9187.1</v>
      </c>
      <c r="G1875" s="1"/>
      <c r="H1875" s="1"/>
      <c r="I1875" s="1"/>
      <c r="L1875" s="2">
        <v>39786</v>
      </c>
      <c r="M1875" s="1" t="s">
        <v>9</v>
      </c>
      <c r="N1875" s="3">
        <v>3073.87</v>
      </c>
      <c r="O1875" s="3">
        <v>3073.87</v>
      </c>
      <c r="P1875" s="3">
        <v>3073.87</v>
      </c>
      <c r="Q1875" s="3">
        <v>3073.87</v>
      </c>
      <c r="R1875" s="1">
        <v>500</v>
      </c>
      <c r="S1875" s="4">
        <v>544743055646</v>
      </c>
      <c r="T1875" s="4">
        <v>13990</v>
      </c>
      <c r="W1875" s="2">
        <v>39786</v>
      </c>
      <c r="X1875" s="1" t="s">
        <v>13</v>
      </c>
      <c r="Y1875" s="1">
        <v>482.06</v>
      </c>
      <c r="Z1875" s="1">
        <v>482.06</v>
      </c>
      <c r="AA1875" s="1">
        <v>482.06</v>
      </c>
      <c r="AB1875" s="1">
        <v>482.06</v>
      </c>
      <c r="AE1875" s="2">
        <v>39786</v>
      </c>
      <c r="AF1875" s="1" t="s">
        <v>10</v>
      </c>
      <c r="AG1875" s="1">
        <v>470.56</v>
      </c>
      <c r="AH1875" s="1">
        <v>470.56</v>
      </c>
      <c r="AI1875" s="1">
        <v>470.56</v>
      </c>
      <c r="AJ1875" s="1">
        <v>470.56</v>
      </c>
      <c r="AK1875" s="1">
        <v>0</v>
      </c>
      <c r="AL1875" s="4">
        <v>82778676267</v>
      </c>
      <c r="AM1875" s="1">
        <v>0</v>
      </c>
    </row>
    <row r="1876" spans="1:39" x14ac:dyDescent="0.2">
      <c r="A1876" s="2">
        <v>39772</v>
      </c>
      <c r="B1876" s="1" t="s">
        <v>8</v>
      </c>
      <c r="C1876" s="3">
        <v>9184.09</v>
      </c>
      <c r="D1876" s="3">
        <v>9184.09</v>
      </c>
      <c r="E1876" s="3">
        <v>9184.09</v>
      </c>
      <c r="F1876" s="3">
        <v>9184.09</v>
      </c>
      <c r="G1876" s="1"/>
      <c r="H1876" s="1"/>
      <c r="I1876" s="1"/>
      <c r="L1876" s="2">
        <v>39785</v>
      </c>
      <c r="M1876" s="1" t="s">
        <v>9</v>
      </c>
      <c r="N1876" s="3">
        <v>3073.87</v>
      </c>
      <c r="O1876" s="3">
        <v>3073.87</v>
      </c>
      <c r="P1876" s="3">
        <v>3073.87</v>
      </c>
      <c r="Q1876" s="3">
        <v>3073.87</v>
      </c>
      <c r="R1876" s="1">
        <v>0</v>
      </c>
      <c r="S1876" s="4">
        <v>544743055646</v>
      </c>
      <c r="T1876" s="1">
        <v>0</v>
      </c>
      <c r="W1876" s="2">
        <v>39785</v>
      </c>
      <c r="X1876" s="1" t="s">
        <v>13</v>
      </c>
      <c r="Y1876" s="1">
        <v>482.06</v>
      </c>
      <c r="Z1876" s="1">
        <v>482.06</v>
      </c>
      <c r="AA1876" s="1">
        <v>482.06</v>
      </c>
      <c r="AB1876" s="1">
        <v>482.06</v>
      </c>
      <c r="AE1876" s="2">
        <v>39785</v>
      </c>
      <c r="AF1876" s="1" t="s">
        <v>10</v>
      </c>
      <c r="AG1876" s="1">
        <v>470.56</v>
      </c>
      <c r="AH1876" s="1">
        <v>470.56</v>
      </c>
      <c r="AI1876" s="1">
        <v>470.56</v>
      </c>
      <c r="AJ1876" s="1">
        <v>470.56</v>
      </c>
      <c r="AK1876" s="1">
        <v>0</v>
      </c>
      <c r="AL1876" s="4">
        <v>82778676267</v>
      </c>
      <c r="AM1876" s="1">
        <v>0</v>
      </c>
    </row>
    <row r="1877" spans="1:39" x14ac:dyDescent="0.2">
      <c r="A1877" s="2">
        <v>39771</v>
      </c>
      <c r="B1877" s="1" t="s">
        <v>8</v>
      </c>
      <c r="C1877" s="3">
        <v>9184.09</v>
      </c>
      <c r="D1877" s="3">
        <v>9184.09</v>
      </c>
      <c r="E1877" s="3">
        <v>9184.09</v>
      </c>
      <c r="F1877" s="3">
        <v>9184.09</v>
      </c>
      <c r="G1877" s="1"/>
      <c r="H1877" s="1"/>
      <c r="I1877" s="1"/>
      <c r="L1877" s="2">
        <v>39784</v>
      </c>
      <c r="M1877" s="1" t="s">
        <v>9</v>
      </c>
      <c r="N1877" s="3">
        <v>3073.87</v>
      </c>
      <c r="O1877" s="3">
        <v>3073.87</v>
      </c>
      <c r="P1877" s="3">
        <v>3073.87</v>
      </c>
      <c r="Q1877" s="3">
        <v>3073.87</v>
      </c>
      <c r="R1877" s="1">
        <v>0</v>
      </c>
      <c r="S1877" s="4">
        <v>544743055646</v>
      </c>
      <c r="T1877" s="1">
        <v>0</v>
      </c>
      <c r="W1877" s="2">
        <v>39784</v>
      </c>
      <c r="X1877" s="1" t="s">
        <v>13</v>
      </c>
      <c r="Y1877" s="1">
        <v>482.06</v>
      </c>
      <c r="Z1877" s="1">
        <v>482.06</v>
      </c>
      <c r="AA1877" s="1">
        <v>482.06</v>
      </c>
      <c r="AB1877" s="1">
        <v>482.06</v>
      </c>
      <c r="AE1877" s="2">
        <v>39784</v>
      </c>
      <c r="AF1877" s="1" t="s">
        <v>10</v>
      </c>
      <c r="AG1877" s="1">
        <v>470.56</v>
      </c>
      <c r="AH1877" s="1">
        <v>470.56</v>
      </c>
      <c r="AI1877" s="1">
        <v>470.56</v>
      </c>
      <c r="AJ1877" s="1">
        <v>470.56</v>
      </c>
      <c r="AK1877" s="1">
        <v>0</v>
      </c>
      <c r="AL1877" s="4">
        <v>82778676267</v>
      </c>
      <c r="AM1877" s="1">
        <v>0</v>
      </c>
    </row>
    <row r="1878" spans="1:39" x14ac:dyDescent="0.2">
      <c r="A1878" s="2">
        <v>39770</v>
      </c>
      <c r="B1878" s="1" t="s">
        <v>8</v>
      </c>
      <c r="C1878" s="3">
        <v>9184.09</v>
      </c>
      <c r="D1878" s="3">
        <v>9184.09</v>
      </c>
      <c r="E1878" s="3">
        <v>9184.09</v>
      </c>
      <c r="F1878" s="3">
        <v>9184.09</v>
      </c>
      <c r="G1878" s="1"/>
      <c r="H1878" s="1"/>
      <c r="I1878" s="1"/>
      <c r="L1878" s="2">
        <v>39783</v>
      </c>
      <c r="M1878" s="1" t="s">
        <v>9</v>
      </c>
      <c r="N1878" s="3">
        <v>3073.87</v>
      </c>
      <c r="O1878" s="3">
        <v>3073.87</v>
      </c>
      <c r="P1878" s="3">
        <v>3073.87</v>
      </c>
      <c r="Q1878" s="3">
        <v>3073.87</v>
      </c>
      <c r="R1878" s="1">
        <v>0</v>
      </c>
      <c r="S1878" s="4">
        <v>550023192887</v>
      </c>
      <c r="T1878" s="1">
        <v>0</v>
      </c>
      <c r="W1878" s="2">
        <v>39783</v>
      </c>
      <c r="X1878" s="1" t="s">
        <v>13</v>
      </c>
      <c r="Y1878" s="1">
        <v>482.06</v>
      </c>
      <c r="Z1878" s="1">
        <v>482.06</v>
      </c>
      <c r="AA1878" s="1">
        <v>482.06</v>
      </c>
      <c r="AB1878" s="1">
        <v>482.06</v>
      </c>
      <c r="AE1878" s="2">
        <v>39783</v>
      </c>
      <c r="AF1878" s="1" t="s">
        <v>10</v>
      </c>
      <c r="AG1878" s="1">
        <v>470.56</v>
      </c>
      <c r="AH1878" s="1">
        <v>470.56</v>
      </c>
      <c r="AI1878" s="1">
        <v>470.56</v>
      </c>
      <c r="AJ1878" s="1">
        <v>470.56</v>
      </c>
      <c r="AK1878" s="1">
        <v>0</v>
      </c>
      <c r="AL1878" s="4">
        <v>82778676267</v>
      </c>
      <c r="AM1878" s="1">
        <v>0</v>
      </c>
    </row>
    <row r="1879" spans="1:39" x14ac:dyDescent="0.2">
      <c r="A1879" s="2">
        <v>39769</v>
      </c>
      <c r="B1879" s="1" t="s">
        <v>8</v>
      </c>
      <c r="C1879" s="3">
        <v>9184.09</v>
      </c>
      <c r="D1879" s="3">
        <v>9184.09</v>
      </c>
      <c r="E1879" s="3">
        <v>9184.09</v>
      </c>
      <c r="F1879" s="3">
        <v>9184.09</v>
      </c>
      <c r="G1879" s="1"/>
      <c r="H1879" s="1"/>
      <c r="I1879" s="1"/>
      <c r="L1879" s="2">
        <v>39780</v>
      </c>
      <c r="M1879" s="1" t="s">
        <v>9</v>
      </c>
      <c r="N1879" s="3">
        <v>3073.87</v>
      </c>
      <c r="O1879" s="3">
        <v>3073.87</v>
      </c>
      <c r="P1879" s="3">
        <v>3073.87</v>
      </c>
      <c r="Q1879" s="3">
        <v>3073.87</v>
      </c>
      <c r="R1879" s="1">
        <v>0</v>
      </c>
      <c r="S1879" s="4">
        <v>544743055646</v>
      </c>
      <c r="T1879" s="1">
        <v>0</v>
      </c>
      <c r="W1879" s="2">
        <v>39780</v>
      </c>
      <c r="X1879" s="1" t="s">
        <v>13</v>
      </c>
      <c r="Y1879" s="1">
        <v>482.06</v>
      </c>
      <c r="Z1879" s="1">
        <v>482.06</v>
      </c>
      <c r="AA1879" s="1">
        <v>482.06</v>
      </c>
      <c r="AB1879" s="1">
        <v>482.06</v>
      </c>
      <c r="AE1879" s="2">
        <v>39780</v>
      </c>
      <c r="AF1879" s="1" t="s">
        <v>10</v>
      </c>
      <c r="AG1879" s="1">
        <v>470.56</v>
      </c>
      <c r="AH1879" s="1">
        <v>470.56</v>
      </c>
      <c r="AI1879" s="1">
        <v>470.56</v>
      </c>
      <c r="AJ1879" s="1">
        <v>470.56</v>
      </c>
      <c r="AK1879" s="1">
        <v>0</v>
      </c>
      <c r="AL1879" s="4">
        <v>82778676267</v>
      </c>
      <c r="AM1879" s="1">
        <v>0</v>
      </c>
    </row>
    <row r="1880" spans="1:39" x14ac:dyDescent="0.2">
      <c r="A1880" s="2">
        <v>39766</v>
      </c>
      <c r="B1880" s="1" t="s">
        <v>8</v>
      </c>
      <c r="C1880" s="3">
        <v>9184.09</v>
      </c>
      <c r="D1880" s="3">
        <v>9184.09</v>
      </c>
      <c r="E1880" s="3">
        <v>9184.09</v>
      </c>
      <c r="F1880" s="3">
        <v>9184.09</v>
      </c>
      <c r="G1880" s="1"/>
      <c r="H1880" s="1"/>
      <c r="I1880" s="1"/>
      <c r="L1880" s="2">
        <v>39779</v>
      </c>
      <c r="M1880" s="1" t="s">
        <v>9</v>
      </c>
      <c r="N1880" s="3">
        <v>3073.87</v>
      </c>
      <c r="O1880" s="3">
        <v>3073.87</v>
      </c>
      <c r="P1880" s="3">
        <v>3073.87</v>
      </c>
      <c r="Q1880" s="3">
        <v>3073.87</v>
      </c>
      <c r="R1880" s="1">
        <v>0</v>
      </c>
      <c r="S1880" s="4">
        <v>550023192887</v>
      </c>
      <c r="T1880" s="1">
        <v>0</v>
      </c>
      <c r="W1880" s="2">
        <v>39779</v>
      </c>
      <c r="X1880" s="1" t="s">
        <v>13</v>
      </c>
      <c r="Y1880" s="1">
        <v>482.06</v>
      </c>
      <c r="Z1880" s="1">
        <v>482.06</v>
      </c>
      <c r="AA1880" s="1">
        <v>482.06</v>
      </c>
      <c r="AB1880" s="1">
        <v>482.06</v>
      </c>
      <c r="AE1880" s="2">
        <v>39779</v>
      </c>
      <c r="AF1880" s="1" t="s">
        <v>10</v>
      </c>
      <c r="AG1880" s="1">
        <v>470.56</v>
      </c>
      <c r="AH1880" s="1">
        <v>470.56</v>
      </c>
      <c r="AI1880" s="1">
        <v>470.56</v>
      </c>
      <c r="AJ1880" s="1">
        <v>470.56</v>
      </c>
      <c r="AK1880" s="1">
        <v>0</v>
      </c>
      <c r="AL1880" s="4">
        <v>82778676267</v>
      </c>
      <c r="AM1880" s="1">
        <v>0</v>
      </c>
    </row>
    <row r="1881" spans="1:39" x14ac:dyDescent="0.2">
      <c r="A1881" s="2">
        <v>39765</v>
      </c>
      <c r="B1881" s="1" t="s">
        <v>8</v>
      </c>
      <c r="C1881" s="3">
        <v>9183.14</v>
      </c>
      <c r="D1881" s="3">
        <v>9184.09</v>
      </c>
      <c r="E1881" s="3">
        <v>9183.14</v>
      </c>
      <c r="F1881" s="3">
        <v>9184.09</v>
      </c>
      <c r="G1881" s="1"/>
      <c r="H1881" s="1"/>
      <c r="I1881" s="1"/>
      <c r="L1881" s="2">
        <v>39778</v>
      </c>
      <c r="M1881" s="1" t="s">
        <v>9</v>
      </c>
      <c r="N1881" s="3">
        <v>3073.87</v>
      </c>
      <c r="O1881" s="3">
        <v>3073.87</v>
      </c>
      <c r="P1881" s="3">
        <v>3073.87</v>
      </c>
      <c r="Q1881" s="3">
        <v>3073.87</v>
      </c>
      <c r="R1881" s="1">
        <v>0</v>
      </c>
      <c r="S1881" s="4">
        <v>550023192887</v>
      </c>
      <c r="T1881" s="1">
        <v>0</v>
      </c>
      <c r="W1881" s="2">
        <v>39778</v>
      </c>
      <c r="X1881" s="1" t="s">
        <v>13</v>
      </c>
      <c r="Y1881" s="1">
        <v>482.06</v>
      </c>
      <c r="Z1881" s="1">
        <v>482.06</v>
      </c>
      <c r="AA1881" s="1">
        <v>482.06</v>
      </c>
      <c r="AB1881" s="1">
        <v>482.06</v>
      </c>
      <c r="AE1881" s="2">
        <v>39778</v>
      </c>
      <c r="AF1881" s="1" t="s">
        <v>10</v>
      </c>
      <c r="AG1881" s="1">
        <v>470.56</v>
      </c>
      <c r="AH1881" s="1">
        <v>470.56</v>
      </c>
      <c r="AI1881" s="1">
        <v>470.56</v>
      </c>
      <c r="AJ1881" s="1">
        <v>470.56</v>
      </c>
      <c r="AK1881" s="1">
        <v>0</v>
      </c>
      <c r="AL1881" s="4">
        <v>82778676267</v>
      </c>
      <c r="AM1881" s="1">
        <v>0</v>
      </c>
    </row>
    <row r="1882" spans="1:39" x14ac:dyDescent="0.2">
      <c r="A1882" s="2">
        <v>39764</v>
      </c>
      <c r="B1882" s="1" t="s">
        <v>8</v>
      </c>
      <c r="C1882" s="3">
        <v>9183.14</v>
      </c>
      <c r="D1882" s="3">
        <v>9183.14</v>
      </c>
      <c r="E1882" s="3">
        <v>9183.14</v>
      </c>
      <c r="F1882" s="3">
        <v>9183.14</v>
      </c>
      <c r="G1882" s="1"/>
      <c r="H1882" s="1"/>
      <c r="I1882" s="1"/>
      <c r="L1882" s="2">
        <v>39777</v>
      </c>
      <c r="M1882" s="1" t="s">
        <v>9</v>
      </c>
      <c r="N1882" s="3">
        <v>3073.87</v>
      </c>
      <c r="O1882" s="3">
        <v>3073.87</v>
      </c>
      <c r="P1882" s="3">
        <v>3073.87</v>
      </c>
      <c r="Q1882" s="3">
        <v>3073.87</v>
      </c>
      <c r="R1882" s="4">
        <v>1000</v>
      </c>
      <c r="S1882" s="4">
        <v>550023192887</v>
      </c>
      <c r="T1882" s="4">
        <v>18990</v>
      </c>
      <c r="W1882" s="2">
        <v>39777</v>
      </c>
      <c r="X1882" s="1" t="s">
        <v>13</v>
      </c>
      <c r="Y1882" s="1">
        <v>482.06</v>
      </c>
      <c r="Z1882" s="1">
        <v>482.06</v>
      </c>
      <c r="AA1882" s="1">
        <v>482.06</v>
      </c>
      <c r="AB1882" s="1">
        <v>482.06</v>
      </c>
      <c r="AE1882" s="2">
        <v>39777</v>
      </c>
      <c r="AF1882" s="1" t="s">
        <v>10</v>
      </c>
      <c r="AG1882" s="1">
        <v>470.56</v>
      </c>
      <c r="AH1882" s="1">
        <v>470.56</v>
      </c>
      <c r="AI1882" s="1">
        <v>470.56</v>
      </c>
      <c r="AJ1882" s="1">
        <v>470.56</v>
      </c>
      <c r="AK1882" s="1">
        <v>0</v>
      </c>
      <c r="AL1882" s="4">
        <v>82778676267</v>
      </c>
      <c r="AM1882" s="1">
        <v>0</v>
      </c>
    </row>
    <row r="1883" spans="1:39" x14ac:dyDescent="0.2">
      <c r="A1883" s="2">
        <v>39763</v>
      </c>
      <c r="B1883" s="1" t="s">
        <v>8</v>
      </c>
      <c r="C1883" s="3">
        <v>9183.14</v>
      </c>
      <c r="D1883" s="3">
        <v>9183.14</v>
      </c>
      <c r="E1883" s="3">
        <v>9183.14</v>
      </c>
      <c r="F1883" s="3">
        <v>9183.14</v>
      </c>
      <c r="G1883" s="1"/>
      <c r="H1883" s="1"/>
      <c r="I1883" s="1"/>
      <c r="L1883" s="2">
        <v>39776</v>
      </c>
      <c r="M1883" s="1" t="s">
        <v>9</v>
      </c>
      <c r="N1883" s="3">
        <v>3073.87</v>
      </c>
      <c r="O1883" s="3">
        <v>3073.87</v>
      </c>
      <c r="P1883" s="3">
        <v>3073.87</v>
      </c>
      <c r="Q1883" s="3">
        <v>3073.87</v>
      </c>
      <c r="R1883" s="1">
        <v>0</v>
      </c>
      <c r="S1883" s="4">
        <v>550023192887</v>
      </c>
      <c r="T1883" s="1">
        <v>0</v>
      </c>
      <c r="W1883" s="2">
        <v>39776</v>
      </c>
      <c r="X1883" s="1" t="s">
        <v>13</v>
      </c>
      <c r="Y1883" s="1">
        <v>482.06</v>
      </c>
      <c r="Z1883" s="1">
        <v>482.06</v>
      </c>
      <c r="AA1883" s="1">
        <v>482.06</v>
      </c>
      <c r="AB1883" s="1">
        <v>482.06</v>
      </c>
      <c r="AE1883" s="2">
        <v>39776</v>
      </c>
      <c r="AF1883" s="1" t="s">
        <v>10</v>
      </c>
      <c r="AG1883" s="1">
        <v>470.56</v>
      </c>
      <c r="AH1883" s="1">
        <v>470.56</v>
      </c>
      <c r="AI1883" s="1">
        <v>470.56</v>
      </c>
      <c r="AJ1883" s="1">
        <v>470.56</v>
      </c>
      <c r="AK1883" s="1">
        <v>0</v>
      </c>
      <c r="AL1883" s="4">
        <v>82778676267</v>
      </c>
      <c r="AM1883" s="1">
        <v>0</v>
      </c>
    </row>
    <row r="1884" spans="1:39" x14ac:dyDescent="0.2">
      <c r="A1884" s="2">
        <v>39762</v>
      </c>
      <c r="B1884" s="1" t="s">
        <v>8</v>
      </c>
      <c r="C1884" s="3">
        <v>9183.14</v>
      </c>
      <c r="D1884" s="3">
        <v>9183.14</v>
      </c>
      <c r="E1884" s="3">
        <v>9183.14</v>
      </c>
      <c r="F1884" s="3">
        <v>9183.14</v>
      </c>
      <c r="G1884" s="1"/>
      <c r="H1884" s="1"/>
      <c r="I1884" s="1"/>
      <c r="L1884" s="2">
        <v>39773</v>
      </c>
      <c r="M1884" s="1" t="s">
        <v>9</v>
      </c>
      <c r="N1884" s="3">
        <v>3073.87</v>
      </c>
      <c r="O1884" s="3">
        <v>3073.87</v>
      </c>
      <c r="P1884" s="3">
        <v>3073.87</v>
      </c>
      <c r="Q1884" s="3">
        <v>3073.87</v>
      </c>
      <c r="R1884" s="1">
        <v>0</v>
      </c>
      <c r="S1884" s="4">
        <v>550023192887</v>
      </c>
      <c r="T1884" s="1">
        <v>0</v>
      </c>
      <c r="W1884" s="2">
        <v>39773</v>
      </c>
      <c r="X1884" s="1" t="s">
        <v>13</v>
      </c>
      <c r="Y1884" s="1">
        <v>482.06</v>
      </c>
      <c r="Z1884" s="1">
        <v>482.06</v>
      </c>
      <c r="AA1884" s="1">
        <v>482.06</v>
      </c>
      <c r="AB1884" s="1">
        <v>482.06</v>
      </c>
      <c r="AE1884" s="2">
        <v>39773</v>
      </c>
      <c r="AF1884" s="1" t="s">
        <v>10</v>
      </c>
      <c r="AG1884" s="1">
        <v>470.56</v>
      </c>
      <c r="AH1884" s="1">
        <v>470.56</v>
      </c>
      <c r="AI1884" s="1">
        <v>470.56</v>
      </c>
      <c r="AJ1884" s="1">
        <v>470.56</v>
      </c>
      <c r="AK1884" s="1">
        <v>0</v>
      </c>
      <c r="AL1884" s="4">
        <v>82778676267</v>
      </c>
      <c r="AM1884" s="1">
        <v>0</v>
      </c>
    </row>
    <row r="1885" spans="1:39" x14ac:dyDescent="0.2">
      <c r="A1885" s="2">
        <v>39759</v>
      </c>
      <c r="B1885" s="1" t="s">
        <v>8</v>
      </c>
      <c r="C1885" s="3">
        <v>9183.14</v>
      </c>
      <c r="D1885" s="3">
        <v>9183.14</v>
      </c>
      <c r="E1885" s="3">
        <v>9183.14</v>
      </c>
      <c r="F1885" s="3">
        <v>9183.14</v>
      </c>
      <c r="G1885" s="1"/>
      <c r="H1885" s="1"/>
      <c r="I1885" s="1"/>
      <c r="L1885" s="2">
        <v>39772</v>
      </c>
      <c r="M1885" s="1" t="s">
        <v>9</v>
      </c>
      <c r="N1885" s="3">
        <v>3073.87</v>
      </c>
      <c r="O1885" s="3">
        <v>3073.87</v>
      </c>
      <c r="P1885" s="3">
        <v>3073.87</v>
      </c>
      <c r="Q1885" s="3">
        <v>3073.87</v>
      </c>
      <c r="R1885" s="1">
        <v>500</v>
      </c>
      <c r="S1885" s="4">
        <v>550023192887</v>
      </c>
      <c r="T1885" s="4">
        <v>4225</v>
      </c>
      <c r="W1885" s="2">
        <v>39772</v>
      </c>
      <c r="X1885" s="1" t="s">
        <v>13</v>
      </c>
      <c r="Y1885" s="1">
        <v>482.06</v>
      </c>
      <c r="Z1885" s="1">
        <v>482.06</v>
      </c>
      <c r="AA1885" s="1">
        <v>482.06</v>
      </c>
      <c r="AB1885" s="1">
        <v>482.06</v>
      </c>
      <c r="AE1885" s="2">
        <v>39772</v>
      </c>
      <c r="AF1885" s="1" t="s">
        <v>10</v>
      </c>
      <c r="AG1885" s="1">
        <v>470.56</v>
      </c>
      <c r="AH1885" s="1">
        <v>470.56</v>
      </c>
      <c r="AI1885" s="1">
        <v>470.56</v>
      </c>
      <c r="AJ1885" s="1">
        <v>470.56</v>
      </c>
      <c r="AK1885" s="1">
        <v>0</v>
      </c>
      <c r="AL1885" s="4">
        <v>82778676267</v>
      </c>
      <c r="AM1885" s="1">
        <v>0</v>
      </c>
    </row>
    <row r="1886" spans="1:39" x14ac:dyDescent="0.2">
      <c r="A1886" s="2">
        <v>39758</v>
      </c>
      <c r="B1886" s="1" t="s">
        <v>8</v>
      </c>
      <c r="C1886" s="3">
        <v>9183.14</v>
      </c>
      <c r="D1886" s="3">
        <v>9183.14</v>
      </c>
      <c r="E1886" s="3">
        <v>9183.14</v>
      </c>
      <c r="F1886" s="3">
        <v>9183.14</v>
      </c>
      <c r="G1886" s="1"/>
      <c r="H1886" s="1"/>
      <c r="I1886" s="1"/>
      <c r="L1886" s="2">
        <v>39771</v>
      </c>
      <c r="M1886" s="1" t="s">
        <v>9</v>
      </c>
      <c r="N1886" s="3">
        <v>3073.87</v>
      </c>
      <c r="O1886" s="3">
        <v>3073.87</v>
      </c>
      <c r="P1886" s="3">
        <v>3073.87</v>
      </c>
      <c r="Q1886" s="3">
        <v>3073.87</v>
      </c>
      <c r="R1886" s="1">
        <v>0</v>
      </c>
      <c r="S1886" s="4">
        <v>550023192887</v>
      </c>
      <c r="T1886" s="1">
        <v>0</v>
      </c>
      <c r="W1886" s="2">
        <v>39771</v>
      </c>
      <c r="X1886" s="1" t="s">
        <v>13</v>
      </c>
      <c r="Y1886" s="1">
        <v>482.06</v>
      </c>
      <c r="Z1886" s="1">
        <v>482.06</v>
      </c>
      <c r="AA1886" s="1">
        <v>482.06</v>
      </c>
      <c r="AB1886" s="1">
        <v>482.06</v>
      </c>
      <c r="AE1886" s="2">
        <v>39771</v>
      </c>
      <c r="AF1886" s="1" t="s">
        <v>10</v>
      </c>
      <c r="AG1886" s="1">
        <v>470.56</v>
      </c>
      <c r="AH1886" s="1">
        <v>470.56</v>
      </c>
      <c r="AI1886" s="1">
        <v>470.56</v>
      </c>
      <c r="AJ1886" s="1">
        <v>470.56</v>
      </c>
      <c r="AK1886" s="1">
        <v>0</v>
      </c>
      <c r="AL1886" s="4">
        <v>82778676267</v>
      </c>
      <c r="AM1886" s="1">
        <v>0</v>
      </c>
    </row>
    <row r="1887" spans="1:39" x14ac:dyDescent="0.2">
      <c r="A1887" s="2">
        <v>39757</v>
      </c>
      <c r="B1887" s="1" t="s">
        <v>8</v>
      </c>
      <c r="C1887" s="3">
        <v>9183.14</v>
      </c>
      <c r="D1887" s="3">
        <v>9183.14</v>
      </c>
      <c r="E1887" s="3">
        <v>9183.14</v>
      </c>
      <c r="F1887" s="3">
        <v>9183.14</v>
      </c>
      <c r="G1887" s="1"/>
      <c r="H1887" s="1"/>
      <c r="I1887" s="1"/>
      <c r="L1887" s="2">
        <v>39770</v>
      </c>
      <c r="M1887" s="1" t="s">
        <v>9</v>
      </c>
      <c r="N1887" s="3">
        <v>3073.87</v>
      </c>
      <c r="O1887" s="3">
        <v>3073.87</v>
      </c>
      <c r="P1887" s="3">
        <v>3073.87</v>
      </c>
      <c r="Q1887" s="3">
        <v>3073.87</v>
      </c>
      <c r="R1887" s="1">
        <v>500</v>
      </c>
      <c r="S1887" s="4">
        <v>550023192887</v>
      </c>
      <c r="T1887" s="4">
        <v>4225</v>
      </c>
      <c r="W1887" s="2">
        <v>39770</v>
      </c>
      <c r="X1887" s="1" t="s">
        <v>13</v>
      </c>
      <c r="Y1887" s="1">
        <v>482.06</v>
      </c>
      <c r="Z1887" s="1">
        <v>482.06</v>
      </c>
      <c r="AA1887" s="1">
        <v>482.06</v>
      </c>
      <c r="AB1887" s="1">
        <v>482.06</v>
      </c>
      <c r="AE1887" s="2">
        <v>39770</v>
      </c>
      <c r="AF1887" s="1" t="s">
        <v>10</v>
      </c>
      <c r="AG1887" s="1">
        <v>470.56</v>
      </c>
      <c r="AH1887" s="1">
        <v>470.56</v>
      </c>
      <c r="AI1887" s="1">
        <v>470.56</v>
      </c>
      <c r="AJ1887" s="1">
        <v>470.56</v>
      </c>
      <c r="AK1887" s="1">
        <v>0</v>
      </c>
      <c r="AL1887" s="4">
        <v>82778676267</v>
      </c>
      <c r="AM1887" s="1">
        <v>0</v>
      </c>
    </row>
    <row r="1888" spans="1:39" x14ac:dyDescent="0.2">
      <c r="A1888" s="2">
        <v>39756</v>
      </c>
      <c r="B1888" s="1" t="s">
        <v>8</v>
      </c>
      <c r="C1888" s="3">
        <v>9183.14</v>
      </c>
      <c r="D1888" s="3">
        <v>9183.14</v>
      </c>
      <c r="E1888" s="3">
        <v>9183.14</v>
      </c>
      <c r="F1888" s="3">
        <v>9183.14</v>
      </c>
      <c r="G1888" s="1"/>
      <c r="H1888" s="1"/>
      <c r="I1888" s="1"/>
      <c r="L1888" s="2">
        <v>39769</v>
      </c>
      <c r="M1888" s="1" t="s">
        <v>9</v>
      </c>
      <c r="N1888" s="3">
        <v>3073.87</v>
      </c>
      <c r="O1888" s="3">
        <v>3073.87</v>
      </c>
      <c r="P1888" s="3">
        <v>3073.87</v>
      </c>
      <c r="Q1888" s="3">
        <v>3073.87</v>
      </c>
      <c r="R1888" s="4">
        <v>2200</v>
      </c>
      <c r="S1888" s="4">
        <v>550023192887</v>
      </c>
      <c r="T1888" s="4">
        <v>44590</v>
      </c>
      <c r="W1888" s="2">
        <v>39769</v>
      </c>
      <c r="X1888" s="1" t="s">
        <v>13</v>
      </c>
      <c r="Y1888" s="1">
        <v>482.06</v>
      </c>
      <c r="Z1888" s="1">
        <v>482.06</v>
      </c>
      <c r="AA1888" s="1">
        <v>482.06</v>
      </c>
      <c r="AB1888" s="1">
        <v>482.06</v>
      </c>
      <c r="AE1888" s="2">
        <v>39769</v>
      </c>
      <c r="AF1888" s="1" t="s">
        <v>10</v>
      </c>
      <c r="AG1888" s="1">
        <v>470.56</v>
      </c>
      <c r="AH1888" s="1">
        <v>470.56</v>
      </c>
      <c r="AI1888" s="1">
        <v>470.56</v>
      </c>
      <c r="AJ1888" s="1">
        <v>470.56</v>
      </c>
      <c r="AK1888" s="1">
        <v>0</v>
      </c>
      <c r="AL1888" s="4">
        <v>82778676267</v>
      </c>
      <c r="AM1888" s="1">
        <v>0</v>
      </c>
    </row>
    <row r="1889" spans="1:39" x14ac:dyDescent="0.2">
      <c r="A1889" s="2">
        <v>39755</v>
      </c>
      <c r="B1889" s="1" t="s">
        <v>8</v>
      </c>
      <c r="C1889" s="3">
        <v>9182.8799999999992</v>
      </c>
      <c r="D1889" s="3">
        <v>9184.7000000000007</v>
      </c>
      <c r="E1889" s="3">
        <v>9182.8799999999992</v>
      </c>
      <c r="F1889" s="3">
        <v>9183.14</v>
      </c>
      <c r="G1889" s="1"/>
      <c r="H1889" s="1"/>
      <c r="I1889" s="1"/>
      <c r="L1889" s="2">
        <v>39766</v>
      </c>
      <c r="M1889" s="1" t="s">
        <v>9</v>
      </c>
      <c r="N1889" s="3">
        <v>3073.87</v>
      </c>
      <c r="O1889" s="3">
        <v>3073.87</v>
      </c>
      <c r="P1889" s="3">
        <v>3073.87</v>
      </c>
      <c r="Q1889" s="3">
        <v>3073.87</v>
      </c>
      <c r="R1889" s="4">
        <v>1500</v>
      </c>
      <c r="S1889" s="4">
        <v>550023192887</v>
      </c>
      <c r="T1889" s="4">
        <v>26172</v>
      </c>
      <c r="W1889" s="2">
        <v>39766</v>
      </c>
      <c r="X1889" s="1" t="s">
        <v>13</v>
      </c>
      <c r="Y1889" s="1">
        <v>482.06</v>
      </c>
      <c r="Z1889" s="1">
        <v>482.06</v>
      </c>
      <c r="AA1889" s="1">
        <v>482.06</v>
      </c>
      <c r="AB1889" s="1">
        <v>482.06</v>
      </c>
      <c r="AE1889" s="2">
        <v>39766</v>
      </c>
      <c r="AF1889" s="1" t="s">
        <v>10</v>
      </c>
      <c r="AG1889" s="1">
        <v>470.56</v>
      </c>
      <c r="AH1889" s="1">
        <v>470.56</v>
      </c>
      <c r="AI1889" s="1">
        <v>470.56</v>
      </c>
      <c r="AJ1889" s="1">
        <v>470.56</v>
      </c>
      <c r="AK1889" s="4">
        <v>1500</v>
      </c>
      <c r="AL1889" s="4">
        <v>82778676267</v>
      </c>
      <c r="AM1889" s="4">
        <v>14350</v>
      </c>
    </row>
    <row r="1890" spans="1:39" x14ac:dyDescent="0.2">
      <c r="A1890" s="2">
        <v>39752</v>
      </c>
      <c r="B1890" s="1" t="s">
        <v>8</v>
      </c>
      <c r="C1890" s="3">
        <v>9182.8799999999992</v>
      </c>
      <c r="D1890" s="3">
        <v>9182.8799999999992</v>
      </c>
      <c r="E1890" s="3">
        <v>9182.8799999999992</v>
      </c>
      <c r="F1890" s="3">
        <v>9182.8799999999992</v>
      </c>
      <c r="G1890" s="1"/>
      <c r="H1890" s="1"/>
      <c r="I1890" s="1"/>
      <c r="L1890" s="2">
        <v>39765</v>
      </c>
      <c r="M1890" s="1" t="s">
        <v>9</v>
      </c>
      <c r="N1890" s="3">
        <v>3073.87</v>
      </c>
      <c r="O1890" s="3">
        <v>3073.87</v>
      </c>
      <c r="P1890" s="3">
        <v>3073.87</v>
      </c>
      <c r="Q1890" s="3">
        <v>3073.87</v>
      </c>
      <c r="R1890" s="4">
        <v>7000</v>
      </c>
      <c r="S1890" s="4">
        <v>551641722578</v>
      </c>
      <c r="T1890" s="4">
        <v>30726</v>
      </c>
      <c r="W1890" s="2">
        <v>39765</v>
      </c>
      <c r="X1890" s="1" t="s">
        <v>13</v>
      </c>
      <c r="Y1890" s="1">
        <v>482.06</v>
      </c>
      <c r="Z1890" s="1">
        <v>482.06</v>
      </c>
      <c r="AA1890" s="1">
        <v>482.06</v>
      </c>
      <c r="AB1890" s="1">
        <v>482.06</v>
      </c>
      <c r="AE1890" s="2">
        <v>39765</v>
      </c>
      <c r="AF1890" s="1" t="s">
        <v>10</v>
      </c>
      <c r="AG1890" s="1">
        <v>470.56</v>
      </c>
      <c r="AH1890" s="1">
        <v>470.56</v>
      </c>
      <c r="AI1890" s="1">
        <v>470.56</v>
      </c>
      <c r="AJ1890" s="1">
        <v>470.56</v>
      </c>
      <c r="AK1890" s="1">
        <v>0</v>
      </c>
      <c r="AL1890" s="4">
        <v>82778676267</v>
      </c>
      <c r="AM1890" s="1">
        <v>0</v>
      </c>
    </row>
    <row r="1891" spans="1:39" x14ac:dyDescent="0.2">
      <c r="A1891" s="2">
        <v>39751</v>
      </c>
      <c r="B1891" s="1" t="s">
        <v>8</v>
      </c>
      <c r="C1891" s="3">
        <v>9182.8799999999992</v>
      </c>
      <c r="D1891" s="3">
        <v>9182.8799999999992</v>
      </c>
      <c r="E1891" s="3">
        <v>9182.8799999999992</v>
      </c>
      <c r="F1891" s="3">
        <v>9182.8799999999992</v>
      </c>
      <c r="G1891" s="1"/>
      <c r="H1891" s="1"/>
      <c r="I1891" s="1"/>
      <c r="L1891" s="2">
        <v>39764</v>
      </c>
      <c r="M1891" s="1" t="s">
        <v>9</v>
      </c>
      <c r="N1891" s="3">
        <v>3073.87</v>
      </c>
      <c r="O1891" s="3">
        <v>3073.87</v>
      </c>
      <c r="P1891" s="3">
        <v>3073.87</v>
      </c>
      <c r="Q1891" s="3">
        <v>3073.87</v>
      </c>
      <c r="R1891" s="4">
        <v>1000</v>
      </c>
      <c r="S1891" s="4">
        <v>551641722578</v>
      </c>
      <c r="T1891" s="4">
        <v>7950</v>
      </c>
      <c r="W1891" s="2">
        <v>39764</v>
      </c>
      <c r="X1891" s="1" t="s">
        <v>13</v>
      </c>
      <c r="Y1891" s="1">
        <v>482.06</v>
      </c>
      <c r="Z1891" s="1">
        <v>482.06</v>
      </c>
      <c r="AA1891" s="1">
        <v>482.06</v>
      </c>
      <c r="AB1891" s="1">
        <v>482.06</v>
      </c>
      <c r="AE1891" s="2">
        <v>39764</v>
      </c>
      <c r="AF1891" s="1" t="s">
        <v>10</v>
      </c>
      <c r="AG1891" s="1">
        <v>470.56</v>
      </c>
      <c r="AH1891" s="1">
        <v>470.56</v>
      </c>
      <c r="AI1891" s="1">
        <v>470.56</v>
      </c>
      <c r="AJ1891" s="1">
        <v>470.56</v>
      </c>
      <c r="AK1891" s="1">
        <v>0</v>
      </c>
      <c r="AL1891" s="4">
        <v>82778676267</v>
      </c>
      <c r="AM1891" s="1">
        <v>0</v>
      </c>
    </row>
    <row r="1892" spans="1:39" x14ac:dyDescent="0.2">
      <c r="A1892" s="2">
        <v>39750</v>
      </c>
      <c r="B1892" s="1" t="s">
        <v>8</v>
      </c>
      <c r="C1892" s="3">
        <v>9182.8799999999992</v>
      </c>
      <c r="D1892" s="3">
        <v>9182.8799999999992</v>
      </c>
      <c r="E1892" s="3">
        <v>9182.8799999999992</v>
      </c>
      <c r="F1892" s="3">
        <v>9182.8799999999992</v>
      </c>
      <c r="G1892" s="1"/>
      <c r="H1892" s="1"/>
      <c r="I1892" s="1"/>
      <c r="L1892" s="2">
        <v>39763</v>
      </c>
      <c r="M1892" s="1" t="s">
        <v>9</v>
      </c>
      <c r="N1892" s="3">
        <v>3073.87</v>
      </c>
      <c r="O1892" s="3">
        <v>3073.87</v>
      </c>
      <c r="P1892" s="3">
        <v>3073.87</v>
      </c>
      <c r="Q1892" s="3">
        <v>3073.87</v>
      </c>
      <c r="R1892" s="1">
        <v>0</v>
      </c>
      <c r="S1892" s="4">
        <v>551641722578</v>
      </c>
      <c r="T1892" s="1">
        <v>0</v>
      </c>
      <c r="W1892" s="2">
        <v>39763</v>
      </c>
      <c r="X1892" s="1" t="s">
        <v>13</v>
      </c>
      <c r="Y1892" s="1">
        <v>482.06</v>
      </c>
      <c r="Z1892" s="1">
        <v>482.06</v>
      </c>
      <c r="AA1892" s="1">
        <v>482.06</v>
      </c>
      <c r="AB1892" s="1">
        <v>482.06</v>
      </c>
      <c r="AE1892" s="2">
        <v>39763</v>
      </c>
      <c r="AF1892" s="1" t="s">
        <v>10</v>
      </c>
      <c r="AG1892" s="1">
        <v>470.56</v>
      </c>
      <c r="AH1892" s="1">
        <v>470.56</v>
      </c>
      <c r="AI1892" s="1">
        <v>470.56</v>
      </c>
      <c r="AJ1892" s="1">
        <v>470.56</v>
      </c>
      <c r="AK1892" s="4">
        <v>1000</v>
      </c>
      <c r="AL1892" s="4">
        <v>82778676267</v>
      </c>
      <c r="AM1892" s="4">
        <v>7000</v>
      </c>
    </row>
    <row r="1893" spans="1:39" x14ac:dyDescent="0.2">
      <c r="A1893" s="2">
        <v>39749</v>
      </c>
      <c r="B1893" s="1" t="s">
        <v>8</v>
      </c>
      <c r="C1893" s="3">
        <v>9182.8799999999992</v>
      </c>
      <c r="D1893" s="3">
        <v>9182.8799999999992</v>
      </c>
      <c r="E1893" s="3">
        <v>9182.8799999999992</v>
      </c>
      <c r="F1893" s="3">
        <v>9182.8799999999992</v>
      </c>
      <c r="G1893" s="1"/>
      <c r="H1893" s="1"/>
      <c r="I1893" s="1"/>
      <c r="L1893" s="2">
        <v>39762</v>
      </c>
      <c r="M1893" s="1" t="s">
        <v>9</v>
      </c>
      <c r="N1893" s="3">
        <v>3073.87</v>
      </c>
      <c r="O1893" s="3">
        <v>3073.87</v>
      </c>
      <c r="P1893" s="3">
        <v>3073.87</v>
      </c>
      <c r="Q1893" s="3">
        <v>3073.87</v>
      </c>
      <c r="R1893" s="4">
        <v>1200</v>
      </c>
      <c r="S1893" s="4">
        <v>551640122674</v>
      </c>
      <c r="T1893" s="4">
        <v>39736</v>
      </c>
      <c r="W1893" s="2">
        <v>39762</v>
      </c>
      <c r="X1893" s="1" t="s">
        <v>13</v>
      </c>
      <c r="Y1893" s="1">
        <v>482.06</v>
      </c>
      <c r="Z1893" s="1">
        <v>482.06</v>
      </c>
      <c r="AA1893" s="1">
        <v>482.06</v>
      </c>
      <c r="AB1893" s="1">
        <v>482.06</v>
      </c>
      <c r="AE1893" s="2">
        <v>39762</v>
      </c>
      <c r="AF1893" s="1" t="s">
        <v>10</v>
      </c>
      <c r="AG1893" s="1">
        <v>470.56</v>
      </c>
      <c r="AH1893" s="1">
        <v>470.56</v>
      </c>
      <c r="AI1893" s="1">
        <v>470.56</v>
      </c>
      <c r="AJ1893" s="1">
        <v>470.56</v>
      </c>
      <c r="AK1893" s="4">
        <v>6500</v>
      </c>
      <c r="AL1893" s="4">
        <v>82778676267</v>
      </c>
      <c r="AM1893" s="4">
        <v>45500</v>
      </c>
    </row>
    <row r="1894" spans="1:39" x14ac:dyDescent="0.2">
      <c r="A1894" s="2">
        <v>39748</v>
      </c>
      <c r="B1894" s="1" t="s">
        <v>8</v>
      </c>
      <c r="C1894" s="3">
        <v>9182.8799999999992</v>
      </c>
      <c r="D1894" s="3">
        <v>9182.8799999999992</v>
      </c>
      <c r="E1894" s="3">
        <v>9182.8799999999992</v>
      </c>
      <c r="F1894" s="3">
        <v>9182.8799999999992</v>
      </c>
      <c r="G1894" s="1"/>
      <c r="H1894" s="1"/>
      <c r="I1894" s="1"/>
      <c r="L1894" s="2">
        <v>39759</v>
      </c>
      <c r="M1894" s="1" t="s">
        <v>9</v>
      </c>
      <c r="N1894" s="3">
        <v>3073.87</v>
      </c>
      <c r="O1894" s="3">
        <v>3073.87</v>
      </c>
      <c r="P1894" s="3">
        <v>3073.87</v>
      </c>
      <c r="Q1894" s="3">
        <v>3073.87</v>
      </c>
      <c r="R1894" s="4">
        <v>1000</v>
      </c>
      <c r="S1894" s="4">
        <v>551640122674</v>
      </c>
      <c r="T1894" s="1">
        <v>0</v>
      </c>
      <c r="W1894" s="2">
        <v>39759</v>
      </c>
      <c r="X1894" s="1" t="s">
        <v>13</v>
      </c>
      <c r="Y1894" s="1">
        <v>482.06</v>
      </c>
      <c r="Z1894" s="1">
        <v>482.06</v>
      </c>
      <c r="AA1894" s="1">
        <v>482.06</v>
      </c>
      <c r="AB1894" s="1">
        <v>482.06</v>
      </c>
      <c r="AE1894" s="2">
        <v>39759</v>
      </c>
      <c r="AF1894" s="1" t="s">
        <v>10</v>
      </c>
      <c r="AG1894" s="1">
        <v>470.56</v>
      </c>
      <c r="AH1894" s="1">
        <v>470.56</v>
      </c>
      <c r="AI1894" s="1">
        <v>470.56</v>
      </c>
      <c r="AJ1894" s="1">
        <v>470.56</v>
      </c>
      <c r="AK1894" s="1">
        <v>0</v>
      </c>
      <c r="AL1894" s="4">
        <v>82778676267</v>
      </c>
      <c r="AM1894" s="1">
        <v>0</v>
      </c>
    </row>
    <row r="1895" spans="1:39" x14ac:dyDescent="0.2">
      <c r="A1895" s="2">
        <v>39745</v>
      </c>
      <c r="B1895" s="1" t="s">
        <v>8</v>
      </c>
      <c r="C1895" s="3">
        <v>9182.8799999999992</v>
      </c>
      <c r="D1895" s="3">
        <v>9182.8799999999992</v>
      </c>
      <c r="E1895" s="3">
        <v>9182.8799999999992</v>
      </c>
      <c r="F1895" s="3">
        <v>9182.8799999999992</v>
      </c>
      <c r="G1895" s="1"/>
      <c r="H1895" s="1"/>
      <c r="I1895" s="1"/>
      <c r="L1895" s="2">
        <v>39758</v>
      </c>
      <c r="M1895" s="1" t="s">
        <v>9</v>
      </c>
      <c r="N1895" s="3">
        <v>3073.87</v>
      </c>
      <c r="O1895" s="3">
        <v>3073.87</v>
      </c>
      <c r="P1895" s="3">
        <v>3073.87</v>
      </c>
      <c r="Q1895" s="3">
        <v>3073.87</v>
      </c>
      <c r="R1895" s="4">
        <v>1000</v>
      </c>
      <c r="S1895" s="4">
        <v>551640122674</v>
      </c>
      <c r="T1895" s="4">
        <v>34140</v>
      </c>
      <c r="W1895" s="2">
        <v>39758</v>
      </c>
      <c r="X1895" s="1" t="s">
        <v>13</v>
      </c>
      <c r="Y1895" s="1">
        <v>487.63</v>
      </c>
      <c r="Z1895" s="1">
        <v>482.06</v>
      </c>
      <c r="AA1895" s="1">
        <v>482.06</v>
      </c>
      <c r="AB1895" s="1">
        <v>482.06</v>
      </c>
      <c r="AE1895" s="2">
        <v>39758</v>
      </c>
      <c r="AF1895" s="1" t="s">
        <v>10</v>
      </c>
      <c r="AG1895" s="1">
        <v>470.6</v>
      </c>
      <c r="AH1895" s="1">
        <v>470.56</v>
      </c>
      <c r="AI1895" s="1">
        <v>470.56</v>
      </c>
      <c r="AJ1895" s="1">
        <v>470.56</v>
      </c>
      <c r="AK1895" s="1">
        <v>0</v>
      </c>
      <c r="AL1895" s="4">
        <v>82778676267</v>
      </c>
      <c r="AM1895" s="1">
        <v>0</v>
      </c>
    </row>
    <row r="1896" spans="1:39" x14ac:dyDescent="0.2">
      <c r="A1896" s="2">
        <v>39744</v>
      </c>
      <c r="B1896" s="1" t="s">
        <v>8</v>
      </c>
      <c r="C1896" s="3">
        <v>9183.74</v>
      </c>
      <c r="D1896" s="3">
        <v>9183.74</v>
      </c>
      <c r="E1896" s="3">
        <v>9182.8799999999992</v>
      </c>
      <c r="F1896" s="3">
        <v>9182.8799999999992</v>
      </c>
      <c r="G1896" s="1"/>
      <c r="H1896" s="1"/>
      <c r="I1896" s="1"/>
      <c r="L1896" s="2">
        <v>39757</v>
      </c>
      <c r="M1896" s="1" t="s">
        <v>9</v>
      </c>
      <c r="N1896" s="3">
        <v>3073.87</v>
      </c>
      <c r="O1896" s="3">
        <v>3073.87</v>
      </c>
      <c r="P1896" s="3">
        <v>3073.87</v>
      </c>
      <c r="Q1896" s="3">
        <v>3073.87</v>
      </c>
      <c r="R1896" s="4">
        <v>1400</v>
      </c>
      <c r="S1896" s="4">
        <v>552604723075</v>
      </c>
      <c r="T1896" s="4">
        <v>38676</v>
      </c>
      <c r="W1896" s="2">
        <v>39757</v>
      </c>
      <c r="X1896" s="1" t="s">
        <v>13</v>
      </c>
      <c r="Y1896" s="1">
        <v>487.63</v>
      </c>
      <c r="Z1896" s="1">
        <v>487.63</v>
      </c>
      <c r="AA1896" s="1">
        <v>487.63</v>
      </c>
      <c r="AB1896" s="1">
        <v>487.63</v>
      </c>
      <c r="AE1896" s="2">
        <v>39757</v>
      </c>
      <c r="AF1896" s="1" t="s">
        <v>10</v>
      </c>
      <c r="AG1896" s="1">
        <v>470.6</v>
      </c>
      <c r="AH1896" s="1">
        <v>470.6</v>
      </c>
      <c r="AI1896" s="1">
        <v>470.6</v>
      </c>
      <c r="AJ1896" s="1">
        <v>470.6</v>
      </c>
      <c r="AK1896" s="1">
        <v>0</v>
      </c>
      <c r="AL1896" s="4">
        <v>82784905187</v>
      </c>
      <c r="AM1896" s="1">
        <v>0</v>
      </c>
    </row>
    <row r="1897" spans="1:39" x14ac:dyDescent="0.2">
      <c r="A1897" s="2">
        <v>39743</v>
      </c>
      <c r="B1897" s="1" t="s">
        <v>8</v>
      </c>
      <c r="C1897" s="3">
        <v>9186.9</v>
      </c>
      <c r="D1897" s="3">
        <v>9186.9</v>
      </c>
      <c r="E1897" s="3">
        <v>9183.74</v>
      </c>
      <c r="F1897" s="3">
        <v>9183.74</v>
      </c>
      <c r="G1897" s="1"/>
      <c r="H1897" s="1"/>
      <c r="I1897" s="1"/>
      <c r="L1897" s="2">
        <v>39756</v>
      </c>
      <c r="M1897" s="1" t="s">
        <v>9</v>
      </c>
      <c r="N1897" s="3">
        <v>3074.17</v>
      </c>
      <c r="O1897" s="3">
        <v>3074.17</v>
      </c>
      <c r="P1897" s="3">
        <v>3073.87</v>
      </c>
      <c r="Q1897" s="3">
        <v>3073.87</v>
      </c>
      <c r="R1897" s="4">
        <v>6000</v>
      </c>
      <c r="S1897" s="4">
        <v>552604723075</v>
      </c>
      <c r="T1897" s="4">
        <v>141730</v>
      </c>
      <c r="W1897" s="2">
        <v>39756</v>
      </c>
      <c r="X1897" s="1" t="s">
        <v>13</v>
      </c>
      <c r="Y1897" s="1">
        <v>487.63</v>
      </c>
      <c r="Z1897" s="1">
        <v>487.63</v>
      </c>
      <c r="AA1897" s="1">
        <v>487.63</v>
      </c>
      <c r="AB1897" s="1">
        <v>487.63</v>
      </c>
      <c r="AE1897" s="2">
        <v>39756</v>
      </c>
      <c r="AF1897" s="1" t="s">
        <v>10</v>
      </c>
      <c r="AG1897" s="1">
        <v>470.6</v>
      </c>
      <c r="AH1897" s="1">
        <v>470.6</v>
      </c>
      <c r="AI1897" s="1">
        <v>470.6</v>
      </c>
      <c r="AJ1897" s="1">
        <v>470.6</v>
      </c>
      <c r="AK1897" s="1">
        <v>0</v>
      </c>
      <c r="AL1897" s="4">
        <v>82784905187</v>
      </c>
      <c r="AM1897" s="1">
        <v>0</v>
      </c>
    </row>
    <row r="1898" spans="1:39" x14ac:dyDescent="0.2">
      <c r="A1898" s="2">
        <v>39742</v>
      </c>
      <c r="B1898" s="1" t="s">
        <v>8</v>
      </c>
      <c r="C1898" s="3">
        <v>9184.75</v>
      </c>
      <c r="D1898" s="3">
        <v>9186.9</v>
      </c>
      <c r="E1898" s="3">
        <v>9184.75</v>
      </c>
      <c r="F1898" s="3">
        <v>9186.9</v>
      </c>
      <c r="G1898" s="1"/>
      <c r="H1898" s="1"/>
      <c r="I1898" s="1"/>
      <c r="L1898" s="2">
        <v>39755</v>
      </c>
      <c r="M1898" s="1" t="s">
        <v>9</v>
      </c>
      <c r="N1898" s="3">
        <v>3074.17</v>
      </c>
      <c r="O1898" s="3">
        <v>3074.17</v>
      </c>
      <c r="P1898" s="3">
        <v>3074.17</v>
      </c>
      <c r="Q1898" s="3">
        <v>3074.17</v>
      </c>
      <c r="R1898" s="1">
        <v>100</v>
      </c>
      <c r="S1898" s="4">
        <v>552657954477</v>
      </c>
      <c r="T1898" s="4">
        <v>3125</v>
      </c>
      <c r="W1898" s="2">
        <v>39755</v>
      </c>
      <c r="X1898" s="1" t="s">
        <v>13</v>
      </c>
      <c r="Y1898" s="1">
        <v>487.63</v>
      </c>
      <c r="Z1898" s="1">
        <v>487.63</v>
      </c>
      <c r="AA1898" s="1">
        <v>487.63</v>
      </c>
      <c r="AB1898" s="1">
        <v>487.63</v>
      </c>
      <c r="AE1898" s="2">
        <v>39755</v>
      </c>
      <c r="AF1898" s="1" t="s">
        <v>10</v>
      </c>
      <c r="AG1898" s="1">
        <v>470.6</v>
      </c>
      <c r="AH1898" s="1">
        <v>470.6</v>
      </c>
      <c r="AI1898" s="1">
        <v>470.6</v>
      </c>
      <c r="AJ1898" s="1">
        <v>470.6</v>
      </c>
      <c r="AK1898" s="1">
        <v>0</v>
      </c>
      <c r="AL1898" s="4">
        <v>82784905187</v>
      </c>
      <c r="AM1898" s="1">
        <v>0</v>
      </c>
    </row>
    <row r="1899" spans="1:39" x14ac:dyDescent="0.2">
      <c r="A1899" s="2">
        <v>39741</v>
      </c>
      <c r="B1899" s="1" t="s">
        <v>8</v>
      </c>
      <c r="C1899" s="3">
        <v>9184.24</v>
      </c>
      <c r="D1899" s="3">
        <v>9184.75</v>
      </c>
      <c r="E1899" s="3">
        <v>9183.91</v>
      </c>
      <c r="F1899" s="3">
        <v>9184.75</v>
      </c>
      <c r="G1899" s="1"/>
      <c r="H1899" s="1"/>
      <c r="I1899" s="1"/>
      <c r="L1899" s="2">
        <v>39752</v>
      </c>
      <c r="M1899" s="1" t="s">
        <v>9</v>
      </c>
      <c r="N1899" s="3">
        <v>3074.17</v>
      </c>
      <c r="O1899" s="3">
        <v>3074.17</v>
      </c>
      <c r="P1899" s="3">
        <v>3074.17</v>
      </c>
      <c r="Q1899" s="3">
        <v>3074.17</v>
      </c>
      <c r="R1899" s="4">
        <v>4000</v>
      </c>
      <c r="S1899" s="4">
        <v>552657954477</v>
      </c>
      <c r="T1899" s="4">
        <v>43400</v>
      </c>
      <c r="W1899" s="2">
        <v>39752</v>
      </c>
      <c r="X1899" s="1" t="s">
        <v>13</v>
      </c>
      <c r="Y1899" s="1">
        <v>487.63</v>
      </c>
      <c r="Z1899" s="1">
        <v>487.63</v>
      </c>
      <c r="AA1899" s="1">
        <v>487.63</v>
      </c>
      <c r="AB1899" s="1">
        <v>487.63</v>
      </c>
      <c r="AE1899" s="2">
        <v>39752</v>
      </c>
      <c r="AF1899" s="1" t="s">
        <v>10</v>
      </c>
      <c r="AG1899" s="1">
        <v>470.6</v>
      </c>
      <c r="AH1899" s="1">
        <v>470.6</v>
      </c>
      <c r="AI1899" s="1">
        <v>470.6</v>
      </c>
      <c r="AJ1899" s="1">
        <v>470.6</v>
      </c>
      <c r="AK1899" s="1">
        <v>500</v>
      </c>
      <c r="AL1899" s="4">
        <v>82784905187</v>
      </c>
      <c r="AM1899" s="4">
        <v>7350</v>
      </c>
    </row>
    <row r="1900" spans="1:39" x14ac:dyDescent="0.2">
      <c r="A1900" s="2">
        <v>39738</v>
      </c>
      <c r="B1900" s="1" t="s">
        <v>8</v>
      </c>
      <c r="C1900" s="3">
        <v>9184.24</v>
      </c>
      <c r="D1900" s="3">
        <v>9184.24</v>
      </c>
      <c r="E1900" s="3">
        <v>9184.24</v>
      </c>
      <c r="F1900" s="3">
        <v>9184.24</v>
      </c>
      <c r="G1900" s="1"/>
      <c r="H1900" s="1"/>
      <c r="I1900" s="1"/>
      <c r="L1900" s="2">
        <v>39751</v>
      </c>
      <c r="M1900" s="1" t="s">
        <v>9</v>
      </c>
      <c r="N1900" s="3">
        <v>3074.17</v>
      </c>
      <c r="O1900" s="3">
        <v>3074.17</v>
      </c>
      <c r="P1900" s="3">
        <v>3074.17</v>
      </c>
      <c r="Q1900" s="3">
        <v>3074.17</v>
      </c>
      <c r="R1900" s="1">
        <v>0</v>
      </c>
      <c r="S1900" s="4">
        <v>552657954477</v>
      </c>
      <c r="T1900" s="1">
        <v>0</v>
      </c>
      <c r="W1900" s="2">
        <v>39751</v>
      </c>
      <c r="X1900" s="1" t="s">
        <v>13</v>
      </c>
      <c r="Y1900" s="1">
        <v>487.63</v>
      </c>
      <c r="Z1900" s="1">
        <v>487.63</v>
      </c>
      <c r="AA1900" s="1">
        <v>487.63</v>
      </c>
      <c r="AB1900" s="1">
        <v>487.63</v>
      </c>
      <c r="AE1900" s="2">
        <v>39751</v>
      </c>
      <c r="AF1900" s="1" t="s">
        <v>10</v>
      </c>
      <c r="AG1900" s="1">
        <v>470.6</v>
      </c>
      <c r="AH1900" s="1">
        <v>470.6</v>
      </c>
      <c r="AI1900" s="1">
        <v>470.6</v>
      </c>
      <c r="AJ1900" s="1">
        <v>470.6</v>
      </c>
      <c r="AK1900" s="1">
        <v>0</v>
      </c>
      <c r="AL1900" s="4">
        <v>82784905187</v>
      </c>
      <c r="AM1900" s="1">
        <v>0</v>
      </c>
    </row>
    <row r="1901" spans="1:39" x14ac:dyDescent="0.2">
      <c r="A1901" s="2">
        <v>39737</v>
      </c>
      <c r="B1901" s="1" t="s">
        <v>8</v>
      </c>
      <c r="C1901" s="3">
        <v>9184.24</v>
      </c>
      <c r="D1901" s="3">
        <v>9184.24</v>
      </c>
      <c r="E1901" s="3">
        <v>9184.24</v>
      </c>
      <c r="F1901" s="3">
        <v>9184.24</v>
      </c>
      <c r="G1901" s="1"/>
      <c r="H1901" s="1"/>
      <c r="I1901" s="1"/>
      <c r="L1901" s="2">
        <v>39750</v>
      </c>
      <c r="M1901" s="1" t="s">
        <v>9</v>
      </c>
      <c r="N1901" s="3">
        <v>3074.17</v>
      </c>
      <c r="O1901" s="3">
        <v>3074.17</v>
      </c>
      <c r="P1901" s="3">
        <v>3074.17</v>
      </c>
      <c r="Q1901" s="3">
        <v>3074.17</v>
      </c>
      <c r="R1901" s="4">
        <v>20700</v>
      </c>
      <c r="S1901" s="4">
        <v>552657954477</v>
      </c>
      <c r="T1901" s="4">
        <v>2695207</v>
      </c>
      <c r="W1901" s="2">
        <v>39750</v>
      </c>
      <c r="X1901" s="1" t="s">
        <v>13</v>
      </c>
      <c r="Y1901" s="1">
        <v>487.63</v>
      </c>
      <c r="Z1901" s="1">
        <v>487.63</v>
      </c>
      <c r="AA1901" s="1">
        <v>487.63</v>
      </c>
      <c r="AB1901" s="1">
        <v>487.63</v>
      </c>
      <c r="AE1901" s="2">
        <v>39750</v>
      </c>
      <c r="AF1901" s="1" t="s">
        <v>10</v>
      </c>
      <c r="AG1901" s="1">
        <v>470.6</v>
      </c>
      <c r="AH1901" s="1">
        <v>470.6</v>
      </c>
      <c r="AI1901" s="1">
        <v>470.6</v>
      </c>
      <c r="AJ1901" s="1">
        <v>470.6</v>
      </c>
      <c r="AK1901" s="1">
        <v>0</v>
      </c>
      <c r="AL1901" s="4">
        <v>82784905187</v>
      </c>
      <c r="AM1901" s="1">
        <v>0</v>
      </c>
    </row>
    <row r="1902" spans="1:39" x14ac:dyDescent="0.2">
      <c r="A1902" s="2">
        <v>39736</v>
      </c>
      <c r="B1902" s="1" t="s">
        <v>8</v>
      </c>
      <c r="C1902" s="3">
        <v>9184.24</v>
      </c>
      <c r="D1902" s="3">
        <v>9184.24</v>
      </c>
      <c r="E1902" s="3">
        <v>9184.24</v>
      </c>
      <c r="F1902" s="3">
        <v>9184.24</v>
      </c>
      <c r="G1902" s="1"/>
      <c r="H1902" s="1"/>
      <c r="I1902" s="1"/>
      <c r="L1902" s="2">
        <v>39749</v>
      </c>
      <c r="M1902" s="1" t="s">
        <v>9</v>
      </c>
      <c r="N1902" s="3">
        <v>3074.17</v>
      </c>
      <c r="O1902" s="3">
        <v>3074.17</v>
      </c>
      <c r="P1902" s="3">
        <v>3074.17</v>
      </c>
      <c r="Q1902" s="3">
        <v>3074.17</v>
      </c>
      <c r="R1902" s="4">
        <v>4000</v>
      </c>
      <c r="S1902" s="4">
        <v>552657954477</v>
      </c>
      <c r="T1902" s="4">
        <v>42675</v>
      </c>
      <c r="W1902" s="2">
        <v>39749</v>
      </c>
      <c r="X1902" s="1" t="s">
        <v>13</v>
      </c>
      <c r="Y1902" s="1">
        <v>487.63</v>
      </c>
      <c r="Z1902" s="1">
        <v>487.63</v>
      </c>
      <c r="AA1902" s="1">
        <v>487.63</v>
      </c>
      <c r="AB1902" s="1">
        <v>487.63</v>
      </c>
      <c r="AE1902" s="2">
        <v>39749</v>
      </c>
      <c r="AF1902" s="1" t="s">
        <v>10</v>
      </c>
      <c r="AG1902" s="1">
        <v>470.6</v>
      </c>
      <c r="AH1902" s="1">
        <v>470.6</v>
      </c>
      <c r="AI1902" s="1">
        <v>470.6</v>
      </c>
      <c r="AJ1902" s="1">
        <v>470.6</v>
      </c>
      <c r="AK1902" s="1">
        <v>0</v>
      </c>
      <c r="AL1902" s="4">
        <v>82784905187</v>
      </c>
      <c r="AM1902" s="1">
        <v>0</v>
      </c>
    </row>
    <row r="1903" spans="1:39" x14ac:dyDescent="0.2">
      <c r="A1903" s="2">
        <v>39735</v>
      </c>
      <c r="B1903" s="1" t="s">
        <v>8</v>
      </c>
      <c r="C1903" s="3">
        <v>9184.24</v>
      </c>
      <c r="D1903" s="3">
        <v>9184.2800000000007</v>
      </c>
      <c r="E1903" s="3">
        <v>9184.24</v>
      </c>
      <c r="F1903" s="3">
        <v>9184.24</v>
      </c>
      <c r="G1903" s="1"/>
      <c r="H1903" s="1"/>
      <c r="I1903" s="1"/>
      <c r="L1903" s="2">
        <v>39748</v>
      </c>
      <c r="M1903" s="1" t="s">
        <v>9</v>
      </c>
      <c r="N1903" s="3">
        <v>3074.17</v>
      </c>
      <c r="O1903" s="3">
        <v>3074.17</v>
      </c>
      <c r="P1903" s="3">
        <v>3074.17</v>
      </c>
      <c r="Q1903" s="3">
        <v>3074.17</v>
      </c>
      <c r="R1903" s="1">
        <v>500</v>
      </c>
      <c r="S1903" s="4">
        <v>552657954477</v>
      </c>
      <c r="T1903" s="4">
        <v>13990</v>
      </c>
      <c r="W1903" s="2">
        <v>39748</v>
      </c>
      <c r="X1903" s="1" t="s">
        <v>13</v>
      </c>
      <c r="Y1903" s="1">
        <v>487.63</v>
      </c>
      <c r="Z1903" s="1">
        <v>487.63</v>
      </c>
      <c r="AA1903" s="1">
        <v>487.63</v>
      </c>
      <c r="AB1903" s="1">
        <v>487.63</v>
      </c>
      <c r="AE1903" s="2">
        <v>39748</v>
      </c>
      <c r="AF1903" s="1" t="s">
        <v>10</v>
      </c>
      <c r="AG1903" s="1">
        <v>470.6</v>
      </c>
      <c r="AH1903" s="1">
        <v>470.6</v>
      </c>
      <c r="AI1903" s="1">
        <v>470.6</v>
      </c>
      <c r="AJ1903" s="1">
        <v>470.6</v>
      </c>
      <c r="AK1903" s="1">
        <v>0</v>
      </c>
      <c r="AL1903" s="4">
        <v>82784905187</v>
      </c>
      <c r="AM1903" s="1">
        <v>0</v>
      </c>
    </row>
    <row r="1904" spans="1:39" x14ac:dyDescent="0.2">
      <c r="A1904" s="2">
        <v>39734</v>
      </c>
      <c r="B1904" s="1" t="s">
        <v>8</v>
      </c>
      <c r="C1904" s="3">
        <v>9181.35</v>
      </c>
      <c r="D1904" s="3">
        <v>9184.24</v>
      </c>
      <c r="E1904" s="3">
        <v>9181.35</v>
      </c>
      <c r="F1904" s="3">
        <v>9184.24</v>
      </c>
      <c r="G1904" s="1"/>
      <c r="H1904" s="1"/>
      <c r="I1904" s="1"/>
      <c r="L1904" s="2">
        <v>39745</v>
      </c>
      <c r="M1904" s="1" t="s">
        <v>9</v>
      </c>
      <c r="N1904" s="3">
        <v>3074.17</v>
      </c>
      <c r="O1904" s="3">
        <v>3074.17</v>
      </c>
      <c r="P1904" s="3">
        <v>3074.17</v>
      </c>
      <c r="Q1904" s="3">
        <v>3074.17</v>
      </c>
      <c r="R1904" s="4">
        <v>82500</v>
      </c>
      <c r="S1904" s="4">
        <v>552657954477</v>
      </c>
      <c r="T1904" s="4">
        <v>5221855</v>
      </c>
      <c r="W1904" s="2">
        <v>39745</v>
      </c>
      <c r="X1904" s="1" t="s">
        <v>13</v>
      </c>
      <c r="Y1904" s="1">
        <v>487.63</v>
      </c>
      <c r="Z1904" s="1">
        <v>487.63</v>
      </c>
      <c r="AA1904" s="1">
        <v>487.63</v>
      </c>
      <c r="AB1904" s="1">
        <v>487.63</v>
      </c>
      <c r="AE1904" s="2">
        <v>39745</v>
      </c>
      <c r="AF1904" s="1" t="s">
        <v>10</v>
      </c>
      <c r="AG1904" s="1">
        <v>470.6</v>
      </c>
      <c r="AH1904" s="1">
        <v>470.6</v>
      </c>
      <c r="AI1904" s="1">
        <v>470.6</v>
      </c>
      <c r="AJ1904" s="1">
        <v>470.6</v>
      </c>
      <c r="AK1904" s="1">
        <v>0</v>
      </c>
      <c r="AL1904" s="4">
        <v>82784905187</v>
      </c>
      <c r="AM1904" s="1">
        <v>0</v>
      </c>
    </row>
    <row r="1905" spans="1:39" x14ac:dyDescent="0.2">
      <c r="A1905" s="2">
        <v>39731</v>
      </c>
      <c r="B1905" s="1" t="s">
        <v>8</v>
      </c>
      <c r="C1905" s="3">
        <v>9181.35</v>
      </c>
      <c r="D1905" s="3">
        <v>9181.35</v>
      </c>
      <c r="E1905" s="3">
        <v>9181.35</v>
      </c>
      <c r="F1905" s="3">
        <v>9181.35</v>
      </c>
      <c r="G1905" s="1"/>
      <c r="H1905" s="1"/>
      <c r="I1905" s="1"/>
      <c r="L1905" s="2">
        <v>39744</v>
      </c>
      <c r="M1905" s="1" t="s">
        <v>9</v>
      </c>
      <c r="N1905" s="3">
        <v>3075.36</v>
      </c>
      <c r="O1905" s="3">
        <v>3074.17</v>
      </c>
      <c r="P1905" s="3">
        <v>3074.17</v>
      </c>
      <c r="Q1905" s="3">
        <v>3074.17</v>
      </c>
      <c r="R1905" s="4">
        <v>26600</v>
      </c>
      <c r="S1905" s="4">
        <v>552657954477</v>
      </c>
      <c r="T1905" s="4">
        <v>952100</v>
      </c>
      <c r="W1905" s="2">
        <v>39744</v>
      </c>
      <c r="X1905" s="1" t="s">
        <v>13</v>
      </c>
      <c r="Y1905" s="1">
        <v>487.63</v>
      </c>
      <c r="Z1905" s="1">
        <v>487.63</v>
      </c>
      <c r="AA1905" s="1">
        <v>487.63</v>
      </c>
      <c r="AB1905" s="1">
        <v>487.63</v>
      </c>
      <c r="AE1905" s="2">
        <v>39744</v>
      </c>
      <c r="AF1905" s="1" t="s">
        <v>10</v>
      </c>
      <c r="AG1905" s="1">
        <v>470.6</v>
      </c>
      <c r="AH1905" s="1">
        <v>470.6</v>
      </c>
      <c r="AI1905" s="1">
        <v>470.6</v>
      </c>
      <c r="AJ1905" s="1">
        <v>470.6</v>
      </c>
      <c r="AK1905" s="1">
        <v>0</v>
      </c>
      <c r="AL1905" s="4">
        <v>82784905187</v>
      </c>
      <c r="AM1905" s="1">
        <v>0</v>
      </c>
    </row>
    <row r="1906" spans="1:39" x14ac:dyDescent="0.2">
      <c r="A1906" s="2">
        <v>39730</v>
      </c>
      <c r="B1906" s="1" t="s">
        <v>8</v>
      </c>
      <c r="C1906" s="3">
        <v>9178.73</v>
      </c>
      <c r="D1906" s="3">
        <v>9181.35</v>
      </c>
      <c r="E1906" s="3">
        <v>9178.73</v>
      </c>
      <c r="F1906" s="3">
        <v>9181.35</v>
      </c>
      <c r="G1906" s="1"/>
      <c r="H1906" s="1"/>
      <c r="I1906" s="1"/>
      <c r="L1906" s="2">
        <v>39743</v>
      </c>
      <c r="M1906" s="1" t="s">
        <v>9</v>
      </c>
      <c r="N1906" s="3">
        <v>3075.36</v>
      </c>
      <c r="O1906" s="3">
        <v>3075.36</v>
      </c>
      <c r="P1906" s="3">
        <v>3075.36</v>
      </c>
      <c r="Q1906" s="3">
        <v>3075.36</v>
      </c>
      <c r="R1906" s="4">
        <v>31100</v>
      </c>
      <c r="S1906" s="4">
        <v>552871069841</v>
      </c>
      <c r="T1906" s="4">
        <v>5140339</v>
      </c>
      <c r="W1906" s="2">
        <v>39743</v>
      </c>
      <c r="X1906" s="1" t="s">
        <v>13</v>
      </c>
      <c r="Y1906" s="1">
        <v>487.63</v>
      </c>
      <c r="Z1906" s="1">
        <v>487.63</v>
      </c>
      <c r="AA1906" s="1">
        <v>487.63</v>
      </c>
      <c r="AB1906" s="1">
        <v>487.63</v>
      </c>
      <c r="AE1906" s="2">
        <v>39743</v>
      </c>
      <c r="AF1906" s="1" t="s">
        <v>10</v>
      </c>
      <c r="AG1906" s="1">
        <v>470.6</v>
      </c>
      <c r="AH1906" s="1">
        <v>470.6</v>
      </c>
      <c r="AI1906" s="1">
        <v>470.6</v>
      </c>
      <c r="AJ1906" s="1">
        <v>470.6</v>
      </c>
      <c r="AK1906" s="1">
        <v>100</v>
      </c>
      <c r="AL1906" s="4">
        <v>82784905187</v>
      </c>
      <c r="AM1906" s="4">
        <v>3950</v>
      </c>
    </row>
    <row r="1907" spans="1:39" x14ac:dyDescent="0.2">
      <c r="A1907" s="2">
        <v>39729</v>
      </c>
      <c r="B1907" s="1" t="s">
        <v>8</v>
      </c>
      <c r="C1907" s="3">
        <v>9181.48</v>
      </c>
      <c r="D1907" s="3">
        <v>9183.7199999999993</v>
      </c>
      <c r="E1907" s="3">
        <v>9178.73</v>
      </c>
      <c r="F1907" s="3">
        <v>9178.73</v>
      </c>
      <c r="G1907" s="1"/>
      <c r="H1907" s="1"/>
      <c r="I1907" s="1"/>
      <c r="L1907" s="2">
        <v>39742</v>
      </c>
      <c r="M1907" s="1" t="s">
        <v>9</v>
      </c>
      <c r="N1907" s="3">
        <v>3076.38</v>
      </c>
      <c r="O1907" s="3">
        <v>3076.38</v>
      </c>
      <c r="P1907" s="3">
        <v>3075.36</v>
      </c>
      <c r="Q1907" s="3">
        <v>3075.36</v>
      </c>
      <c r="R1907" s="4">
        <v>1500</v>
      </c>
      <c r="S1907" s="4">
        <v>552871069841</v>
      </c>
      <c r="T1907" s="4">
        <v>23985</v>
      </c>
      <c r="W1907" s="2">
        <v>39742</v>
      </c>
      <c r="X1907" s="1" t="s">
        <v>13</v>
      </c>
      <c r="Y1907" s="1">
        <v>487.63</v>
      </c>
      <c r="Z1907" s="1">
        <v>487.63</v>
      </c>
      <c r="AA1907" s="1">
        <v>487.63</v>
      </c>
      <c r="AB1907" s="1">
        <v>487.63</v>
      </c>
      <c r="AE1907" s="2">
        <v>39742</v>
      </c>
      <c r="AF1907" s="1" t="s">
        <v>10</v>
      </c>
      <c r="AG1907" s="1">
        <v>470.6</v>
      </c>
      <c r="AH1907" s="1">
        <v>470.6</v>
      </c>
      <c r="AI1907" s="1">
        <v>462.7</v>
      </c>
      <c r="AJ1907" s="1">
        <v>470.6</v>
      </c>
      <c r="AK1907" s="1">
        <v>100</v>
      </c>
      <c r="AL1907" s="4">
        <v>82784905187</v>
      </c>
      <c r="AM1907" s="4">
        <v>11527</v>
      </c>
    </row>
    <row r="1908" spans="1:39" x14ac:dyDescent="0.2">
      <c r="A1908" s="2">
        <v>39728</v>
      </c>
      <c r="B1908" s="1" t="s">
        <v>8</v>
      </c>
      <c r="C1908" s="3">
        <v>9178.9699999999993</v>
      </c>
      <c r="D1908" s="3">
        <v>9181.48</v>
      </c>
      <c r="E1908" s="3">
        <v>9178.73</v>
      </c>
      <c r="F1908" s="3">
        <v>9181.48</v>
      </c>
      <c r="G1908" s="1"/>
      <c r="H1908" s="1"/>
      <c r="I1908" s="1"/>
      <c r="L1908" s="2">
        <v>39741</v>
      </c>
      <c r="M1908" s="1" t="s">
        <v>9</v>
      </c>
      <c r="N1908" s="3">
        <v>3076.38</v>
      </c>
      <c r="O1908" s="3">
        <v>3076.38</v>
      </c>
      <c r="P1908" s="3">
        <v>3076.38</v>
      </c>
      <c r="Q1908" s="3">
        <v>3076.38</v>
      </c>
      <c r="R1908" s="4">
        <v>4100</v>
      </c>
      <c r="S1908" s="4">
        <v>553055735545</v>
      </c>
      <c r="T1908" s="4">
        <v>114718</v>
      </c>
      <c r="W1908" s="2">
        <v>39741</v>
      </c>
      <c r="X1908" s="1" t="s">
        <v>13</v>
      </c>
      <c r="Y1908" s="1">
        <v>487.63</v>
      </c>
      <c r="Z1908" s="1">
        <v>487.63</v>
      </c>
      <c r="AA1908" s="1">
        <v>487.63</v>
      </c>
      <c r="AB1908" s="1">
        <v>487.63</v>
      </c>
      <c r="AE1908" s="2">
        <v>39741</v>
      </c>
      <c r="AF1908" s="1" t="s">
        <v>10</v>
      </c>
      <c r="AG1908" s="1">
        <v>470.6</v>
      </c>
      <c r="AH1908" s="1">
        <v>470.6</v>
      </c>
      <c r="AI1908" s="1">
        <v>470.6</v>
      </c>
      <c r="AJ1908" s="1">
        <v>470.6</v>
      </c>
      <c r="AK1908" s="1">
        <v>800</v>
      </c>
      <c r="AL1908" s="4">
        <v>82784905187</v>
      </c>
      <c r="AM1908" s="4">
        <v>31600</v>
      </c>
    </row>
    <row r="1909" spans="1:39" x14ac:dyDescent="0.2">
      <c r="A1909" s="2">
        <v>39727</v>
      </c>
      <c r="B1909" s="1" t="s">
        <v>8</v>
      </c>
      <c r="C1909" s="3">
        <v>9179.68</v>
      </c>
      <c r="D1909" s="3">
        <v>9179.68</v>
      </c>
      <c r="E1909" s="3">
        <v>9178.9699999999993</v>
      </c>
      <c r="F1909" s="3">
        <v>9178.9699999999993</v>
      </c>
      <c r="G1909" s="1"/>
      <c r="H1909" s="1"/>
      <c r="I1909" s="1"/>
      <c r="L1909" s="2">
        <v>39738</v>
      </c>
      <c r="M1909" s="1" t="s">
        <v>9</v>
      </c>
      <c r="N1909" s="3">
        <v>3076.38</v>
      </c>
      <c r="O1909" s="3">
        <v>3076.38</v>
      </c>
      <c r="P1909" s="3">
        <v>3076.38</v>
      </c>
      <c r="Q1909" s="3">
        <v>3076.38</v>
      </c>
      <c r="R1909" s="4">
        <v>1000</v>
      </c>
      <c r="S1909" s="4">
        <v>553055735545</v>
      </c>
      <c r="T1909" s="4">
        <v>28670</v>
      </c>
      <c r="W1909" s="2">
        <v>39738</v>
      </c>
      <c r="X1909" s="1" t="s">
        <v>13</v>
      </c>
      <c r="Y1909" s="1">
        <v>487.63</v>
      </c>
      <c r="Z1909" s="1">
        <v>487.63</v>
      </c>
      <c r="AA1909" s="1">
        <v>487.63</v>
      </c>
      <c r="AB1909" s="1">
        <v>487.63</v>
      </c>
      <c r="AE1909" s="2">
        <v>39738</v>
      </c>
      <c r="AF1909" s="1" t="s">
        <v>10</v>
      </c>
      <c r="AG1909" s="1">
        <v>470.6</v>
      </c>
      <c r="AH1909" s="1">
        <v>470.6</v>
      </c>
      <c r="AI1909" s="1">
        <v>470.6</v>
      </c>
      <c r="AJ1909" s="1">
        <v>470.6</v>
      </c>
      <c r="AK1909" s="1">
        <v>200</v>
      </c>
      <c r="AL1909" s="4">
        <v>82784905187</v>
      </c>
      <c r="AM1909" s="4">
        <v>32656</v>
      </c>
    </row>
    <row r="1910" spans="1:39" x14ac:dyDescent="0.2">
      <c r="A1910" s="2">
        <v>39721</v>
      </c>
      <c r="B1910" s="1" t="s">
        <v>8</v>
      </c>
      <c r="C1910" s="3">
        <v>9182.7999999999993</v>
      </c>
      <c r="D1910" s="3">
        <v>9182.7999999999993</v>
      </c>
      <c r="E1910" s="3">
        <v>9178.36</v>
      </c>
      <c r="F1910" s="3">
        <v>9179.68</v>
      </c>
      <c r="G1910" s="1"/>
      <c r="H1910" s="1"/>
      <c r="I1910" s="1"/>
      <c r="L1910" s="2">
        <v>39737</v>
      </c>
      <c r="M1910" s="1" t="s">
        <v>9</v>
      </c>
      <c r="N1910" s="3">
        <v>3076.38</v>
      </c>
      <c r="O1910" s="3">
        <v>3076.38</v>
      </c>
      <c r="P1910" s="3">
        <v>3076.38</v>
      </c>
      <c r="Q1910" s="3">
        <v>3076.38</v>
      </c>
      <c r="R1910" s="4">
        <v>12000</v>
      </c>
      <c r="S1910" s="4">
        <v>553055735545</v>
      </c>
      <c r="T1910" s="4">
        <v>335760</v>
      </c>
      <c r="W1910" s="2">
        <v>39737</v>
      </c>
      <c r="X1910" s="1" t="s">
        <v>13</v>
      </c>
      <c r="Y1910" s="1">
        <v>487.63</v>
      </c>
      <c r="Z1910" s="1">
        <v>487.63</v>
      </c>
      <c r="AA1910" s="1">
        <v>487.63</v>
      </c>
      <c r="AB1910" s="1">
        <v>487.63</v>
      </c>
      <c r="AE1910" s="2">
        <v>39737</v>
      </c>
      <c r="AF1910" s="1" t="s">
        <v>10</v>
      </c>
      <c r="AG1910" s="1">
        <v>472.93</v>
      </c>
      <c r="AH1910" s="1">
        <v>470.6</v>
      </c>
      <c r="AI1910" s="1">
        <v>470.6</v>
      </c>
      <c r="AJ1910" s="1">
        <v>470.6</v>
      </c>
      <c r="AK1910" s="4">
        <v>1000</v>
      </c>
      <c r="AL1910" s="4">
        <v>82784905187</v>
      </c>
      <c r="AM1910" s="4">
        <v>7000</v>
      </c>
    </row>
    <row r="1911" spans="1:39" x14ac:dyDescent="0.2">
      <c r="A1911" s="2">
        <v>39720</v>
      </c>
      <c r="B1911" s="1" t="s">
        <v>8</v>
      </c>
      <c r="C1911" s="3">
        <v>9184.15</v>
      </c>
      <c r="D1911" s="3">
        <v>9184.15</v>
      </c>
      <c r="E1911" s="3">
        <v>9181.0300000000007</v>
      </c>
      <c r="F1911" s="3">
        <v>9182.7999999999993</v>
      </c>
      <c r="G1911" s="1"/>
      <c r="H1911" s="1"/>
      <c r="I1911" s="1"/>
      <c r="L1911" s="2">
        <v>39736</v>
      </c>
      <c r="M1911" s="1" t="s">
        <v>9</v>
      </c>
      <c r="N1911" s="3">
        <v>3076.38</v>
      </c>
      <c r="O1911" s="3">
        <v>3076.38</v>
      </c>
      <c r="P1911" s="3">
        <v>3076.38</v>
      </c>
      <c r="Q1911" s="3">
        <v>3076.38</v>
      </c>
      <c r="R1911" s="1">
        <v>100</v>
      </c>
      <c r="S1911" s="4">
        <v>553055735545</v>
      </c>
      <c r="T1911" s="4">
        <v>13845</v>
      </c>
      <c r="W1911" s="2">
        <v>39736</v>
      </c>
      <c r="X1911" s="1" t="s">
        <v>13</v>
      </c>
      <c r="Y1911" s="1">
        <v>487.63</v>
      </c>
      <c r="Z1911" s="1">
        <v>487.63</v>
      </c>
      <c r="AA1911" s="1">
        <v>487.63</v>
      </c>
      <c r="AB1911" s="1">
        <v>487.63</v>
      </c>
      <c r="AE1911" s="2">
        <v>39736</v>
      </c>
      <c r="AF1911" s="1" t="s">
        <v>10</v>
      </c>
      <c r="AG1911" s="1">
        <v>470.6</v>
      </c>
      <c r="AH1911" s="1">
        <v>473.69</v>
      </c>
      <c r="AI1911" s="1">
        <v>470.6</v>
      </c>
      <c r="AJ1911" s="1">
        <v>472.93</v>
      </c>
      <c r="AK1911" s="4">
        <v>2400</v>
      </c>
      <c r="AL1911" s="4">
        <v>83194839943</v>
      </c>
      <c r="AM1911" s="4">
        <v>64832</v>
      </c>
    </row>
    <row r="1912" spans="1:39" x14ac:dyDescent="0.2">
      <c r="A1912" s="2">
        <v>39716</v>
      </c>
      <c r="B1912" s="1" t="s">
        <v>8</v>
      </c>
      <c r="C1912" s="3">
        <v>9190.75</v>
      </c>
      <c r="D1912" s="3">
        <v>9190.75</v>
      </c>
      <c r="E1912" s="3">
        <v>9182.44</v>
      </c>
      <c r="F1912" s="3">
        <v>9184.15</v>
      </c>
      <c r="G1912" s="1"/>
      <c r="H1912" s="1"/>
      <c r="I1912" s="1"/>
      <c r="L1912" s="2">
        <v>39735</v>
      </c>
      <c r="M1912" s="1" t="s">
        <v>9</v>
      </c>
      <c r="N1912" s="3">
        <v>3075.36</v>
      </c>
      <c r="O1912" s="3">
        <v>3076.38</v>
      </c>
      <c r="P1912" s="3">
        <v>3022.05</v>
      </c>
      <c r="Q1912" s="3">
        <v>3076.38</v>
      </c>
      <c r="R1912" s="4">
        <v>2700</v>
      </c>
      <c r="S1912" s="4">
        <v>543288657723</v>
      </c>
      <c r="T1912" s="4">
        <v>116131</v>
      </c>
      <c r="W1912" s="2">
        <v>39735</v>
      </c>
      <c r="X1912" s="1" t="s">
        <v>13</v>
      </c>
      <c r="Y1912" s="1">
        <v>478.17</v>
      </c>
      <c r="Z1912" s="1">
        <v>487.63</v>
      </c>
      <c r="AA1912" s="1">
        <v>473.35</v>
      </c>
      <c r="AB1912" s="1">
        <v>487.63</v>
      </c>
      <c r="AE1912" s="2">
        <v>39735</v>
      </c>
      <c r="AF1912" s="1" t="s">
        <v>10</v>
      </c>
      <c r="AG1912" s="1">
        <v>472.86</v>
      </c>
      <c r="AH1912" s="1">
        <v>470.6</v>
      </c>
      <c r="AI1912" s="1">
        <v>462.21</v>
      </c>
      <c r="AJ1912" s="1">
        <v>470.6</v>
      </c>
      <c r="AK1912" s="4">
        <v>8500</v>
      </c>
      <c r="AL1912" s="4">
        <v>81309922042</v>
      </c>
      <c r="AM1912" s="4">
        <v>319500</v>
      </c>
    </row>
    <row r="1913" spans="1:39" x14ac:dyDescent="0.2">
      <c r="A1913" s="2">
        <v>39715</v>
      </c>
      <c r="B1913" s="1" t="s">
        <v>8</v>
      </c>
      <c r="C1913" s="3">
        <v>9199.51</v>
      </c>
      <c r="D1913" s="3">
        <v>9200.5499999999993</v>
      </c>
      <c r="E1913" s="3">
        <v>9190.75</v>
      </c>
      <c r="F1913" s="3">
        <v>9190.75</v>
      </c>
      <c r="G1913" s="1"/>
      <c r="H1913" s="1"/>
      <c r="I1913" s="1"/>
      <c r="L1913" s="2">
        <v>39734</v>
      </c>
      <c r="M1913" s="1" t="s">
        <v>9</v>
      </c>
      <c r="N1913" s="3">
        <v>3075.36</v>
      </c>
      <c r="O1913" s="3">
        <v>3075.36</v>
      </c>
      <c r="P1913" s="3">
        <v>3075.36</v>
      </c>
      <c r="Q1913" s="3">
        <v>3075.36</v>
      </c>
      <c r="R1913" s="4">
        <v>16500</v>
      </c>
      <c r="S1913" s="4">
        <v>552871069841</v>
      </c>
      <c r="T1913" s="4">
        <v>609949</v>
      </c>
      <c r="W1913" s="2">
        <v>39734</v>
      </c>
      <c r="X1913" s="1" t="s">
        <v>13</v>
      </c>
      <c r="Y1913" s="1">
        <v>478.17</v>
      </c>
      <c r="Z1913" s="1">
        <v>478.17</v>
      </c>
      <c r="AA1913" s="1">
        <v>478.17</v>
      </c>
      <c r="AB1913" s="1">
        <v>478.17</v>
      </c>
      <c r="AE1913" s="2">
        <v>39734</v>
      </c>
      <c r="AF1913" s="1" t="s">
        <v>10</v>
      </c>
      <c r="AG1913" s="1">
        <v>472.86</v>
      </c>
      <c r="AH1913" s="1">
        <v>472.86</v>
      </c>
      <c r="AI1913" s="1">
        <v>472.86</v>
      </c>
      <c r="AJ1913" s="1">
        <v>472.86</v>
      </c>
      <c r="AK1913" s="1">
        <v>0</v>
      </c>
      <c r="AL1913" s="4">
        <v>83182563867</v>
      </c>
      <c r="AM1913" s="1">
        <v>0</v>
      </c>
    </row>
    <row r="1914" spans="1:39" x14ac:dyDescent="0.2">
      <c r="A1914" s="2">
        <v>39714</v>
      </c>
      <c r="B1914" s="1" t="s">
        <v>8</v>
      </c>
      <c r="C1914" s="3">
        <v>9200.2199999999993</v>
      </c>
      <c r="D1914" s="3">
        <v>9211.67</v>
      </c>
      <c r="E1914" s="3">
        <v>9198.06</v>
      </c>
      <c r="F1914" s="3">
        <v>9199.51</v>
      </c>
      <c r="G1914" s="1"/>
      <c r="H1914" s="1"/>
      <c r="I1914" s="1"/>
      <c r="L1914" s="2">
        <v>39731</v>
      </c>
      <c r="M1914" s="1" t="s">
        <v>9</v>
      </c>
      <c r="N1914" s="3">
        <v>3075.36</v>
      </c>
      <c r="O1914" s="3">
        <v>3097.97</v>
      </c>
      <c r="P1914" s="3">
        <v>3075.36</v>
      </c>
      <c r="Q1914" s="3">
        <v>3075.36</v>
      </c>
      <c r="R1914" s="4">
        <v>287600</v>
      </c>
      <c r="S1914" s="4">
        <v>554670188323</v>
      </c>
      <c r="T1914" s="4">
        <v>2771355</v>
      </c>
      <c r="W1914" s="2">
        <v>39731</v>
      </c>
      <c r="X1914" s="1" t="s">
        <v>13</v>
      </c>
      <c r="Y1914" s="1">
        <v>478.17</v>
      </c>
      <c r="Z1914" s="1">
        <v>500.37</v>
      </c>
      <c r="AA1914" s="1">
        <v>478.17</v>
      </c>
      <c r="AB1914" s="1">
        <v>478.17</v>
      </c>
      <c r="AE1914" s="2">
        <v>39731</v>
      </c>
      <c r="AF1914" s="1" t="s">
        <v>10</v>
      </c>
      <c r="AG1914" s="1">
        <v>472.86</v>
      </c>
      <c r="AH1914" s="1">
        <v>472.86</v>
      </c>
      <c r="AI1914" s="1">
        <v>472.86</v>
      </c>
      <c r="AJ1914" s="1">
        <v>472.86</v>
      </c>
      <c r="AK1914" s="1">
        <v>500</v>
      </c>
      <c r="AL1914" s="4">
        <v>83182563867</v>
      </c>
      <c r="AM1914" s="4">
        <v>7350</v>
      </c>
    </row>
    <row r="1915" spans="1:39" x14ac:dyDescent="0.2">
      <c r="A1915" s="2">
        <v>39713</v>
      </c>
      <c r="B1915" s="1" t="s">
        <v>8</v>
      </c>
      <c r="C1915" s="3">
        <v>9200.6</v>
      </c>
      <c r="D1915" s="3">
        <v>9200.6</v>
      </c>
      <c r="E1915" s="3">
        <v>9199.7199999999993</v>
      </c>
      <c r="F1915" s="3">
        <v>9200.2199999999993</v>
      </c>
      <c r="G1915" s="1"/>
      <c r="H1915" s="1"/>
      <c r="I1915" s="1"/>
      <c r="L1915" s="2">
        <v>39730</v>
      </c>
      <c r="M1915" s="1" t="s">
        <v>9</v>
      </c>
      <c r="N1915" s="3">
        <v>3075.36</v>
      </c>
      <c r="O1915" s="3">
        <v>3075.36</v>
      </c>
      <c r="P1915" s="3">
        <v>3075.36</v>
      </c>
      <c r="Q1915" s="3">
        <v>3075.36</v>
      </c>
      <c r="R1915" s="4">
        <v>987500</v>
      </c>
      <c r="S1915" s="4">
        <v>552870317087</v>
      </c>
      <c r="T1915" s="4">
        <v>26903249</v>
      </c>
      <c r="W1915" s="2">
        <v>39730</v>
      </c>
      <c r="X1915" s="1" t="s">
        <v>13</v>
      </c>
      <c r="Y1915" s="1">
        <v>478.17</v>
      </c>
      <c r="Z1915" s="1">
        <v>478.17</v>
      </c>
      <c r="AA1915" s="1">
        <v>478.17</v>
      </c>
      <c r="AB1915" s="1">
        <v>478.17</v>
      </c>
      <c r="AE1915" s="2">
        <v>39730</v>
      </c>
      <c r="AF1915" s="1" t="s">
        <v>10</v>
      </c>
      <c r="AG1915" s="1">
        <v>472.86</v>
      </c>
      <c r="AH1915" s="1">
        <v>472.86</v>
      </c>
      <c r="AI1915" s="1">
        <v>472.86</v>
      </c>
      <c r="AJ1915" s="1">
        <v>472.86</v>
      </c>
      <c r="AK1915" s="1">
        <v>0</v>
      </c>
      <c r="AL1915" s="4">
        <v>83182563867</v>
      </c>
      <c r="AM1915" s="1">
        <v>0</v>
      </c>
    </row>
    <row r="1916" spans="1:39" x14ac:dyDescent="0.2">
      <c r="A1916" s="2">
        <v>39710</v>
      </c>
      <c r="B1916" s="1" t="s">
        <v>8</v>
      </c>
      <c r="C1916" s="3">
        <v>9202.31</v>
      </c>
      <c r="D1916" s="3">
        <v>9202.31</v>
      </c>
      <c r="E1916" s="3">
        <v>9199.2900000000009</v>
      </c>
      <c r="F1916" s="3">
        <v>9200.6</v>
      </c>
      <c r="G1916" s="1"/>
      <c r="H1916" s="1"/>
      <c r="I1916" s="1"/>
      <c r="L1916" s="2">
        <v>39729</v>
      </c>
      <c r="M1916" s="1" t="s">
        <v>9</v>
      </c>
      <c r="N1916" s="3">
        <v>3075.36</v>
      </c>
      <c r="O1916" s="3">
        <v>3075.36</v>
      </c>
      <c r="P1916" s="3">
        <v>3075.36</v>
      </c>
      <c r="Q1916" s="3">
        <v>3075.36</v>
      </c>
      <c r="R1916" s="4">
        <v>20500</v>
      </c>
      <c r="S1916" s="4">
        <v>552870317087</v>
      </c>
      <c r="T1916" s="4">
        <v>558840</v>
      </c>
      <c r="W1916" s="2">
        <v>39729</v>
      </c>
      <c r="X1916" s="1" t="s">
        <v>13</v>
      </c>
      <c r="Y1916" s="1">
        <v>477.84</v>
      </c>
      <c r="Z1916" s="1">
        <v>478.17</v>
      </c>
      <c r="AA1916" s="1">
        <v>478.17</v>
      </c>
      <c r="AB1916" s="1">
        <v>478.17</v>
      </c>
      <c r="AE1916" s="2">
        <v>39729</v>
      </c>
      <c r="AF1916" s="1" t="s">
        <v>10</v>
      </c>
      <c r="AG1916" s="1">
        <v>472.03</v>
      </c>
      <c r="AH1916" s="1">
        <v>472.86</v>
      </c>
      <c r="AI1916" s="1">
        <v>472.03</v>
      </c>
      <c r="AJ1916" s="1">
        <v>472.86</v>
      </c>
      <c r="AK1916" s="4">
        <v>6000</v>
      </c>
      <c r="AL1916" s="4">
        <v>83182563867</v>
      </c>
      <c r="AM1916" s="4">
        <v>270780</v>
      </c>
    </row>
    <row r="1917" spans="1:39" x14ac:dyDescent="0.2">
      <c r="A1917" s="2">
        <v>39709</v>
      </c>
      <c r="B1917" s="1" t="s">
        <v>8</v>
      </c>
      <c r="C1917" s="3">
        <v>9216.23</v>
      </c>
      <c r="D1917" s="3">
        <v>9216.57</v>
      </c>
      <c r="E1917" s="3">
        <v>9202.31</v>
      </c>
      <c r="F1917" s="3">
        <v>9202.31</v>
      </c>
      <c r="G1917" s="1"/>
      <c r="H1917" s="1"/>
      <c r="I1917" s="1"/>
      <c r="L1917" s="2">
        <v>39728</v>
      </c>
      <c r="M1917" s="1" t="s">
        <v>9</v>
      </c>
      <c r="N1917" s="3">
        <v>3075.36</v>
      </c>
      <c r="O1917" s="3">
        <v>3075.36</v>
      </c>
      <c r="P1917" s="3">
        <v>3075.36</v>
      </c>
      <c r="Q1917" s="3">
        <v>3075.36</v>
      </c>
      <c r="R1917" s="4">
        <v>756800</v>
      </c>
      <c r="S1917" s="4">
        <v>552870317087</v>
      </c>
      <c r="T1917" s="4">
        <v>13284555</v>
      </c>
      <c r="W1917" s="2">
        <v>39728</v>
      </c>
      <c r="X1917" s="1" t="s">
        <v>13</v>
      </c>
      <c r="Y1917" s="1">
        <v>477.84</v>
      </c>
      <c r="Z1917" s="1">
        <v>477.84</v>
      </c>
      <c r="AA1917" s="1">
        <v>477.84</v>
      </c>
      <c r="AB1917" s="1">
        <v>477.84</v>
      </c>
      <c r="AE1917" s="2">
        <v>39728</v>
      </c>
      <c r="AF1917" s="1" t="s">
        <v>10</v>
      </c>
      <c r="AG1917" s="1">
        <v>472.09</v>
      </c>
      <c r="AH1917" s="1">
        <v>472.09</v>
      </c>
      <c r="AI1917" s="1">
        <v>472.03</v>
      </c>
      <c r="AJ1917" s="1">
        <v>472.03</v>
      </c>
      <c r="AK1917" s="1">
        <v>500</v>
      </c>
      <c r="AL1917" s="4">
        <v>83182563867</v>
      </c>
      <c r="AM1917" s="4">
        <v>6625</v>
      </c>
    </row>
    <row r="1918" spans="1:39" x14ac:dyDescent="0.2">
      <c r="A1918" s="2">
        <v>39708</v>
      </c>
      <c r="B1918" s="1" t="s">
        <v>8</v>
      </c>
      <c r="C1918" s="3">
        <v>9223.77</v>
      </c>
      <c r="D1918" s="3">
        <v>9224.08</v>
      </c>
      <c r="E1918" s="3">
        <v>9215.02</v>
      </c>
      <c r="F1918" s="3">
        <v>9216.23</v>
      </c>
      <c r="G1918" s="1"/>
      <c r="H1918" s="1"/>
      <c r="I1918" s="1"/>
      <c r="L1918" s="2">
        <v>39727</v>
      </c>
      <c r="M1918" s="1" t="s">
        <v>9</v>
      </c>
      <c r="N1918" s="3">
        <v>3075.36</v>
      </c>
      <c r="O1918" s="3">
        <v>3075.36</v>
      </c>
      <c r="P1918" s="3">
        <v>3075.36</v>
      </c>
      <c r="Q1918" s="3">
        <v>3075.36</v>
      </c>
      <c r="R1918" s="4">
        <v>20100</v>
      </c>
      <c r="S1918" s="4">
        <v>552870317087</v>
      </c>
      <c r="T1918" s="4">
        <v>4664649</v>
      </c>
      <c r="W1918" s="2">
        <v>39727</v>
      </c>
      <c r="X1918" s="1" t="s">
        <v>13</v>
      </c>
      <c r="Y1918" s="1">
        <v>478.27</v>
      </c>
      <c r="Z1918" s="1">
        <v>477.85</v>
      </c>
      <c r="AA1918" s="1">
        <v>477.84</v>
      </c>
      <c r="AB1918" s="1">
        <v>477.84</v>
      </c>
      <c r="AE1918" s="2">
        <v>39727</v>
      </c>
      <c r="AF1918" s="1" t="s">
        <v>10</v>
      </c>
      <c r="AG1918" s="1">
        <v>471.95</v>
      </c>
      <c r="AH1918" s="1">
        <v>472.09</v>
      </c>
      <c r="AI1918" s="1">
        <v>472.09</v>
      </c>
      <c r="AJ1918" s="1">
        <v>472.09</v>
      </c>
      <c r="AK1918" s="4">
        <v>1700</v>
      </c>
      <c r="AL1918" s="4">
        <v>83192726233</v>
      </c>
      <c r="AM1918" s="4">
        <v>374929</v>
      </c>
    </row>
    <row r="1919" spans="1:39" x14ac:dyDescent="0.2">
      <c r="A1919" s="2">
        <v>39707</v>
      </c>
      <c r="B1919" s="1" t="s">
        <v>8</v>
      </c>
      <c r="C1919" s="3">
        <v>9233.2099999999991</v>
      </c>
      <c r="D1919" s="3">
        <v>9233.2099999999991</v>
      </c>
      <c r="E1919" s="3">
        <v>9218.93</v>
      </c>
      <c r="F1919" s="3">
        <v>9223.77</v>
      </c>
      <c r="G1919" s="1"/>
      <c r="H1919" s="1"/>
      <c r="I1919" s="1"/>
      <c r="L1919" s="2">
        <v>39721</v>
      </c>
      <c r="M1919" s="1" t="s">
        <v>9</v>
      </c>
      <c r="N1919" s="3">
        <v>3080.09</v>
      </c>
      <c r="O1919" s="3">
        <v>3079.47</v>
      </c>
      <c r="P1919" s="3">
        <v>3075.36</v>
      </c>
      <c r="Q1919" s="3">
        <v>3075.36</v>
      </c>
      <c r="R1919" s="4">
        <v>27600</v>
      </c>
      <c r="S1919" s="4">
        <v>552870317087</v>
      </c>
      <c r="T1919" s="4">
        <v>4351363</v>
      </c>
      <c r="W1919" s="2">
        <v>39721</v>
      </c>
      <c r="X1919" s="1" t="s">
        <v>13</v>
      </c>
      <c r="Y1919" s="1">
        <v>478.21</v>
      </c>
      <c r="Z1919" s="1">
        <v>478.27</v>
      </c>
      <c r="AA1919" s="1">
        <v>478.11</v>
      </c>
      <c r="AB1919" s="1">
        <v>478.27</v>
      </c>
      <c r="AE1919" s="2">
        <v>39721</v>
      </c>
      <c r="AF1919" s="1" t="s">
        <v>10</v>
      </c>
      <c r="AG1919" s="1">
        <v>471.95</v>
      </c>
      <c r="AH1919" s="1">
        <v>471.95</v>
      </c>
      <c r="AI1919" s="1">
        <v>471.95</v>
      </c>
      <c r="AJ1919" s="1">
        <v>471.95</v>
      </c>
      <c r="AK1919" s="4">
        <v>9000</v>
      </c>
      <c r="AL1919" s="4">
        <v>83178232621</v>
      </c>
      <c r="AM1919" s="4">
        <v>234985</v>
      </c>
    </row>
    <row r="1920" spans="1:39" x14ac:dyDescent="0.2">
      <c r="A1920" s="2">
        <v>39706</v>
      </c>
      <c r="B1920" s="1" t="s">
        <v>8</v>
      </c>
      <c r="C1920" s="3">
        <v>9253.92</v>
      </c>
      <c r="D1920" s="3">
        <v>9253.92</v>
      </c>
      <c r="E1920" s="3">
        <v>9230.9500000000007</v>
      </c>
      <c r="F1920" s="3">
        <v>9233.2099999999991</v>
      </c>
      <c r="G1920" s="1"/>
      <c r="H1920" s="1"/>
      <c r="I1920" s="1"/>
      <c r="L1920" s="2">
        <v>39720</v>
      </c>
      <c r="M1920" s="1" t="s">
        <v>9</v>
      </c>
      <c r="N1920" s="3">
        <v>3080.99</v>
      </c>
      <c r="O1920" s="3">
        <v>3080.09</v>
      </c>
      <c r="P1920" s="3">
        <v>3080.09</v>
      </c>
      <c r="Q1920" s="3">
        <v>3080.09</v>
      </c>
      <c r="R1920" s="4">
        <v>39100</v>
      </c>
      <c r="S1920" s="4">
        <v>553721056538</v>
      </c>
      <c r="T1920" s="4">
        <v>1424135</v>
      </c>
      <c r="W1920" s="2">
        <v>39720</v>
      </c>
      <c r="X1920" s="1" t="s">
        <v>13</v>
      </c>
      <c r="Y1920" s="1">
        <v>478.43</v>
      </c>
      <c r="Z1920" s="1">
        <v>478.43</v>
      </c>
      <c r="AA1920" s="1">
        <v>432.07</v>
      </c>
      <c r="AB1920" s="1">
        <v>478.21</v>
      </c>
      <c r="AE1920" s="2">
        <v>39720</v>
      </c>
      <c r="AF1920" s="1" t="s">
        <v>10</v>
      </c>
      <c r="AG1920" s="1">
        <v>471.89</v>
      </c>
      <c r="AH1920" s="1">
        <v>471.95</v>
      </c>
      <c r="AI1920" s="1">
        <v>465.59</v>
      </c>
      <c r="AJ1920" s="1">
        <v>471.95</v>
      </c>
      <c r="AK1920" s="4">
        <v>3500</v>
      </c>
      <c r="AL1920" s="4">
        <v>82067396399</v>
      </c>
      <c r="AM1920" s="4">
        <v>273078</v>
      </c>
    </row>
    <row r="1921" spans="1:39" x14ac:dyDescent="0.2">
      <c r="A1921" s="2">
        <v>39703</v>
      </c>
      <c r="B1921" s="1" t="s">
        <v>8</v>
      </c>
      <c r="C1921" s="3">
        <v>9263.39</v>
      </c>
      <c r="D1921" s="3">
        <v>9263.39</v>
      </c>
      <c r="E1921" s="3">
        <v>9239.75</v>
      </c>
      <c r="F1921" s="3">
        <v>9253.92</v>
      </c>
      <c r="G1921" s="1"/>
      <c r="H1921" s="1"/>
      <c r="I1921" s="1"/>
      <c r="L1921" s="2">
        <v>39716</v>
      </c>
      <c r="M1921" s="1" t="s">
        <v>9</v>
      </c>
      <c r="N1921" s="3">
        <v>3091.52</v>
      </c>
      <c r="O1921" s="3">
        <v>3091.52</v>
      </c>
      <c r="P1921" s="3">
        <v>3080.99</v>
      </c>
      <c r="Q1921" s="3">
        <v>3080.99</v>
      </c>
      <c r="R1921" s="4">
        <v>98800</v>
      </c>
      <c r="S1921" s="4">
        <v>524298446714</v>
      </c>
      <c r="T1921" s="4">
        <v>2943725</v>
      </c>
      <c r="W1921" s="2">
        <v>39716</v>
      </c>
      <c r="X1921" s="1" t="s">
        <v>13</v>
      </c>
      <c r="Y1921" s="1">
        <v>478.58</v>
      </c>
      <c r="Z1921" s="1">
        <v>478.58</v>
      </c>
      <c r="AA1921" s="1">
        <v>478.43</v>
      </c>
      <c r="AB1921" s="1">
        <v>478.43</v>
      </c>
      <c r="AE1921" s="2">
        <v>39716</v>
      </c>
      <c r="AF1921" s="1" t="s">
        <v>10</v>
      </c>
      <c r="AG1921" s="1">
        <v>471.89</v>
      </c>
      <c r="AH1921" s="1">
        <v>471.89</v>
      </c>
      <c r="AI1921" s="1">
        <v>471.89</v>
      </c>
      <c r="AJ1921" s="1">
        <v>471.89</v>
      </c>
      <c r="AK1921" s="4">
        <v>2500</v>
      </c>
      <c r="AL1921" s="4">
        <v>80340495061</v>
      </c>
      <c r="AM1921" s="4">
        <v>128969</v>
      </c>
    </row>
    <row r="1922" spans="1:39" x14ac:dyDescent="0.2">
      <c r="A1922" s="2">
        <v>39702</v>
      </c>
      <c r="B1922" s="1" t="s">
        <v>8</v>
      </c>
      <c r="C1922" s="3">
        <v>9315.68</v>
      </c>
      <c r="D1922" s="3">
        <v>9315.68</v>
      </c>
      <c r="E1922" s="3">
        <v>9251.49</v>
      </c>
      <c r="F1922" s="3">
        <v>9263.39</v>
      </c>
      <c r="G1922" s="1"/>
      <c r="H1922" s="1"/>
      <c r="I1922" s="1"/>
      <c r="L1922" s="2">
        <v>39715</v>
      </c>
      <c r="M1922" s="1" t="s">
        <v>9</v>
      </c>
      <c r="N1922" s="3">
        <v>3104.65</v>
      </c>
      <c r="O1922" s="3">
        <v>3104.65</v>
      </c>
      <c r="P1922" s="3">
        <v>3091.52</v>
      </c>
      <c r="Q1922" s="3">
        <v>3091.52</v>
      </c>
      <c r="R1922" s="4">
        <v>65500</v>
      </c>
      <c r="S1922" s="1">
        <v>0</v>
      </c>
      <c r="T1922" s="1">
        <v>0</v>
      </c>
      <c r="W1922" s="2">
        <v>39715</v>
      </c>
      <c r="X1922" s="1" t="s">
        <v>13</v>
      </c>
      <c r="Y1922" s="1">
        <v>478.3</v>
      </c>
      <c r="Z1922" s="1">
        <v>478.58</v>
      </c>
      <c r="AA1922" s="1">
        <v>478.3</v>
      </c>
      <c r="AB1922" s="1">
        <v>478.58</v>
      </c>
      <c r="AE1922" s="2">
        <v>39715</v>
      </c>
      <c r="AF1922" s="1" t="s">
        <v>10</v>
      </c>
      <c r="AG1922" s="1">
        <v>472.79</v>
      </c>
      <c r="AH1922" s="1">
        <v>472.79</v>
      </c>
      <c r="AI1922" s="1">
        <v>471.89</v>
      </c>
      <c r="AJ1922" s="1">
        <v>471.89</v>
      </c>
      <c r="AK1922" s="4">
        <v>38500</v>
      </c>
      <c r="AL1922" s="1">
        <v>0</v>
      </c>
      <c r="AM1922" s="1">
        <v>0</v>
      </c>
    </row>
    <row r="1923" spans="1:39" x14ac:dyDescent="0.2">
      <c r="A1923" s="2">
        <v>39701</v>
      </c>
      <c r="B1923" s="1" t="s">
        <v>8</v>
      </c>
      <c r="C1923" s="3">
        <v>9279.6200000000008</v>
      </c>
      <c r="D1923" s="3">
        <v>9315.68</v>
      </c>
      <c r="E1923" s="3">
        <v>9269</v>
      </c>
      <c r="F1923" s="3">
        <v>9315.68</v>
      </c>
      <c r="G1923" s="1"/>
      <c r="H1923" s="1"/>
      <c r="I1923" s="1"/>
      <c r="L1923" s="2">
        <v>39714</v>
      </c>
      <c r="M1923" s="1" t="s">
        <v>9</v>
      </c>
      <c r="N1923" s="3">
        <v>3104.65</v>
      </c>
      <c r="O1923" s="3">
        <v>3115.02</v>
      </c>
      <c r="P1923" s="3">
        <v>3104.03</v>
      </c>
      <c r="Q1923" s="3">
        <v>3104.65</v>
      </c>
      <c r="R1923" s="4">
        <v>3200500</v>
      </c>
      <c r="S1923" s="4">
        <v>558136197618</v>
      </c>
      <c r="T1923" s="4">
        <v>698715789</v>
      </c>
      <c r="W1923" s="2">
        <v>39714</v>
      </c>
      <c r="X1923" s="1" t="s">
        <v>13</v>
      </c>
      <c r="Y1923" s="1">
        <v>487.71</v>
      </c>
      <c r="Z1923" s="1">
        <v>487.68</v>
      </c>
      <c r="AA1923" s="1">
        <v>478.22</v>
      </c>
      <c r="AB1923" s="1">
        <v>478.3</v>
      </c>
      <c r="AE1923" s="2">
        <v>39714</v>
      </c>
      <c r="AF1923" s="1" t="s">
        <v>10</v>
      </c>
      <c r="AG1923" s="1">
        <v>472.71</v>
      </c>
      <c r="AH1923" s="1">
        <v>472.81</v>
      </c>
      <c r="AI1923" s="1">
        <v>472.79</v>
      </c>
      <c r="AJ1923" s="1">
        <v>472.79</v>
      </c>
      <c r="AK1923" s="4">
        <v>27500</v>
      </c>
      <c r="AL1923" s="4">
        <v>83327572342</v>
      </c>
      <c r="AM1923" s="4">
        <v>623385</v>
      </c>
    </row>
    <row r="1924" spans="1:39" x14ac:dyDescent="0.2">
      <c r="A1924" s="2">
        <v>39700</v>
      </c>
      <c r="B1924" s="1" t="s">
        <v>8</v>
      </c>
      <c r="C1924" s="3">
        <v>9296.23</v>
      </c>
      <c r="D1924" s="3">
        <v>9305.7099999999991</v>
      </c>
      <c r="E1924" s="3">
        <v>9265.8700000000008</v>
      </c>
      <c r="F1924" s="3">
        <v>9279.6200000000008</v>
      </c>
      <c r="G1924" s="1"/>
      <c r="H1924" s="1"/>
      <c r="I1924" s="1"/>
      <c r="L1924" s="2">
        <v>39713</v>
      </c>
      <c r="M1924" s="1" t="s">
        <v>9</v>
      </c>
      <c r="N1924" s="3">
        <v>3104.03</v>
      </c>
      <c r="O1924" s="3">
        <v>3104.65</v>
      </c>
      <c r="P1924" s="3">
        <v>3104.03</v>
      </c>
      <c r="Q1924" s="3">
        <v>3104.65</v>
      </c>
      <c r="R1924" s="4">
        <v>29700</v>
      </c>
      <c r="S1924" s="4">
        <v>558136197618</v>
      </c>
      <c r="T1924" s="4">
        <v>1044375</v>
      </c>
      <c r="W1924" s="2">
        <v>39713</v>
      </c>
      <c r="X1924" s="1" t="s">
        <v>13</v>
      </c>
      <c r="Y1924" s="1">
        <v>509.91</v>
      </c>
      <c r="Z1924" s="1">
        <v>487.82</v>
      </c>
      <c r="AA1924" s="1">
        <v>487.53</v>
      </c>
      <c r="AB1924" s="1">
        <v>487.71</v>
      </c>
      <c r="AE1924" s="2">
        <v>39713</v>
      </c>
      <c r="AF1924" s="1" t="s">
        <v>10</v>
      </c>
      <c r="AG1924" s="1">
        <v>472.81</v>
      </c>
      <c r="AH1924" s="1">
        <v>472.81</v>
      </c>
      <c r="AI1924" s="1">
        <v>472.71</v>
      </c>
      <c r="AJ1924" s="1">
        <v>472.71</v>
      </c>
      <c r="AK1924" s="4">
        <v>2500</v>
      </c>
      <c r="AL1924" s="4">
        <v>83312455078</v>
      </c>
      <c r="AM1924" s="4">
        <v>17500</v>
      </c>
    </row>
    <row r="1925" spans="1:39" x14ac:dyDescent="0.2">
      <c r="A1925" s="2">
        <v>39699</v>
      </c>
      <c r="B1925" s="1" t="s">
        <v>8</v>
      </c>
      <c r="C1925" s="3">
        <v>9342.19</v>
      </c>
      <c r="D1925" s="3">
        <v>9460.2900000000009</v>
      </c>
      <c r="E1925" s="3">
        <v>9278.73</v>
      </c>
      <c r="F1925" s="3">
        <v>9296.23</v>
      </c>
      <c r="G1925" s="1"/>
      <c r="H1925" s="1"/>
      <c r="I1925" s="1"/>
      <c r="L1925" s="2">
        <v>39710</v>
      </c>
      <c r="M1925" s="1" t="s">
        <v>9</v>
      </c>
      <c r="N1925" s="3">
        <v>3104.03</v>
      </c>
      <c r="O1925" s="3">
        <v>3104.03</v>
      </c>
      <c r="P1925" s="3">
        <v>3104.03</v>
      </c>
      <c r="Q1925" s="3">
        <v>3104.03</v>
      </c>
      <c r="R1925" s="4">
        <v>386500</v>
      </c>
      <c r="S1925" s="4">
        <v>558024577147</v>
      </c>
      <c r="T1925" s="4">
        <v>8789080</v>
      </c>
      <c r="W1925" s="2">
        <v>39710</v>
      </c>
      <c r="X1925" s="1" t="s">
        <v>13</v>
      </c>
      <c r="Y1925" s="1">
        <v>509.98</v>
      </c>
      <c r="Z1925" s="1">
        <v>509.98</v>
      </c>
      <c r="AA1925" s="1">
        <v>509.91</v>
      </c>
      <c r="AB1925" s="1">
        <v>509.91</v>
      </c>
      <c r="AE1925" s="2">
        <v>39710</v>
      </c>
      <c r="AF1925" s="1" t="s">
        <v>10</v>
      </c>
      <c r="AG1925" s="1">
        <v>472.83</v>
      </c>
      <c r="AH1925" s="1">
        <v>472.83</v>
      </c>
      <c r="AI1925" s="1">
        <v>472.81</v>
      </c>
      <c r="AJ1925" s="1">
        <v>472.81</v>
      </c>
      <c r="AK1925" s="4">
        <v>6600</v>
      </c>
      <c r="AL1925" s="1">
        <v>0</v>
      </c>
      <c r="AM1925" s="1">
        <v>0</v>
      </c>
    </row>
    <row r="1926" spans="1:39" x14ac:dyDescent="0.2">
      <c r="A1926" s="2">
        <v>39696</v>
      </c>
      <c r="B1926" s="1" t="s">
        <v>8</v>
      </c>
      <c r="C1926" s="3">
        <v>9239.26</v>
      </c>
      <c r="D1926" s="3">
        <v>9342.19</v>
      </c>
      <c r="E1926" s="3">
        <v>9232.48</v>
      </c>
      <c r="F1926" s="3">
        <v>9342.19</v>
      </c>
      <c r="G1926" s="1"/>
      <c r="H1926" s="1"/>
      <c r="I1926" s="1"/>
      <c r="L1926" s="2">
        <v>39709</v>
      </c>
      <c r="M1926" s="1" t="s">
        <v>9</v>
      </c>
      <c r="N1926" s="3">
        <v>3118.39</v>
      </c>
      <c r="O1926" s="3">
        <v>3118.39</v>
      </c>
      <c r="P1926" s="3">
        <v>3104.03</v>
      </c>
      <c r="Q1926" s="3">
        <v>3104.03</v>
      </c>
      <c r="R1926" s="4">
        <v>1017200</v>
      </c>
      <c r="S1926" s="4">
        <v>550108313057</v>
      </c>
      <c r="T1926" s="1">
        <v>0</v>
      </c>
      <c r="W1926" s="2">
        <v>39709</v>
      </c>
      <c r="X1926" s="1" t="s">
        <v>13</v>
      </c>
      <c r="Y1926" s="1">
        <v>511.32</v>
      </c>
      <c r="Z1926" s="1">
        <v>511.32</v>
      </c>
      <c r="AA1926" s="1">
        <v>509.98</v>
      </c>
      <c r="AB1926" s="1">
        <v>509.98</v>
      </c>
      <c r="AE1926" s="2">
        <v>39709</v>
      </c>
      <c r="AF1926" s="1" t="s">
        <v>10</v>
      </c>
      <c r="AG1926" s="1">
        <v>473.03</v>
      </c>
      <c r="AH1926" s="1">
        <v>473.03</v>
      </c>
      <c r="AI1926" s="1">
        <v>472.83</v>
      </c>
      <c r="AJ1926" s="1">
        <v>472.83</v>
      </c>
      <c r="AK1926" s="4">
        <v>2000</v>
      </c>
      <c r="AL1926" s="1">
        <v>0</v>
      </c>
      <c r="AM1926" s="1">
        <v>0</v>
      </c>
    </row>
    <row r="1927" spans="1:39" x14ac:dyDescent="0.2">
      <c r="A1927" s="2">
        <v>39695</v>
      </c>
      <c r="B1927" s="1" t="s">
        <v>8</v>
      </c>
      <c r="C1927" s="3">
        <v>9239.15</v>
      </c>
      <c r="D1927" s="3">
        <v>9240.59</v>
      </c>
      <c r="E1927" s="3">
        <v>9213.57</v>
      </c>
      <c r="F1927" s="3">
        <v>9239.26</v>
      </c>
      <c r="G1927" s="1"/>
      <c r="H1927" s="1"/>
      <c r="I1927" s="1"/>
      <c r="L1927" s="2">
        <v>39708</v>
      </c>
      <c r="M1927" s="1" t="s">
        <v>9</v>
      </c>
      <c r="N1927" s="3">
        <v>3117.46</v>
      </c>
      <c r="O1927" s="3">
        <v>3147.8</v>
      </c>
      <c r="P1927" s="3">
        <v>2927.87</v>
      </c>
      <c r="Q1927" s="3">
        <v>3118.39</v>
      </c>
      <c r="R1927" s="4">
        <v>991500</v>
      </c>
      <c r="S1927" s="4">
        <v>549741717460</v>
      </c>
      <c r="T1927" s="4">
        <v>30781743</v>
      </c>
      <c r="W1927" s="2">
        <v>39708</v>
      </c>
      <c r="X1927" s="1" t="s">
        <v>13</v>
      </c>
      <c r="Y1927" s="1">
        <v>499.13</v>
      </c>
      <c r="Z1927" s="1">
        <v>511.32</v>
      </c>
      <c r="AA1927" s="1">
        <v>477.74</v>
      </c>
      <c r="AB1927" s="1">
        <v>511.32</v>
      </c>
      <c r="AE1927" s="2">
        <v>39708</v>
      </c>
      <c r="AF1927" s="1" t="s">
        <v>10</v>
      </c>
      <c r="AG1927" s="1">
        <v>464.01</v>
      </c>
      <c r="AH1927" s="1">
        <v>473.03</v>
      </c>
      <c r="AI1927" s="1">
        <v>412.47</v>
      </c>
      <c r="AJ1927" s="1">
        <v>473.03</v>
      </c>
      <c r="AK1927" s="4">
        <v>23100</v>
      </c>
      <c r="AL1927" s="4">
        <v>75460801926</v>
      </c>
      <c r="AM1927" s="4">
        <v>188397</v>
      </c>
    </row>
    <row r="1928" spans="1:39" x14ac:dyDescent="0.2">
      <c r="A1928" s="2">
        <v>39694</v>
      </c>
      <c r="B1928" s="1" t="s">
        <v>8</v>
      </c>
      <c r="C1928" s="3">
        <v>9229.51</v>
      </c>
      <c r="D1928" s="3">
        <v>9241.85</v>
      </c>
      <c r="E1928" s="3">
        <v>9227.1200000000008</v>
      </c>
      <c r="F1928" s="3">
        <v>9239.15</v>
      </c>
      <c r="G1928" s="1"/>
      <c r="H1928" s="1"/>
      <c r="I1928" s="1"/>
      <c r="L1928" s="2">
        <v>39707</v>
      </c>
      <c r="M1928" s="1" t="s">
        <v>9</v>
      </c>
      <c r="N1928" s="3">
        <v>3146.99</v>
      </c>
      <c r="O1928" s="3">
        <v>3147.8</v>
      </c>
      <c r="P1928" s="3">
        <v>2979.13</v>
      </c>
      <c r="Q1928" s="3">
        <v>3117.46</v>
      </c>
      <c r="R1928" s="4">
        <v>1230029</v>
      </c>
      <c r="S1928" s="4">
        <v>560440128123</v>
      </c>
      <c r="T1928" s="4">
        <v>237877196</v>
      </c>
      <c r="W1928" s="2">
        <v>39707</v>
      </c>
      <c r="X1928" s="1" t="s">
        <v>13</v>
      </c>
      <c r="Y1928" s="1">
        <v>509.94</v>
      </c>
      <c r="Z1928" s="1">
        <v>511.41</v>
      </c>
      <c r="AA1928" s="1">
        <v>487.01</v>
      </c>
      <c r="AB1928" s="1">
        <v>499.13</v>
      </c>
      <c r="AE1928" s="2">
        <v>39707</v>
      </c>
      <c r="AF1928" s="1" t="s">
        <v>10</v>
      </c>
      <c r="AG1928" s="1">
        <v>472.65</v>
      </c>
      <c r="AH1928" s="1">
        <v>473.39</v>
      </c>
      <c r="AI1928" s="1">
        <v>430.29</v>
      </c>
      <c r="AJ1928" s="1">
        <v>464.01</v>
      </c>
      <c r="AK1928" s="4">
        <v>11894</v>
      </c>
      <c r="AL1928" s="4">
        <v>81779729155</v>
      </c>
      <c r="AM1928" s="4">
        <v>342400</v>
      </c>
    </row>
    <row r="1929" spans="1:39" x14ac:dyDescent="0.2">
      <c r="A1929" s="2">
        <v>39693</v>
      </c>
      <c r="B1929" s="1" t="s">
        <v>8</v>
      </c>
      <c r="C1929" s="3">
        <v>9210.15</v>
      </c>
      <c r="D1929" s="3">
        <v>9229.51</v>
      </c>
      <c r="E1929" s="3">
        <v>9210.15</v>
      </c>
      <c r="F1929" s="3">
        <v>9229.51</v>
      </c>
      <c r="G1929" s="1"/>
      <c r="H1929" s="1"/>
      <c r="I1929" s="1"/>
      <c r="L1929" s="2">
        <v>39706</v>
      </c>
      <c r="M1929" s="1" t="s">
        <v>9</v>
      </c>
      <c r="N1929" s="3">
        <v>3128.03</v>
      </c>
      <c r="O1929" s="3">
        <v>3153.78</v>
      </c>
      <c r="P1929" s="3">
        <v>3031.03</v>
      </c>
      <c r="Q1929" s="3">
        <v>3146.99</v>
      </c>
      <c r="R1929" s="4">
        <v>2401023</v>
      </c>
      <c r="S1929" s="4">
        <v>512895162603</v>
      </c>
      <c r="T1929" s="4">
        <v>118627284</v>
      </c>
      <c r="W1929" s="2">
        <v>39706</v>
      </c>
      <c r="X1929" s="1" t="s">
        <v>13</v>
      </c>
      <c r="Y1929" s="1">
        <v>498.71</v>
      </c>
      <c r="Z1929" s="1">
        <v>511.83</v>
      </c>
      <c r="AA1929" s="1">
        <v>493.59</v>
      </c>
      <c r="AB1929" s="1">
        <v>509.94</v>
      </c>
      <c r="AE1929" s="2">
        <v>39706</v>
      </c>
      <c r="AF1929" s="1" t="s">
        <v>10</v>
      </c>
      <c r="AG1929" s="1">
        <v>463.54</v>
      </c>
      <c r="AH1929" s="1">
        <v>473.9</v>
      </c>
      <c r="AI1929" s="1">
        <v>444.69</v>
      </c>
      <c r="AJ1929" s="1">
        <v>472.65</v>
      </c>
      <c r="AK1929" s="4">
        <v>31230</v>
      </c>
      <c r="AL1929" s="4">
        <v>80092822603</v>
      </c>
      <c r="AM1929" s="4">
        <v>945538</v>
      </c>
    </row>
    <row r="1930" spans="1:39" x14ac:dyDescent="0.2">
      <c r="A1930" s="2">
        <v>39692</v>
      </c>
      <c r="B1930" s="1" t="s">
        <v>8</v>
      </c>
      <c r="C1930" s="3">
        <v>9208.26</v>
      </c>
      <c r="D1930" s="3">
        <v>9215.7000000000007</v>
      </c>
      <c r="E1930" s="3">
        <v>9189.4</v>
      </c>
      <c r="F1930" s="3">
        <v>9210.15</v>
      </c>
      <c r="G1930" s="1"/>
      <c r="H1930" s="1"/>
      <c r="I1930" s="1"/>
      <c r="L1930" s="2">
        <v>39703</v>
      </c>
      <c r="M1930" s="1" t="s">
        <v>9</v>
      </c>
      <c r="N1930" s="3">
        <v>3177.79</v>
      </c>
      <c r="O1930" s="3">
        <v>3128.03</v>
      </c>
      <c r="P1930" s="3">
        <v>3036.39</v>
      </c>
      <c r="Q1930" s="3">
        <v>3128.03</v>
      </c>
      <c r="R1930" s="4">
        <v>5806797</v>
      </c>
      <c r="S1930" s="4">
        <v>509805578566</v>
      </c>
      <c r="T1930" s="4">
        <v>292151124</v>
      </c>
      <c r="W1930" s="2">
        <v>39703</v>
      </c>
      <c r="X1930" s="1" t="s">
        <v>13</v>
      </c>
      <c r="Y1930" s="1">
        <v>494.48</v>
      </c>
      <c r="Z1930" s="1">
        <v>498.86</v>
      </c>
      <c r="AA1930" s="1">
        <v>469.41</v>
      </c>
      <c r="AB1930" s="1">
        <v>498.71</v>
      </c>
      <c r="AE1930" s="2">
        <v>39703</v>
      </c>
      <c r="AF1930" s="1" t="s">
        <v>10</v>
      </c>
      <c r="AG1930" s="1">
        <v>469.05</v>
      </c>
      <c r="AH1930" s="1">
        <v>469.55</v>
      </c>
      <c r="AI1930" s="1">
        <v>440.24</v>
      </c>
      <c r="AJ1930" s="1">
        <v>463.54</v>
      </c>
      <c r="AK1930" s="4">
        <v>142280</v>
      </c>
      <c r="AL1930" s="4">
        <v>78550263873</v>
      </c>
      <c r="AM1930" s="4">
        <v>21491618</v>
      </c>
    </row>
    <row r="1931" spans="1:39" x14ac:dyDescent="0.2">
      <c r="A1931" s="2">
        <v>39689</v>
      </c>
      <c r="B1931" s="1" t="s">
        <v>8</v>
      </c>
      <c r="C1931" s="3">
        <v>9203.7800000000007</v>
      </c>
      <c r="D1931" s="3">
        <v>9208.44</v>
      </c>
      <c r="E1931" s="3">
        <v>9185.7000000000007</v>
      </c>
      <c r="F1931" s="3">
        <v>9208.26</v>
      </c>
      <c r="G1931" s="1"/>
      <c r="H1931" s="1"/>
      <c r="I1931" s="1"/>
      <c r="L1931" s="2">
        <v>39702</v>
      </c>
      <c r="M1931" s="1" t="s">
        <v>9</v>
      </c>
      <c r="N1931" s="3">
        <v>3237.18</v>
      </c>
      <c r="O1931" s="3">
        <v>3191.23</v>
      </c>
      <c r="P1931" s="3">
        <v>2994.55</v>
      </c>
      <c r="Q1931" s="3">
        <v>3177.79</v>
      </c>
      <c r="R1931" s="4">
        <v>5286500</v>
      </c>
      <c r="S1931" s="4">
        <v>517915136869</v>
      </c>
      <c r="T1931" s="4">
        <v>346776476</v>
      </c>
      <c r="W1931" s="2">
        <v>39702</v>
      </c>
      <c r="X1931" s="1" t="s">
        <v>13</v>
      </c>
      <c r="Y1931" s="1">
        <v>510.13</v>
      </c>
      <c r="Z1931" s="1">
        <v>494.48</v>
      </c>
      <c r="AA1931" s="1">
        <v>429</v>
      </c>
      <c r="AB1931" s="1">
        <v>494.48</v>
      </c>
      <c r="AE1931" s="2">
        <v>39702</v>
      </c>
      <c r="AF1931" s="1" t="s">
        <v>10</v>
      </c>
      <c r="AG1931" s="1">
        <v>481.24</v>
      </c>
      <c r="AH1931" s="1">
        <v>469.18</v>
      </c>
      <c r="AI1931" s="1">
        <v>462.85</v>
      </c>
      <c r="AJ1931" s="1">
        <v>469.05</v>
      </c>
      <c r="AK1931" s="4">
        <v>20067</v>
      </c>
      <c r="AL1931" s="4">
        <v>79483260363</v>
      </c>
      <c r="AM1931" s="4">
        <v>1268728</v>
      </c>
    </row>
    <row r="1932" spans="1:39" x14ac:dyDescent="0.2">
      <c r="A1932" s="2">
        <v>39688</v>
      </c>
      <c r="B1932" s="1" t="s">
        <v>8</v>
      </c>
      <c r="C1932" s="3">
        <v>9144.93</v>
      </c>
      <c r="D1932" s="3">
        <v>9246.27</v>
      </c>
      <c r="E1932" s="3">
        <v>9144.93</v>
      </c>
      <c r="F1932" s="3">
        <v>9203.7800000000007</v>
      </c>
      <c r="G1932" s="1"/>
      <c r="H1932" s="1"/>
      <c r="I1932" s="1"/>
      <c r="L1932" s="2">
        <v>39701</v>
      </c>
      <c r="M1932" s="1" t="s">
        <v>9</v>
      </c>
      <c r="N1932" s="3">
        <v>3195.52</v>
      </c>
      <c r="O1932" s="3">
        <v>3237.18</v>
      </c>
      <c r="P1932" s="3">
        <v>3073.07</v>
      </c>
      <c r="Q1932" s="3">
        <v>3237.18</v>
      </c>
      <c r="R1932" s="4">
        <v>7955743</v>
      </c>
      <c r="S1932" s="4">
        <v>527593770927</v>
      </c>
      <c r="T1932" s="4">
        <v>569458465</v>
      </c>
      <c r="W1932" s="2">
        <v>39701</v>
      </c>
      <c r="X1932" s="1" t="s">
        <v>13</v>
      </c>
      <c r="Y1932" s="1">
        <v>512.36</v>
      </c>
      <c r="Z1932" s="1">
        <v>513.08000000000004</v>
      </c>
      <c r="AA1932" s="1">
        <v>490.15</v>
      </c>
      <c r="AB1932" s="1">
        <v>510.13</v>
      </c>
      <c r="AE1932" s="2">
        <v>39701</v>
      </c>
      <c r="AF1932" s="1" t="s">
        <v>10</v>
      </c>
      <c r="AG1932" s="1">
        <v>482.57</v>
      </c>
      <c r="AH1932" s="1">
        <v>482.05</v>
      </c>
      <c r="AI1932" s="1">
        <v>438.5</v>
      </c>
      <c r="AJ1932" s="1">
        <v>481.24</v>
      </c>
      <c r="AK1932" s="4">
        <v>30610</v>
      </c>
      <c r="AL1932" s="4">
        <v>81549204380</v>
      </c>
      <c r="AM1932" s="4">
        <v>1702489</v>
      </c>
    </row>
    <row r="1933" spans="1:39" x14ac:dyDescent="0.2">
      <c r="A1933" s="2">
        <v>39687</v>
      </c>
      <c r="B1933" s="1" t="s">
        <v>8</v>
      </c>
      <c r="C1933" s="3">
        <v>9430.2900000000009</v>
      </c>
      <c r="D1933" s="3">
        <v>9430.2900000000009</v>
      </c>
      <c r="E1933" s="3">
        <v>8999.41</v>
      </c>
      <c r="F1933" s="3">
        <v>9144.93</v>
      </c>
      <c r="G1933" s="1"/>
      <c r="H1933" s="1"/>
      <c r="I1933" s="1"/>
      <c r="L1933" s="2">
        <v>39700</v>
      </c>
      <c r="M1933" s="1" t="s">
        <v>9</v>
      </c>
      <c r="N1933" s="3">
        <v>3230.59</v>
      </c>
      <c r="O1933" s="3">
        <v>3240.52</v>
      </c>
      <c r="P1933" s="3">
        <v>3117.13</v>
      </c>
      <c r="Q1933" s="3">
        <v>3195.52</v>
      </c>
      <c r="R1933" s="4">
        <v>3295520</v>
      </c>
      <c r="S1933" s="4">
        <v>520803974007</v>
      </c>
      <c r="T1933" s="4">
        <v>65595715</v>
      </c>
      <c r="W1933" s="2">
        <v>39700</v>
      </c>
      <c r="X1933" s="1" t="s">
        <v>13</v>
      </c>
      <c r="Y1933" s="1">
        <v>513.16999999999996</v>
      </c>
      <c r="Z1933" s="1">
        <v>513.21</v>
      </c>
      <c r="AA1933" s="1">
        <v>475.27</v>
      </c>
      <c r="AB1933" s="1">
        <v>512.36</v>
      </c>
      <c r="AE1933" s="2">
        <v>39700</v>
      </c>
      <c r="AF1933" s="1" t="s">
        <v>10</v>
      </c>
      <c r="AG1933" s="1">
        <v>467.52</v>
      </c>
      <c r="AH1933" s="1">
        <v>483.04</v>
      </c>
      <c r="AI1933" s="1">
        <v>465.52</v>
      </c>
      <c r="AJ1933" s="1">
        <v>482.57</v>
      </c>
      <c r="AK1933" s="4">
        <v>85300</v>
      </c>
      <c r="AL1933" s="4">
        <v>81773872786</v>
      </c>
      <c r="AM1933" s="4">
        <v>3328243</v>
      </c>
    </row>
    <row r="1934" spans="1:39" x14ac:dyDescent="0.2">
      <c r="A1934" s="2">
        <v>39686</v>
      </c>
      <c r="B1934" s="1" t="s">
        <v>8</v>
      </c>
      <c r="C1934" s="3">
        <v>9813.66</v>
      </c>
      <c r="D1934" s="3">
        <v>9893.31</v>
      </c>
      <c r="E1934" s="3">
        <v>9384.02</v>
      </c>
      <c r="F1934" s="3">
        <v>9430.2900000000009</v>
      </c>
      <c r="G1934" s="1"/>
      <c r="H1934" s="1"/>
      <c r="I1934" s="1"/>
      <c r="L1934" s="2">
        <v>39699</v>
      </c>
      <c r="M1934" s="1" t="s">
        <v>9</v>
      </c>
      <c r="N1934" s="3">
        <v>3216.63</v>
      </c>
      <c r="O1934" s="3">
        <v>3270.54</v>
      </c>
      <c r="P1934" s="3">
        <v>3188.54</v>
      </c>
      <c r="Q1934" s="3">
        <v>3230.59</v>
      </c>
      <c r="R1934" s="4">
        <v>17263500</v>
      </c>
      <c r="S1934" s="4">
        <v>526519869611</v>
      </c>
      <c r="T1934" s="4">
        <v>767454894</v>
      </c>
      <c r="W1934" s="2">
        <v>39699</v>
      </c>
      <c r="X1934" s="1" t="s">
        <v>13</v>
      </c>
      <c r="Y1934" s="1">
        <v>513.62</v>
      </c>
      <c r="Z1934" s="1">
        <v>514.09</v>
      </c>
      <c r="AA1934" s="1">
        <v>494.23</v>
      </c>
      <c r="AB1934" s="1">
        <v>513.16999999999996</v>
      </c>
      <c r="AE1934" s="2">
        <v>39699</v>
      </c>
      <c r="AF1934" s="1" t="s">
        <v>10</v>
      </c>
      <c r="AG1934" s="1">
        <v>482.96</v>
      </c>
      <c r="AH1934" s="1">
        <v>483.7</v>
      </c>
      <c r="AI1934" s="1">
        <v>465.33</v>
      </c>
      <c r="AJ1934" s="1">
        <v>467.52</v>
      </c>
      <c r="AK1934" s="4">
        <v>134555</v>
      </c>
      <c r="AL1934" s="4">
        <v>79223654878</v>
      </c>
      <c r="AM1934" s="4">
        <v>10743340</v>
      </c>
    </row>
    <row r="1935" spans="1:39" x14ac:dyDescent="0.2">
      <c r="A1935" s="2">
        <v>39685</v>
      </c>
      <c r="B1935" s="1" t="s">
        <v>8</v>
      </c>
      <c r="C1935" s="3">
        <v>9993.81</v>
      </c>
      <c r="D1935" s="3">
        <v>10066.1</v>
      </c>
      <c r="E1935" s="3">
        <v>9742.1200000000008</v>
      </c>
      <c r="F1935" s="3">
        <v>9813.66</v>
      </c>
      <c r="G1935" s="1"/>
      <c r="H1935" s="1"/>
      <c r="I1935" s="1"/>
      <c r="L1935" s="2">
        <v>39696</v>
      </c>
      <c r="M1935" s="1" t="s">
        <v>9</v>
      </c>
      <c r="N1935" s="3">
        <v>3167.9</v>
      </c>
      <c r="O1935" s="3">
        <v>3227.75</v>
      </c>
      <c r="P1935" s="3">
        <v>3135.37</v>
      </c>
      <c r="Q1935" s="3">
        <v>3216.63</v>
      </c>
      <c r="R1935" s="4">
        <v>11738671</v>
      </c>
      <c r="S1935" s="4">
        <v>524245595716</v>
      </c>
      <c r="T1935" s="4">
        <v>542017177</v>
      </c>
      <c r="W1935" s="2">
        <v>39696</v>
      </c>
      <c r="X1935" s="1" t="s">
        <v>13</v>
      </c>
      <c r="Y1935" s="1">
        <v>513.02</v>
      </c>
      <c r="Z1935" s="1">
        <v>513.82000000000005</v>
      </c>
      <c r="AA1935" s="1">
        <v>486.52</v>
      </c>
      <c r="AB1935" s="1">
        <v>513.62</v>
      </c>
      <c r="AE1935" s="2">
        <v>39696</v>
      </c>
      <c r="AF1935" s="1" t="s">
        <v>10</v>
      </c>
      <c r="AG1935" s="1">
        <v>485.3</v>
      </c>
      <c r="AH1935" s="1">
        <v>484.46</v>
      </c>
      <c r="AI1935" s="1">
        <v>479.99</v>
      </c>
      <c r="AJ1935" s="1">
        <v>482.96</v>
      </c>
      <c r="AK1935" s="4">
        <v>120400</v>
      </c>
      <c r="AL1935" s="4">
        <v>81840634221</v>
      </c>
      <c r="AM1935" s="4">
        <v>11521432</v>
      </c>
    </row>
    <row r="1936" spans="1:39" x14ac:dyDescent="0.2">
      <c r="A1936" s="2">
        <v>39685</v>
      </c>
      <c r="B1936" s="1" t="s">
        <v>8</v>
      </c>
      <c r="C1936" s="3">
        <v>9993.81</v>
      </c>
      <c r="D1936" s="3">
        <v>10066.1</v>
      </c>
      <c r="E1936" s="3">
        <v>9742.1200000000008</v>
      </c>
      <c r="F1936" s="3">
        <v>9813.66</v>
      </c>
      <c r="G1936" s="1"/>
      <c r="H1936" s="1"/>
      <c r="I1936" s="1"/>
      <c r="L1936" s="2">
        <v>39695</v>
      </c>
      <c r="M1936" s="1" t="s">
        <v>9</v>
      </c>
      <c r="N1936" s="3">
        <v>3163.3</v>
      </c>
      <c r="O1936" s="3">
        <v>3188.03</v>
      </c>
      <c r="P1936" s="3">
        <v>3129.34</v>
      </c>
      <c r="Q1936" s="3">
        <v>3167.9</v>
      </c>
      <c r="R1936" s="4">
        <v>13047000</v>
      </c>
      <c r="S1936" s="4">
        <v>516303502117</v>
      </c>
      <c r="T1936" s="4">
        <v>351795877</v>
      </c>
      <c r="W1936" s="2">
        <v>39695</v>
      </c>
      <c r="X1936" s="1" t="s">
        <v>13</v>
      </c>
      <c r="Y1936" s="1">
        <v>512.03</v>
      </c>
      <c r="Z1936" s="1">
        <v>513.11</v>
      </c>
      <c r="AA1936" s="1">
        <v>498.13</v>
      </c>
      <c r="AB1936" s="1">
        <v>513.02</v>
      </c>
      <c r="AE1936" s="2">
        <v>39695</v>
      </c>
      <c r="AF1936" s="1" t="s">
        <v>10</v>
      </c>
      <c r="AG1936" s="1">
        <v>484.01</v>
      </c>
      <c r="AH1936" s="1">
        <v>485.35</v>
      </c>
      <c r="AI1936" s="1">
        <v>469.73</v>
      </c>
      <c r="AJ1936" s="1">
        <v>485.3</v>
      </c>
      <c r="AK1936" s="4">
        <v>70006</v>
      </c>
      <c r="AL1936" s="4">
        <v>82237319826</v>
      </c>
      <c r="AM1936" s="4">
        <v>6830784</v>
      </c>
    </row>
    <row r="1937" spans="1:39" x14ac:dyDescent="0.2">
      <c r="A1937" s="2">
        <v>39682</v>
      </c>
      <c r="B1937" s="1" t="s">
        <v>8</v>
      </c>
      <c r="C1937" s="3">
        <v>10236.66</v>
      </c>
      <c r="D1937" s="3">
        <v>10236.66</v>
      </c>
      <c r="E1937" s="3">
        <v>9909.89</v>
      </c>
      <c r="F1937" s="3">
        <v>9993.81</v>
      </c>
      <c r="G1937" s="1"/>
      <c r="H1937" s="1"/>
      <c r="I1937" s="1"/>
      <c r="L1937" s="2">
        <v>39694</v>
      </c>
      <c r="M1937" s="1" t="s">
        <v>9</v>
      </c>
      <c r="N1937" s="3">
        <v>3152.24</v>
      </c>
      <c r="O1937" s="3">
        <v>3169.64</v>
      </c>
      <c r="P1937" s="3">
        <v>3107.28</v>
      </c>
      <c r="Q1937" s="3">
        <v>3163.3</v>
      </c>
      <c r="R1937" s="4">
        <v>2581100</v>
      </c>
      <c r="S1937" s="4">
        <v>515552753398</v>
      </c>
      <c r="T1937" s="4">
        <v>194078582</v>
      </c>
      <c r="W1937" s="2">
        <v>39694</v>
      </c>
      <c r="X1937" s="1" t="s">
        <v>13</v>
      </c>
      <c r="Y1937" s="1">
        <v>512.78</v>
      </c>
      <c r="Z1937" s="1">
        <v>512.96</v>
      </c>
      <c r="AA1937" s="1">
        <v>500.58</v>
      </c>
      <c r="AB1937" s="1">
        <v>512.03</v>
      </c>
      <c r="AE1937" s="2">
        <v>39694</v>
      </c>
      <c r="AF1937" s="1" t="s">
        <v>10</v>
      </c>
      <c r="AG1937" s="1">
        <v>484.13</v>
      </c>
      <c r="AH1937" s="1">
        <v>484.76</v>
      </c>
      <c r="AI1937" s="1">
        <v>462.87</v>
      </c>
      <c r="AJ1937" s="1">
        <v>484.01</v>
      </c>
      <c r="AK1937" s="4">
        <v>40359</v>
      </c>
      <c r="AL1937" s="4">
        <v>82017873062</v>
      </c>
      <c r="AM1937" s="4">
        <v>4393169</v>
      </c>
    </row>
    <row r="1938" spans="1:39" x14ac:dyDescent="0.2">
      <c r="A1938" s="2">
        <v>39681</v>
      </c>
      <c r="B1938" s="1" t="s">
        <v>8</v>
      </c>
      <c r="C1938" s="3">
        <v>10525.99</v>
      </c>
      <c r="D1938" s="3">
        <v>10542.22</v>
      </c>
      <c r="E1938" s="3">
        <v>10209.290000000001</v>
      </c>
      <c r="F1938" s="3">
        <v>10236.66</v>
      </c>
      <c r="G1938" s="1"/>
      <c r="H1938" s="1"/>
      <c r="I1938" s="1"/>
      <c r="L1938" s="2">
        <v>39693</v>
      </c>
      <c r="M1938" s="1" t="s">
        <v>9</v>
      </c>
      <c r="N1938" s="3">
        <v>3134.19</v>
      </c>
      <c r="O1938" s="3">
        <v>3152.24</v>
      </c>
      <c r="P1938" s="3">
        <v>3037.44</v>
      </c>
      <c r="Q1938" s="3">
        <v>3152.24</v>
      </c>
      <c r="R1938" s="4">
        <v>2255100</v>
      </c>
      <c r="S1938" s="4">
        <v>512881586772</v>
      </c>
      <c r="T1938" s="4">
        <v>88181537</v>
      </c>
      <c r="W1938" s="2">
        <v>39693</v>
      </c>
      <c r="X1938" s="1" t="s">
        <v>13</v>
      </c>
      <c r="Y1938" s="1">
        <v>502.14</v>
      </c>
      <c r="Z1938" s="1">
        <v>512.78</v>
      </c>
      <c r="AA1938" s="1">
        <v>479.73</v>
      </c>
      <c r="AB1938" s="1">
        <v>512.78</v>
      </c>
      <c r="AE1938" s="2">
        <v>39693</v>
      </c>
      <c r="AF1938" s="1" t="s">
        <v>10</v>
      </c>
      <c r="AG1938" s="1">
        <v>483.3</v>
      </c>
      <c r="AH1938" s="1">
        <v>484.13</v>
      </c>
      <c r="AI1938" s="1">
        <v>465.08</v>
      </c>
      <c r="AJ1938" s="1">
        <v>484.13</v>
      </c>
      <c r="AK1938" s="4">
        <v>53900</v>
      </c>
      <c r="AL1938" s="4">
        <v>82038481325</v>
      </c>
      <c r="AM1938" s="4">
        <v>2460814</v>
      </c>
    </row>
    <row r="1939" spans="1:39" x14ac:dyDescent="0.2">
      <c r="A1939" s="2">
        <v>39680</v>
      </c>
      <c r="B1939" s="1" t="s">
        <v>8</v>
      </c>
      <c r="C1939" s="3">
        <v>10919.06</v>
      </c>
      <c r="D1939" s="3">
        <v>10931.27</v>
      </c>
      <c r="E1939" s="3">
        <v>10483.99</v>
      </c>
      <c r="F1939" s="3">
        <v>10525.99</v>
      </c>
      <c r="G1939" s="1"/>
      <c r="H1939" s="1"/>
      <c r="I1939" s="1"/>
      <c r="L1939" s="2">
        <v>39692</v>
      </c>
      <c r="M1939" s="1" t="s">
        <v>9</v>
      </c>
      <c r="N1939" s="3">
        <v>3137.79</v>
      </c>
      <c r="O1939" s="3">
        <v>3141.1</v>
      </c>
      <c r="P1939" s="3">
        <v>3000.99</v>
      </c>
      <c r="Q1939" s="3">
        <v>3134.19</v>
      </c>
      <c r="R1939" s="4">
        <v>7394400</v>
      </c>
      <c r="S1939" s="4">
        <v>510267885698</v>
      </c>
      <c r="T1939" s="4">
        <v>365666135</v>
      </c>
      <c r="W1939" s="2">
        <v>39692</v>
      </c>
      <c r="X1939" s="1" t="s">
        <v>13</v>
      </c>
      <c r="Y1939" s="1">
        <v>502.17</v>
      </c>
      <c r="Z1939" s="1">
        <v>507.71</v>
      </c>
      <c r="AA1939" s="1">
        <v>475.53</v>
      </c>
      <c r="AB1939" s="1">
        <v>502.14</v>
      </c>
      <c r="AE1939" s="2">
        <v>39692</v>
      </c>
      <c r="AF1939" s="1" t="s">
        <v>10</v>
      </c>
      <c r="AG1939" s="1">
        <v>483.07</v>
      </c>
      <c r="AH1939" s="1">
        <v>483.3</v>
      </c>
      <c r="AI1939" s="1">
        <v>472.95</v>
      </c>
      <c r="AJ1939" s="1">
        <v>483.3</v>
      </c>
      <c r="AK1939" s="4">
        <v>61400</v>
      </c>
      <c r="AL1939" s="4">
        <v>81862109917</v>
      </c>
      <c r="AM1939" s="4">
        <v>4145241</v>
      </c>
    </row>
    <row r="1940" spans="1:39" x14ac:dyDescent="0.2">
      <c r="A1940" s="2">
        <v>39679</v>
      </c>
      <c r="B1940" s="1" t="s">
        <v>8</v>
      </c>
      <c r="C1940" s="3">
        <v>10719.62</v>
      </c>
      <c r="D1940" s="3">
        <v>11054.65</v>
      </c>
      <c r="E1940" s="3">
        <v>10719.62</v>
      </c>
      <c r="F1940" s="3">
        <v>10919.06</v>
      </c>
      <c r="G1940" s="1"/>
      <c r="H1940" s="1"/>
      <c r="I1940" s="1"/>
      <c r="L1940" s="2">
        <v>39689</v>
      </c>
      <c r="M1940" s="1" t="s">
        <v>9</v>
      </c>
      <c r="N1940" s="3">
        <v>3125.13</v>
      </c>
      <c r="O1940" s="3">
        <v>3147.18</v>
      </c>
      <c r="P1940" s="3">
        <v>3001.53</v>
      </c>
      <c r="Q1940" s="3">
        <v>3137.79</v>
      </c>
      <c r="R1940" s="4">
        <v>8868001</v>
      </c>
      <c r="S1940" s="4">
        <v>511394805400</v>
      </c>
      <c r="T1940" s="4">
        <v>585554822</v>
      </c>
      <c r="W1940" s="2">
        <v>39689</v>
      </c>
      <c r="X1940" s="1" t="s">
        <v>13</v>
      </c>
      <c r="Y1940" s="1">
        <v>501.87</v>
      </c>
      <c r="Z1940" s="1">
        <v>502.83</v>
      </c>
      <c r="AA1940" s="1">
        <v>495.17</v>
      </c>
      <c r="AB1940" s="1">
        <v>502.17</v>
      </c>
      <c r="AE1940" s="2">
        <v>39689</v>
      </c>
      <c r="AF1940" s="1" t="s">
        <v>10</v>
      </c>
      <c r="AG1940" s="1">
        <v>471.68</v>
      </c>
      <c r="AH1940" s="1">
        <v>483.81</v>
      </c>
      <c r="AI1940" s="1">
        <v>467.37</v>
      </c>
      <c r="AJ1940" s="1">
        <v>483.07</v>
      </c>
      <c r="AK1940" s="4">
        <v>83515</v>
      </c>
      <c r="AL1940" s="4">
        <v>81858519304</v>
      </c>
      <c r="AM1940" s="4">
        <v>7715664</v>
      </c>
    </row>
    <row r="1941" spans="1:39" x14ac:dyDescent="0.2">
      <c r="A1941" s="2">
        <v>39678</v>
      </c>
      <c r="B1941" s="1" t="s">
        <v>8</v>
      </c>
      <c r="C1941" s="3">
        <v>10258.709999999999</v>
      </c>
      <c r="D1941" s="3">
        <v>10722.92</v>
      </c>
      <c r="E1941" s="3">
        <v>10258.709999999999</v>
      </c>
      <c r="F1941" s="3">
        <v>10719.62</v>
      </c>
      <c r="G1941" s="1"/>
      <c r="H1941" s="1"/>
      <c r="I1941" s="1"/>
      <c r="L1941" s="2">
        <v>39688</v>
      </c>
      <c r="M1941" s="1" t="s">
        <v>9</v>
      </c>
      <c r="N1941" s="3">
        <v>3079.39</v>
      </c>
      <c r="O1941" s="3">
        <v>3140.45</v>
      </c>
      <c r="P1941" s="3">
        <v>2987.22</v>
      </c>
      <c r="Q1941" s="3">
        <v>3125.13</v>
      </c>
      <c r="R1941" s="4">
        <v>14290400</v>
      </c>
      <c r="S1941" s="4">
        <v>509332831975</v>
      </c>
      <c r="T1941" s="4">
        <v>946481183</v>
      </c>
      <c r="W1941" s="2">
        <v>39688</v>
      </c>
      <c r="X1941" s="1" t="s">
        <v>13</v>
      </c>
      <c r="Y1941" s="1">
        <v>497.24</v>
      </c>
      <c r="Z1941" s="1">
        <v>502.73</v>
      </c>
      <c r="AA1941" s="1">
        <v>481.64</v>
      </c>
      <c r="AB1941" s="1">
        <v>501.87</v>
      </c>
      <c r="AE1941" s="2">
        <v>39688</v>
      </c>
      <c r="AF1941" s="1" t="s">
        <v>10</v>
      </c>
      <c r="AG1941" s="1">
        <v>479.9</v>
      </c>
      <c r="AH1941" s="1">
        <v>482.66</v>
      </c>
      <c r="AI1941" s="1">
        <v>459.44</v>
      </c>
      <c r="AJ1941" s="1">
        <v>471.68</v>
      </c>
      <c r="AK1941" s="4">
        <v>127381</v>
      </c>
      <c r="AL1941" s="4">
        <v>79929143917</v>
      </c>
      <c r="AM1941" s="4">
        <v>5911813</v>
      </c>
    </row>
    <row r="1942" spans="1:39" x14ac:dyDescent="0.2">
      <c r="A1942" s="2">
        <v>39675</v>
      </c>
      <c r="B1942" s="1" t="s">
        <v>8</v>
      </c>
      <c r="C1942" s="3">
        <v>9902.35</v>
      </c>
      <c r="D1942" s="3">
        <v>10258.709999999999</v>
      </c>
      <c r="E1942" s="3">
        <v>9858.68</v>
      </c>
      <c r="F1942" s="3">
        <v>10258.709999999999</v>
      </c>
      <c r="G1942" s="1"/>
      <c r="H1942" s="1"/>
      <c r="I1942" s="1"/>
      <c r="L1942" s="2">
        <v>39687</v>
      </c>
      <c r="M1942" s="1" t="s">
        <v>9</v>
      </c>
      <c r="N1942" s="3">
        <v>3139.85</v>
      </c>
      <c r="O1942" s="3">
        <v>3104.82</v>
      </c>
      <c r="P1942" s="3">
        <v>2908.92</v>
      </c>
      <c r="Q1942" s="3">
        <v>3079.39</v>
      </c>
      <c r="R1942" s="4">
        <v>25653200</v>
      </c>
      <c r="S1942" s="4">
        <v>501877988100</v>
      </c>
      <c r="T1942" s="4">
        <v>853177136</v>
      </c>
      <c r="W1942" s="2">
        <v>39687</v>
      </c>
      <c r="X1942" s="1" t="s">
        <v>13</v>
      </c>
      <c r="Y1942" s="1">
        <v>531.89</v>
      </c>
      <c r="Z1942" s="1">
        <v>570.71</v>
      </c>
      <c r="AA1942" s="1">
        <v>455.65</v>
      </c>
      <c r="AB1942" s="1">
        <v>497.24</v>
      </c>
      <c r="AE1942" s="2">
        <v>39687</v>
      </c>
      <c r="AF1942" s="1" t="s">
        <v>10</v>
      </c>
      <c r="AG1942" s="1">
        <v>510.95</v>
      </c>
      <c r="AH1942" s="1">
        <v>489.88</v>
      </c>
      <c r="AI1942" s="1">
        <v>448.59</v>
      </c>
      <c r="AJ1942" s="1">
        <v>479.9</v>
      </c>
      <c r="AK1942" s="4">
        <v>197069</v>
      </c>
      <c r="AL1942" s="4">
        <v>81322144456</v>
      </c>
      <c r="AM1942" s="4">
        <v>9294954</v>
      </c>
    </row>
    <row r="1943" spans="1:39" x14ac:dyDescent="0.2">
      <c r="A1943" s="2">
        <v>39673</v>
      </c>
      <c r="B1943" s="1" t="s">
        <v>8</v>
      </c>
      <c r="C1943" s="3">
        <v>9963.58</v>
      </c>
      <c r="D1943" s="3">
        <v>9963.58</v>
      </c>
      <c r="E1943" s="3">
        <v>9701.7199999999993</v>
      </c>
      <c r="F1943" s="3">
        <v>9902.35</v>
      </c>
      <c r="G1943" s="1"/>
      <c r="H1943" s="1"/>
      <c r="I1943" s="1"/>
      <c r="L1943" s="2">
        <v>39687</v>
      </c>
      <c r="M1943" s="1" t="s">
        <v>9</v>
      </c>
      <c r="N1943" s="3">
        <v>3139.85</v>
      </c>
      <c r="O1943" s="3">
        <v>3104.82</v>
      </c>
      <c r="P1943" s="3">
        <v>2908.92</v>
      </c>
      <c r="Q1943" s="3">
        <v>3079.39</v>
      </c>
      <c r="R1943" s="4">
        <v>25653200</v>
      </c>
      <c r="S1943" s="4">
        <v>501877988100</v>
      </c>
      <c r="T1943" s="4">
        <v>853177136</v>
      </c>
      <c r="W1943" s="2">
        <v>39687</v>
      </c>
      <c r="X1943" s="1" t="s">
        <v>13</v>
      </c>
      <c r="Y1943" s="1">
        <v>531.89</v>
      </c>
      <c r="Z1943" s="1">
        <v>570.71</v>
      </c>
      <c r="AA1943" s="1">
        <v>455.65</v>
      </c>
      <c r="AB1943" s="1">
        <v>497.24</v>
      </c>
      <c r="AE1943" s="2">
        <v>39687</v>
      </c>
      <c r="AF1943" s="1" t="s">
        <v>10</v>
      </c>
      <c r="AG1943" s="1">
        <v>510.95</v>
      </c>
      <c r="AH1943" s="1">
        <v>489.88</v>
      </c>
      <c r="AI1943" s="1">
        <v>448.59</v>
      </c>
      <c r="AJ1943" s="1">
        <v>479.9</v>
      </c>
      <c r="AK1943" s="4">
        <v>197069</v>
      </c>
      <c r="AL1943" s="4">
        <v>81322144456</v>
      </c>
      <c r="AM1943" s="4">
        <v>9294954</v>
      </c>
    </row>
    <row r="1944" spans="1:39" x14ac:dyDescent="0.2">
      <c r="A1944" s="2">
        <v>39672</v>
      </c>
      <c r="B1944" s="1" t="s">
        <v>8</v>
      </c>
      <c r="C1944" s="3">
        <v>10171.86</v>
      </c>
      <c r="D1944" s="3">
        <v>10250.01</v>
      </c>
      <c r="E1944" s="3">
        <v>9849.98</v>
      </c>
      <c r="F1944" s="3">
        <v>9963.58</v>
      </c>
      <c r="G1944" s="1"/>
      <c r="H1944" s="1"/>
      <c r="I1944" s="1"/>
      <c r="L1944" s="2">
        <v>39686</v>
      </c>
      <c r="M1944" s="1" t="s">
        <v>9</v>
      </c>
      <c r="N1944" s="3">
        <v>3326.93</v>
      </c>
      <c r="O1944" s="3">
        <v>3377.12</v>
      </c>
      <c r="P1944" s="3">
        <v>3093.88</v>
      </c>
      <c r="Q1944" s="3">
        <v>3139.85</v>
      </c>
      <c r="R1944" s="4">
        <v>21179060</v>
      </c>
      <c r="S1944" s="4">
        <v>511731726499</v>
      </c>
      <c r="T1944" s="4">
        <v>1066983424</v>
      </c>
      <c r="W1944" s="2">
        <v>39686</v>
      </c>
      <c r="X1944" s="1" t="s">
        <v>13</v>
      </c>
      <c r="Y1944" s="1">
        <v>556.35</v>
      </c>
      <c r="Z1944" s="1">
        <v>549.79999999999995</v>
      </c>
      <c r="AA1944" s="1">
        <v>531.89</v>
      </c>
      <c r="AB1944" s="1">
        <v>531.89</v>
      </c>
      <c r="AE1944" s="2">
        <v>39686</v>
      </c>
      <c r="AF1944" s="1" t="s">
        <v>10</v>
      </c>
      <c r="AG1944" s="1">
        <v>531.45000000000005</v>
      </c>
      <c r="AH1944" s="1">
        <v>514.54</v>
      </c>
      <c r="AI1944" s="1">
        <v>510.95</v>
      </c>
      <c r="AJ1944" s="1">
        <v>510.95</v>
      </c>
      <c r="AK1944" s="4">
        <v>273500</v>
      </c>
      <c r="AL1944" s="4">
        <v>86583180072</v>
      </c>
      <c r="AM1944" s="4">
        <v>45340148</v>
      </c>
    </row>
    <row r="1945" spans="1:39" x14ac:dyDescent="0.2">
      <c r="A1945" s="2">
        <v>39671</v>
      </c>
      <c r="B1945" s="1" t="s">
        <v>8</v>
      </c>
      <c r="C1945" s="3">
        <v>9909.4500000000007</v>
      </c>
      <c r="D1945" s="3">
        <v>10240.48</v>
      </c>
      <c r="E1945" s="3">
        <v>9901.6200000000008</v>
      </c>
      <c r="F1945" s="3">
        <v>10171.86</v>
      </c>
      <c r="G1945" s="1"/>
      <c r="H1945" s="1"/>
      <c r="I1945" s="1"/>
      <c r="L1945" s="2">
        <v>39685</v>
      </c>
      <c r="M1945" s="1" t="s">
        <v>9</v>
      </c>
      <c r="N1945" s="3">
        <v>3410.43</v>
      </c>
      <c r="O1945" s="3">
        <v>3429.61</v>
      </c>
      <c r="P1945" s="3">
        <v>3260.68</v>
      </c>
      <c r="Q1945" s="3">
        <v>3326.93</v>
      </c>
      <c r="R1945" s="4">
        <v>20240800</v>
      </c>
      <c r="S1945" s="4">
        <v>542222181781</v>
      </c>
      <c r="T1945" s="4">
        <v>1757691890</v>
      </c>
      <c r="W1945" s="2">
        <v>39685</v>
      </c>
      <c r="X1945" s="1" t="s">
        <v>13</v>
      </c>
      <c r="Y1945" s="1">
        <v>577.14</v>
      </c>
      <c r="Z1945" s="1">
        <v>577.14</v>
      </c>
      <c r="AA1945" s="1">
        <v>556.11</v>
      </c>
      <c r="AB1945" s="1">
        <v>556.35</v>
      </c>
      <c r="AE1945" s="2">
        <v>39685</v>
      </c>
      <c r="AF1945" s="1" t="s">
        <v>10</v>
      </c>
      <c r="AG1945" s="1">
        <v>533.64</v>
      </c>
      <c r="AH1945" s="1">
        <v>540.61</v>
      </c>
      <c r="AI1945" s="1">
        <v>516.75</v>
      </c>
      <c r="AJ1945" s="1">
        <v>531.45000000000005</v>
      </c>
      <c r="AK1945" s="4">
        <v>998900</v>
      </c>
      <c r="AL1945" s="4">
        <v>90056433839</v>
      </c>
      <c r="AM1945" s="4">
        <v>98791085</v>
      </c>
    </row>
    <row r="1946" spans="1:39" x14ac:dyDescent="0.2">
      <c r="A1946" s="2">
        <v>39668</v>
      </c>
      <c r="B1946" s="1" t="s">
        <v>8</v>
      </c>
      <c r="C1946" s="3">
        <v>9707.2900000000009</v>
      </c>
      <c r="D1946" s="3">
        <v>9935.9</v>
      </c>
      <c r="E1946" s="3">
        <v>9583.7900000000009</v>
      </c>
      <c r="F1946" s="3">
        <v>9909.4500000000007</v>
      </c>
      <c r="G1946" s="1"/>
      <c r="H1946" s="1"/>
      <c r="I1946" s="1"/>
      <c r="L1946" s="2">
        <v>39682</v>
      </c>
      <c r="M1946" s="1" t="s">
        <v>9</v>
      </c>
      <c r="N1946" s="3">
        <v>3484.08</v>
      </c>
      <c r="O1946" s="3">
        <v>3484.08</v>
      </c>
      <c r="P1946" s="3">
        <v>3348.18</v>
      </c>
      <c r="Q1946" s="3">
        <v>3410.43</v>
      </c>
      <c r="R1946" s="4">
        <v>20555600</v>
      </c>
      <c r="S1946" s="4">
        <v>553988172958</v>
      </c>
      <c r="T1946" s="4">
        <v>1495429269</v>
      </c>
      <c r="W1946" s="2">
        <v>39682</v>
      </c>
      <c r="X1946" s="1" t="s">
        <v>13</v>
      </c>
      <c r="Y1946" s="1">
        <v>603.73</v>
      </c>
      <c r="Z1946" s="1">
        <v>603.9</v>
      </c>
      <c r="AA1946" s="1">
        <v>574.9</v>
      </c>
      <c r="AB1946" s="1">
        <v>577.14</v>
      </c>
      <c r="AE1946" s="2">
        <v>39682</v>
      </c>
      <c r="AF1946" s="1" t="s">
        <v>10</v>
      </c>
      <c r="AG1946" s="1">
        <v>556.6</v>
      </c>
      <c r="AH1946" s="1">
        <v>556.6</v>
      </c>
      <c r="AI1946" s="1">
        <v>531.33000000000004</v>
      </c>
      <c r="AJ1946" s="1">
        <v>533.64</v>
      </c>
      <c r="AK1946" s="4">
        <v>1875300</v>
      </c>
      <c r="AL1946" s="4">
        <v>90543158919</v>
      </c>
      <c r="AM1946" s="4">
        <v>194188769</v>
      </c>
    </row>
    <row r="1947" spans="1:39" x14ac:dyDescent="0.2">
      <c r="A1947" s="2">
        <v>39667</v>
      </c>
      <c r="B1947" s="1" t="s">
        <v>8</v>
      </c>
      <c r="C1947" s="3">
        <v>9678.82</v>
      </c>
      <c r="D1947" s="3">
        <v>9811.5300000000007</v>
      </c>
      <c r="E1947" s="3">
        <v>9469.4</v>
      </c>
      <c r="F1947" s="3">
        <v>9707.2900000000009</v>
      </c>
      <c r="G1947" s="1"/>
      <c r="H1947" s="1"/>
      <c r="I1947" s="1"/>
      <c r="L1947" s="2">
        <v>39681</v>
      </c>
      <c r="M1947" s="1" t="s">
        <v>9</v>
      </c>
      <c r="N1947" s="3">
        <v>3602.45</v>
      </c>
      <c r="O1947" s="3">
        <v>3613.9</v>
      </c>
      <c r="P1947" s="3">
        <v>3449.13</v>
      </c>
      <c r="Q1947" s="3">
        <v>3484.08</v>
      </c>
      <c r="R1947" s="4">
        <v>33398900</v>
      </c>
      <c r="S1947" s="4">
        <v>567834476134</v>
      </c>
      <c r="T1947" s="4">
        <v>2358594040</v>
      </c>
      <c r="W1947" s="2">
        <v>39681</v>
      </c>
      <c r="X1947" s="1" t="s">
        <v>13</v>
      </c>
      <c r="Y1947" s="1">
        <v>616.72</v>
      </c>
      <c r="Z1947" s="1">
        <v>624.37</v>
      </c>
      <c r="AA1947" s="1">
        <v>598.39</v>
      </c>
      <c r="AB1947" s="1">
        <v>603.73</v>
      </c>
      <c r="AE1947" s="2">
        <v>39681</v>
      </c>
      <c r="AF1947" s="1" t="s">
        <v>10</v>
      </c>
      <c r="AG1947" s="1">
        <v>565.76</v>
      </c>
      <c r="AH1947" s="1">
        <v>568.5</v>
      </c>
      <c r="AI1947" s="1">
        <v>543.57000000000005</v>
      </c>
      <c r="AJ1947" s="1">
        <v>556.6</v>
      </c>
      <c r="AK1947" s="4">
        <v>3603900</v>
      </c>
      <c r="AL1947" s="4">
        <v>94318796947</v>
      </c>
      <c r="AM1947" s="4">
        <v>586093092</v>
      </c>
    </row>
    <row r="1948" spans="1:39" x14ac:dyDescent="0.2">
      <c r="A1948" s="2">
        <v>39666</v>
      </c>
      <c r="B1948" s="1" t="s">
        <v>8</v>
      </c>
      <c r="C1948" s="3">
        <v>10042.469999999999</v>
      </c>
      <c r="D1948" s="3">
        <v>10042.469999999999</v>
      </c>
      <c r="E1948" s="3">
        <v>9635.02</v>
      </c>
      <c r="F1948" s="3">
        <v>9678.82</v>
      </c>
      <c r="G1948" s="1"/>
      <c r="H1948" s="1"/>
      <c r="I1948" s="1"/>
      <c r="L1948" s="2">
        <v>39680</v>
      </c>
      <c r="M1948" s="1" t="s">
        <v>9</v>
      </c>
      <c r="N1948" s="3">
        <v>3759.03</v>
      </c>
      <c r="O1948" s="3">
        <v>3762.56</v>
      </c>
      <c r="P1948" s="3">
        <v>3452.11</v>
      </c>
      <c r="Q1948" s="3">
        <v>3602.45</v>
      </c>
      <c r="R1948" s="4">
        <v>24341900</v>
      </c>
      <c r="S1948" s="4">
        <v>587125189781</v>
      </c>
      <c r="T1948" s="4">
        <v>1612751913</v>
      </c>
      <c r="W1948" s="2">
        <v>39680</v>
      </c>
      <c r="X1948" s="1" t="s">
        <v>13</v>
      </c>
      <c r="Y1948" s="1">
        <v>610.85</v>
      </c>
      <c r="Z1948" s="1">
        <v>630.1</v>
      </c>
      <c r="AA1948" s="1">
        <v>609.20000000000005</v>
      </c>
      <c r="AB1948" s="1">
        <v>616.72</v>
      </c>
      <c r="AE1948" s="2">
        <v>39680</v>
      </c>
      <c r="AF1948" s="1" t="s">
        <v>10</v>
      </c>
      <c r="AG1948" s="1">
        <v>548.11</v>
      </c>
      <c r="AH1948" s="1">
        <v>567.41999999999996</v>
      </c>
      <c r="AI1948" s="1">
        <v>540.67999999999995</v>
      </c>
      <c r="AJ1948" s="1">
        <v>565.76</v>
      </c>
      <c r="AK1948" s="4">
        <v>4998900</v>
      </c>
      <c r="AL1948" s="4">
        <v>95871305632</v>
      </c>
      <c r="AM1948" s="4">
        <v>720449438</v>
      </c>
    </row>
    <row r="1949" spans="1:39" x14ac:dyDescent="0.2">
      <c r="A1949" s="2">
        <v>39665</v>
      </c>
      <c r="B1949" s="1" t="s">
        <v>8</v>
      </c>
      <c r="C1949" s="3">
        <v>9853.18</v>
      </c>
      <c r="D1949" s="3">
        <v>10042.469999999999</v>
      </c>
      <c r="E1949" s="3">
        <v>9556.2000000000007</v>
      </c>
      <c r="F1949" s="3">
        <v>10042.469999999999</v>
      </c>
      <c r="G1949" s="1"/>
      <c r="H1949" s="1"/>
      <c r="I1949" s="1"/>
      <c r="L1949" s="2">
        <v>39679</v>
      </c>
      <c r="M1949" s="1" t="s">
        <v>9</v>
      </c>
      <c r="N1949" s="3">
        <v>3704.63</v>
      </c>
      <c r="O1949" s="3">
        <v>3852.18</v>
      </c>
      <c r="P1949" s="3">
        <v>3704.63</v>
      </c>
      <c r="Q1949" s="3">
        <v>3759.03</v>
      </c>
      <c r="R1949" s="4">
        <v>62555400</v>
      </c>
      <c r="S1949" s="4">
        <v>613540283256</v>
      </c>
      <c r="T1949" s="4">
        <v>4821702861</v>
      </c>
      <c r="W1949" s="2">
        <v>39679</v>
      </c>
      <c r="X1949" s="1" t="s">
        <v>13</v>
      </c>
      <c r="Y1949" s="1">
        <v>586.80999999999995</v>
      </c>
      <c r="Z1949" s="1">
        <v>613.72</v>
      </c>
      <c r="AA1949" s="1">
        <v>586.80999999999995</v>
      </c>
      <c r="AB1949" s="1">
        <v>610.85</v>
      </c>
      <c r="AE1949" s="2">
        <v>39679</v>
      </c>
      <c r="AF1949" s="1" t="s">
        <v>10</v>
      </c>
      <c r="AG1949" s="1">
        <v>527.14</v>
      </c>
      <c r="AH1949" s="1">
        <v>571.52</v>
      </c>
      <c r="AI1949" s="1">
        <v>527.14</v>
      </c>
      <c r="AJ1949" s="1">
        <v>548.11</v>
      </c>
      <c r="AK1949" s="4">
        <v>556116</v>
      </c>
      <c r="AL1949" s="4">
        <v>92880603499</v>
      </c>
      <c r="AM1949" s="4">
        <v>15332711</v>
      </c>
    </row>
    <row r="1950" spans="1:39" x14ac:dyDescent="0.2">
      <c r="A1950" s="2">
        <v>39664</v>
      </c>
      <c r="B1950" s="1" t="s">
        <v>8</v>
      </c>
      <c r="C1950" s="3">
        <v>10171.39</v>
      </c>
      <c r="D1950" s="3">
        <v>10282.81</v>
      </c>
      <c r="E1950" s="3">
        <v>9739.7900000000009</v>
      </c>
      <c r="F1950" s="3">
        <v>9853.18</v>
      </c>
      <c r="G1950" s="1"/>
      <c r="H1950" s="1"/>
      <c r="I1950" s="1"/>
      <c r="L1950" s="2">
        <v>39678</v>
      </c>
      <c r="M1950" s="1" t="s">
        <v>9</v>
      </c>
      <c r="N1950" s="3">
        <v>3530.52</v>
      </c>
      <c r="O1950" s="3">
        <v>3708.12</v>
      </c>
      <c r="P1950" s="3">
        <v>3524.23</v>
      </c>
      <c r="Q1950" s="3">
        <v>3704.63</v>
      </c>
      <c r="R1950" s="4">
        <v>46390000</v>
      </c>
      <c r="S1950" s="4">
        <v>605198749772</v>
      </c>
      <c r="T1950" s="4">
        <v>3508743788</v>
      </c>
      <c r="W1950" s="2">
        <v>39678</v>
      </c>
      <c r="X1950" s="1" t="s">
        <v>13</v>
      </c>
      <c r="Y1950" s="1">
        <v>559.07000000000005</v>
      </c>
      <c r="Z1950" s="1">
        <v>586.80999999999995</v>
      </c>
      <c r="AA1950" s="1">
        <v>560.35</v>
      </c>
      <c r="AB1950" s="1">
        <v>586.80999999999995</v>
      </c>
      <c r="AE1950" s="2">
        <v>39678</v>
      </c>
      <c r="AF1950" s="1" t="s">
        <v>10</v>
      </c>
      <c r="AG1950" s="1">
        <v>502.93</v>
      </c>
      <c r="AH1950" s="1">
        <v>531.99</v>
      </c>
      <c r="AI1950" s="1">
        <v>503.35</v>
      </c>
      <c r="AJ1950" s="1">
        <v>527.14</v>
      </c>
      <c r="AK1950" s="4">
        <v>969800</v>
      </c>
      <c r="AL1950" s="4">
        <v>89311180986</v>
      </c>
      <c r="AM1950" s="4">
        <v>126573320</v>
      </c>
    </row>
    <row r="1951" spans="1:39" x14ac:dyDescent="0.2">
      <c r="A1951" s="2">
        <v>39661</v>
      </c>
      <c r="B1951" s="1" t="s">
        <v>8</v>
      </c>
      <c r="C1951" s="3">
        <v>10583.58</v>
      </c>
      <c r="D1951" s="3">
        <v>10583.58</v>
      </c>
      <c r="E1951" s="3">
        <v>10122.31</v>
      </c>
      <c r="F1951" s="3">
        <v>10171.39</v>
      </c>
      <c r="G1951" s="1"/>
      <c r="H1951" s="1"/>
      <c r="I1951" s="1"/>
      <c r="L1951" s="2">
        <v>39675</v>
      </c>
      <c r="M1951" s="1" t="s">
        <v>9</v>
      </c>
      <c r="N1951" s="3">
        <v>3403.84</v>
      </c>
      <c r="O1951" s="3">
        <v>3530.52</v>
      </c>
      <c r="P1951" s="3">
        <v>3372.15</v>
      </c>
      <c r="Q1951" s="3">
        <v>3530.52</v>
      </c>
      <c r="R1951" s="4">
        <v>29435500</v>
      </c>
      <c r="S1951" s="4">
        <v>576243833300</v>
      </c>
      <c r="T1951" s="4">
        <v>2539026726</v>
      </c>
      <c r="W1951" s="2">
        <v>39675</v>
      </c>
      <c r="X1951" s="1" t="s">
        <v>13</v>
      </c>
      <c r="Y1951" s="1">
        <v>537.88</v>
      </c>
      <c r="Z1951" s="1">
        <v>561.42999999999995</v>
      </c>
      <c r="AA1951" s="1">
        <v>537.88</v>
      </c>
      <c r="AB1951" s="1">
        <v>559.07000000000005</v>
      </c>
      <c r="AE1951" s="2">
        <v>39675</v>
      </c>
      <c r="AF1951" s="1" t="s">
        <v>10</v>
      </c>
      <c r="AG1951" s="1">
        <v>483.69</v>
      </c>
      <c r="AH1951" s="1">
        <v>515.54</v>
      </c>
      <c r="AI1951" s="1">
        <v>482.78</v>
      </c>
      <c r="AJ1951" s="1">
        <v>502.93</v>
      </c>
      <c r="AK1951" s="4">
        <v>1274100</v>
      </c>
      <c r="AL1951" s="4">
        <v>85224182869</v>
      </c>
      <c r="AM1951" s="4">
        <v>182516314</v>
      </c>
    </row>
    <row r="1952" spans="1:39" x14ac:dyDescent="0.2">
      <c r="A1952" s="2">
        <v>39660</v>
      </c>
      <c r="B1952" s="1" t="s">
        <v>8</v>
      </c>
      <c r="C1952" s="3">
        <v>10853.02</v>
      </c>
      <c r="D1952" s="3">
        <v>10936.01</v>
      </c>
      <c r="E1952" s="3">
        <v>10533.01</v>
      </c>
      <c r="F1952" s="3">
        <v>10583.58</v>
      </c>
      <c r="G1952" s="1"/>
      <c r="H1952" s="1"/>
      <c r="I1952" s="1"/>
      <c r="L1952" s="2">
        <v>39673</v>
      </c>
      <c r="M1952" s="1" t="s">
        <v>9</v>
      </c>
      <c r="N1952" s="3">
        <v>3360.02</v>
      </c>
      <c r="O1952" s="3">
        <v>3415.86</v>
      </c>
      <c r="P1952" s="3">
        <v>3247.5</v>
      </c>
      <c r="Q1952" s="3">
        <v>3403.84</v>
      </c>
      <c r="R1952" s="4">
        <v>18401100</v>
      </c>
      <c r="S1952" s="4">
        <v>555566909933</v>
      </c>
      <c r="T1952" s="4">
        <v>1733660523</v>
      </c>
      <c r="W1952" s="2">
        <v>39673</v>
      </c>
      <c r="X1952" s="1" t="s">
        <v>13</v>
      </c>
      <c r="Y1952" s="1">
        <v>529.19000000000005</v>
      </c>
      <c r="Z1952" s="1">
        <v>537.88</v>
      </c>
      <c r="AA1952" s="1">
        <v>517.45000000000005</v>
      </c>
      <c r="AB1952" s="1">
        <v>537.88</v>
      </c>
      <c r="AE1952" s="2">
        <v>39673</v>
      </c>
      <c r="AF1952" s="1" t="s">
        <v>10</v>
      </c>
      <c r="AG1952" s="1">
        <v>479.71</v>
      </c>
      <c r="AH1952" s="1">
        <v>483.69</v>
      </c>
      <c r="AI1952" s="1">
        <v>457.68</v>
      </c>
      <c r="AJ1952" s="1">
        <v>483.69</v>
      </c>
      <c r="AK1952" s="4">
        <v>1931100</v>
      </c>
      <c r="AL1952" s="4">
        <v>81963967822</v>
      </c>
      <c r="AM1952" s="4">
        <v>279230864</v>
      </c>
    </row>
    <row r="1953" spans="1:39" x14ac:dyDescent="0.2">
      <c r="A1953" s="2">
        <v>39659</v>
      </c>
      <c r="B1953" s="1" t="s">
        <v>8</v>
      </c>
      <c r="C1953" s="3">
        <v>10448.19</v>
      </c>
      <c r="D1953" s="3">
        <v>10855.66</v>
      </c>
      <c r="E1953" s="3">
        <v>10448.19</v>
      </c>
      <c r="F1953" s="3">
        <v>10853.02</v>
      </c>
      <c r="G1953" s="1"/>
      <c r="H1953" s="1"/>
      <c r="I1953" s="1"/>
      <c r="L1953" s="2">
        <v>39672</v>
      </c>
      <c r="M1953" s="1" t="s">
        <v>9</v>
      </c>
      <c r="N1953" s="3">
        <v>3466.48</v>
      </c>
      <c r="O1953" s="3">
        <v>3511.09</v>
      </c>
      <c r="P1953" s="3">
        <v>3335.1</v>
      </c>
      <c r="Q1953" s="3">
        <v>3360.02</v>
      </c>
      <c r="R1953" s="4">
        <v>21394300</v>
      </c>
      <c r="S1953" s="4">
        <v>548414605941</v>
      </c>
      <c r="T1953" s="4">
        <v>2018122166</v>
      </c>
      <c r="W1953" s="2">
        <v>39672</v>
      </c>
      <c r="X1953" s="1" t="s">
        <v>13</v>
      </c>
      <c r="Y1953" s="1">
        <v>532.11</v>
      </c>
      <c r="Z1953" s="1">
        <v>547.1</v>
      </c>
      <c r="AA1953" s="1">
        <v>508.77</v>
      </c>
      <c r="AB1953" s="1">
        <v>529.19000000000005</v>
      </c>
      <c r="AE1953" s="2">
        <v>39672</v>
      </c>
      <c r="AF1953" s="1" t="s">
        <v>10</v>
      </c>
      <c r="AG1953" s="1">
        <v>469.99</v>
      </c>
      <c r="AH1953" s="1">
        <v>491.11</v>
      </c>
      <c r="AI1953" s="1">
        <v>437.08</v>
      </c>
      <c r="AJ1953" s="1">
        <v>479.71</v>
      </c>
      <c r="AK1953" s="4">
        <v>2711900</v>
      </c>
      <c r="AL1953" s="4">
        <v>81289295634</v>
      </c>
      <c r="AM1953" s="4">
        <v>298755048</v>
      </c>
    </row>
    <row r="1954" spans="1:39" x14ac:dyDescent="0.2">
      <c r="A1954" s="2">
        <v>39658</v>
      </c>
      <c r="B1954" s="1" t="s">
        <v>8</v>
      </c>
      <c r="C1954" s="3">
        <v>10578.49</v>
      </c>
      <c r="D1954" s="3">
        <v>10578.49</v>
      </c>
      <c r="E1954" s="3">
        <v>10253.4</v>
      </c>
      <c r="F1954" s="3">
        <v>10448.19</v>
      </c>
      <c r="G1954" s="1"/>
      <c r="H1954" s="1"/>
      <c r="I1954" s="1"/>
      <c r="L1954" s="2">
        <v>39671</v>
      </c>
      <c r="M1954" s="1" t="s">
        <v>9</v>
      </c>
      <c r="N1954" s="3">
        <v>3372.17</v>
      </c>
      <c r="O1954" s="3">
        <v>3523.03</v>
      </c>
      <c r="P1954" s="3">
        <v>3372.17</v>
      </c>
      <c r="Q1954" s="3">
        <v>3466.48</v>
      </c>
      <c r="R1954" s="4">
        <v>37380400</v>
      </c>
      <c r="S1954" s="4">
        <v>565790829470</v>
      </c>
      <c r="T1954" s="4">
        <v>2123357130</v>
      </c>
      <c r="W1954" s="2">
        <v>39671</v>
      </c>
      <c r="X1954" s="1" t="s">
        <v>13</v>
      </c>
      <c r="Y1954" s="1">
        <v>518.39</v>
      </c>
      <c r="Z1954" s="1">
        <v>539.20000000000005</v>
      </c>
      <c r="AA1954" s="1">
        <v>518.39</v>
      </c>
      <c r="AB1954" s="1">
        <v>532.11</v>
      </c>
      <c r="AE1954" s="2">
        <v>39671</v>
      </c>
      <c r="AF1954" s="1" t="s">
        <v>10</v>
      </c>
      <c r="AG1954" s="1">
        <v>450.24</v>
      </c>
      <c r="AH1954" s="1">
        <v>481.51</v>
      </c>
      <c r="AI1954" s="1">
        <v>442.25</v>
      </c>
      <c r="AJ1954" s="1">
        <v>469.99</v>
      </c>
      <c r="AK1954" s="4">
        <v>1136302</v>
      </c>
      <c r="AL1954" s="4">
        <v>79642294572</v>
      </c>
      <c r="AM1954" s="4">
        <v>94998133</v>
      </c>
    </row>
    <row r="1955" spans="1:39" x14ac:dyDescent="0.2">
      <c r="A1955" s="2">
        <v>39657</v>
      </c>
      <c r="B1955" s="1" t="s">
        <v>8</v>
      </c>
      <c r="C1955" s="3">
        <v>11032.17</v>
      </c>
      <c r="D1955" s="3">
        <v>11032.17</v>
      </c>
      <c r="E1955" s="3">
        <v>10543.73</v>
      </c>
      <c r="F1955" s="3">
        <v>10578.49</v>
      </c>
      <c r="G1955" s="1"/>
      <c r="H1955" s="1"/>
      <c r="I1955" s="1"/>
      <c r="L1955" s="2">
        <v>39668</v>
      </c>
      <c r="M1955" s="1" t="s">
        <v>9</v>
      </c>
      <c r="N1955" s="3">
        <v>3266.32</v>
      </c>
      <c r="O1955" s="3">
        <v>3372.17</v>
      </c>
      <c r="P1955" s="3">
        <v>3191.16</v>
      </c>
      <c r="Q1955" s="3">
        <v>3372.17</v>
      </c>
      <c r="R1955" s="4">
        <v>23444700</v>
      </c>
      <c r="S1955" s="4">
        <v>550397964765</v>
      </c>
      <c r="T1955" s="4">
        <v>1419976648</v>
      </c>
      <c r="W1955" s="2">
        <v>39668</v>
      </c>
      <c r="X1955" s="1" t="s">
        <v>13</v>
      </c>
      <c r="Y1955" s="1">
        <v>497.8</v>
      </c>
      <c r="Z1955" s="1">
        <v>518.39</v>
      </c>
      <c r="AA1955" s="1">
        <v>454.56</v>
      </c>
      <c r="AB1955" s="1">
        <v>518.39</v>
      </c>
      <c r="AE1955" s="2">
        <v>39668</v>
      </c>
      <c r="AF1955" s="1" t="s">
        <v>10</v>
      </c>
      <c r="AG1955" s="1">
        <v>459.13</v>
      </c>
      <c r="AH1955" s="1">
        <v>459.01</v>
      </c>
      <c r="AI1955" s="1">
        <v>417.29</v>
      </c>
      <c r="AJ1955" s="1">
        <v>450.24</v>
      </c>
      <c r="AK1955" s="4">
        <v>2132300</v>
      </c>
      <c r="AL1955" s="4">
        <v>76295190041</v>
      </c>
      <c r="AM1955" s="4">
        <v>213006262</v>
      </c>
    </row>
    <row r="1956" spans="1:39" x14ac:dyDescent="0.2">
      <c r="A1956" s="2">
        <v>39654</v>
      </c>
      <c r="B1956" s="1" t="s">
        <v>8</v>
      </c>
      <c r="C1956" s="3">
        <v>11156.68</v>
      </c>
      <c r="D1956" s="3">
        <v>11308.71</v>
      </c>
      <c r="E1956" s="3">
        <v>10944.5</v>
      </c>
      <c r="F1956" s="3">
        <v>11032.17</v>
      </c>
      <c r="G1956" s="1"/>
      <c r="H1956" s="1"/>
      <c r="I1956" s="1"/>
      <c r="L1956" s="2">
        <v>39667</v>
      </c>
      <c r="M1956" s="1" t="s">
        <v>9</v>
      </c>
      <c r="N1956" s="3">
        <v>3220.73</v>
      </c>
      <c r="O1956" s="3">
        <v>3273.93</v>
      </c>
      <c r="P1956" s="3">
        <v>3117.86</v>
      </c>
      <c r="Q1956" s="3">
        <v>3266.32</v>
      </c>
      <c r="R1956" s="4">
        <v>33024400</v>
      </c>
      <c r="S1956" s="4">
        <v>533121471691</v>
      </c>
      <c r="T1956" s="4">
        <v>1872014118</v>
      </c>
      <c r="W1956" s="2">
        <v>39667</v>
      </c>
      <c r="X1956" s="1" t="s">
        <v>13</v>
      </c>
      <c r="Y1956" s="1">
        <v>481.54</v>
      </c>
      <c r="Z1956" s="1">
        <v>517</v>
      </c>
      <c r="AA1956" s="1">
        <v>488.05</v>
      </c>
      <c r="AB1956" s="1">
        <v>497.8</v>
      </c>
      <c r="AE1956" s="2">
        <v>39667</v>
      </c>
      <c r="AF1956" s="1" t="s">
        <v>10</v>
      </c>
      <c r="AG1956" s="1">
        <v>458.74</v>
      </c>
      <c r="AH1956" s="1">
        <v>469.43</v>
      </c>
      <c r="AI1956" s="1">
        <v>432.01</v>
      </c>
      <c r="AJ1956" s="1">
        <v>459.13</v>
      </c>
      <c r="AK1956" s="4">
        <v>314794</v>
      </c>
      <c r="AL1956" s="4">
        <v>77801801815</v>
      </c>
      <c r="AM1956" s="4">
        <v>22510368</v>
      </c>
    </row>
    <row r="1957" spans="1:39" x14ac:dyDescent="0.2">
      <c r="A1957" s="2">
        <v>39653</v>
      </c>
      <c r="B1957" s="1" t="s">
        <v>8</v>
      </c>
      <c r="C1957" s="3">
        <v>11018.5</v>
      </c>
      <c r="D1957" s="3">
        <v>11173.41</v>
      </c>
      <c r="E1957" s="3">
        <v>10979.01</v>
      </c>
      <c r="F1957" s="3">
        <v>11156.68</v>
      </c>
      <c r="G1957" s="1"/>
      <c r="H1957" s="1"/>
      <c r="I1957" s="1"/>
      <c r="L1957" s="2">
        <v>39666</v>
      </c>
      <c r="M1957" s="1" t="s">
        <v>9</v>
      </c>
      <c r="N1957" s="3">
        <v>3366.94</v>
      </c>
      <c r="O1957" s="3">
        <v>3366.94</v>
      </c>
      <c r="P1957" s="3">
        <v>3096.49</v>
      </c>
      <c r="Q1957" s="3">
        <v>3220.73</v>
      </c>
      <c r="R1957" s="4">
        <v>20461500</v>
      </c>
      <c r="S1957" s="4">
        <v>525680920381</v>
      </c>
      <c r="T1957" s="4">
        <v>1004318030</v>
      </c>
      <c r="W1957" s="2">
        <v>39666</v>
      </c>
      <c r="X1957" s="1" t="s">
        <v>13</v>
      </c>
      <c r="Y1957" s="1">
        <v>505.44</v>
      </c>
      <c r="Z1957" s="1">
        <v>505.44</v>
      </c>
      <c r="AA1957" s="1">
        <v>451.79</v>
      </c>
      <c r="AB1957" s="1">
        <v>481.54</v>
      </c>
      <c r="AE1957" s="2">
        <v>39666</v>
      </c>
      <c r="AF1957" s="1" t="s">
        <v>10</v>
      </c>
      <c r="AG1957" s="1">
        <v>442.73</v>
      </c>
      <c r="AH1957" s="1">
        <v>458.74</v>
      </c>
      <c r="AI1957" s="1">
        <v>421.56</v>
      </c>
      <c r="AJ1957" s="1">
        <v>458.74</v>
      </c>
      <c r="AK1957" s="4">
        <v>227959</v>
      </c>
      <c r="AL1957" s="4">
        <v>77736562920</v>
      </c>
      <c r="AM1957" s="4">
        <v>16458026</v>
      </c>
    </row>
    <row r="1958" spans="1:39" x14ac:dyDescent="0.2">
      <c r="A1958" s="2">
        <v>39652</v>
      </c>
      <c r="B1958" s="1" t="s">
        <v>8</v>
      </c>
      <c r="C1958" s="3">
        <v>10784.81</v>
      </c>
      <c r="D1958" s="3">
        <v>11140.57</v>
      </c>
      <c r="E1958" s="3">
        <v>10784.81</v>
      </c>
      <c r="F1958" s="3">
        <v>11018.5</v>
      </c>
      <c r="G1958" s="1"/>
      <c r="H1958" s="1"/>
      <c r="I1958" s="1"/>
      <c r="L1958" s="2">
        <v>39665</v>
      </c>
      <c r="M1958" s="1" t="s">
        <v>9</v>
      </c>
      <c r="N1958" s="3">
        <v>3273.99</v>
      </c>
      <c r="O1958" s="3">
        <v>3366.94</v>
      </c>
      <c r="P1958" s="3">
        <v>3125.29</v>
      </c>
      <c r="Q1958" s="3">
        <v>3366.94</v>
      </c>
      <c r="R1958" s="4">
        <v>9440900</v>
      </c>
      <c r="S1958" s="4">
        <v>538279201055</v>
      </c>
      <c r="T1958" s="4">
        <v>2455058526</v>
      </c>
      <c r="W1958" s="2">
        <v>39665</v>
      </c>
      <c r="X1958" s="1" t="s">
        <v>13</v>
      </c>
      <c r="Y1958" s="1">
        <v>540.26</v>
      </c>
      <c r="Z1958" s="1">
        <v>541.73</v>
      </c>
      <c r="AA1958" s="1">
        <v>478.4</v>
      </c>
      <c r="AB1958" s="1">
        <v>505.44</v>
      </c>
      <c r="AE1958" s="2">
        <v>39665</v>
      </c>
      <c r="AF1958" s="1" t="s">
        <v>10</v>
      </c>
      <c r="AG1958" s="1">
        <v>497.88</v>
      </c>
      <c r="AH1958" s="1">
        <v>494.96</v>
      </c>
      <c r="AI1958" s="1">
        <v>442.73</v>
      </c>
      <c r="AJ1958" s="1">
        <v>442.73</v>
      </c>
      <c r="AK1958" s="4">
        <v>742400</v>
      </c>
      <c r="AL1958" s="4">
        <v>81041064146</v>
      </c>
      <c r="AM1958" s="4">
        <v>70133727</v>
      </c>
    </row>
    <row r="1959" spans="1:39" x14ac:dyDescent="0.2">
      <c r="A1959" s="2">
        <v>39651</v>
      </c>
      <c r="B1959" s="1" t="s">
        <v>8</v>
      </c>
      <c r="C1959" s="3">
        <v>10374.299999999999</v>
      </c>
      <c r="D1959" s="3">
        <v>10795.03</v>
      </c>
      <c r="E1959" s="3">
        <v>10374.299999999999</v>
      </c>
      <c r="F1959" s="3">
        <v>10784.81</v>
      </c>
      <c r="G1959" s="1"/>
      <c r="H1959" s="1"/>
      <c r="I1959" s="1"/>
      <c r="L1959" s="2">
        <v>39664</v>
      </c>
      <c r="M1959" s="1" t="s">
        <v>9</v>
      </c>
      <c r="N1959" s="3">
        <v>3364.97</v>
      </c>
      <c r="O1959" s="3">
        <v>3429.98</v>
      </c>
      <c r="P1959" s="3">
        <v>3061.38</v>
      </c>
      <c r="Q1959" s="3">
        <v>3273.99</v>
      </c>
      <c r="R1959" s="4">
        <v>36774300</v>
      </c>
      <c r="S1959" s="4">
        <v>534372807926</v>
      </c>
      <c r="T1959" s="4">
        <v>1815398090</v>
      </c>
      <c r="W1959" s="2">
        <v>39664</v>
      </c>
      <c r="X1959" s="1" t="s">
        <v>13</v>
      </c>
      <c r="Y1959" s="1">
        <v>563.65</v>
      </c>
      <c r="Z1959" s="1">
        <v>570.25</v>
      </c>
      <c r="AA1959" s="1">
        <v>519.11</v>
      </c>
      <c r="AB1959" s="1">
        <v>540.26</v>
      </c>
      <c r="AE1959" s="2">
        <v>39664</v>
      </c>
      <c r="AF1959" s="1" t="s">
        <v>10</v>
      </c>
      <c r="AG1959" s="1">
        <v>520.52</v>
      </c>
      <c r="AH1959" s="1">
        <v>520.52</v>
      </c>
      <c r="AI1959" s="1">
        <v>479.67</v>
      </c>
      <c r="AJ1959" s="1">
        <v>497.88</v>
      </c>
      <c r="AK1959" s="4">
        <v>1015465</v>
      </c>
      <c r="AL1959" s="4">
        <v>84367860026</v>
      </c>
      <c r="AM1959" s="4">
        <v>155573924</v>
      </c>
    </row>
    <row r="1960" spans="1:39" x14ac:dyDescent="0.2">
      <c r="A1960" s="2">
        <v>39650</v>
      </c>
      <c r="B1960" s="1" t="s">
        <v>8</v>
      </c>
      <c r="C1960" s="3">
        <v>10234.780000000001</v>
      </c>
      <c r="D1960" s="3">
        <v>10374.299999999999</v>
      </c>
      <c r="E1960" s="3">
        <v>10062.35</v>
      </c>
      <c r="F1960" s="3">
        <v>10374.299999999999</v>
      </c>
      <c r="G1960" s="1"/>
      <c r="H1960" s="1"/>
      <c r="I1960" s="1"/>
      <c r="L1960" s="2">
        <v>39661</v>
      </c>
      <c r="M1960" s="1" t="s">
        <v>9</v>
      </c>
      <c r="N1960" s="3">
        <v>3522.74</v>
      </c>
      <c r="O1960" s="3">
        <v>3522.74</v>
      </c>
      <c r="P1960" s="3">
        <v>3285.95</v>
      </c>
      <c r="Q1960" s="3">
        <v>3364.97</v>
      </c>
      <c r="R1960" s="4">
        <v>22777500</v>
      </c>
      <c r="S1960" s="4">
        <v>549222452603</v>
      </c>
      <c r="T1960" s="4">
        <v>755848444</v>
      </c>
      <c r="W1960" s="2">
        <v>39661</v>
      </c>
      <c r="X1960" s="1" t="s">
        <v>13</v>
      </c>
      <c r="Y1960" s="1">
        <v>590.38</v>
      </c>
      <c r="Z1960" s="1">
        <v>590.38</v>
      </c>
      <c r="AA1960" s="1">
        <v>535.03</v>
      </c>
      <c r="AB1960" s="1">
        <v>563.65</v>
      </c>
      <c r="AE1960" s="2">
        <v>39661</v>
      </c>
      <c r="AF1960" s="1" t="s">
        <v>10</v>
      </c>
      <c r="AG1960" s="1">
        <v>542.47</v>
      </c>
      <c r="AH1960" s="1">
        <v>541.04999999999995</v>
      </c>
      <c r="AI1960" s="1">
        <v>498.92</v>
      </c>
      <c r="AJ1960" s="1">
        <v>520.52</v>
      </c>
      <c r="AK1960" s="4">
        <v>495200</v>
      </c>
      <c r="AL1960" s="4">
        <v>88205791545</v>
      </c>
      <c r="AM1960" s="4">
        <v>52456600</v>
      </c>
    </row>
    <row r="1961" spans="1:39" x14ac:dyDescent="0.2">
      <c r="A1961" s="2">
        <v>39647</v>
      </c>
      <c r="B1961" s="1" t="s">
        <v>8</v>
      </c>
      <c r="C1961" s="3">
        <v>10212.92</v>
      </c>
      <c r="D1961" s="3">
        <v>10455.69</v>
      </c>
      <c r="E1961" s="3">
        <v>10036.91</v>
      </c>
      <c r="F1961" s="3">
        <v>10234.780000000001</v>
      </c>
      <c r="G1961" s="1"/>
      <c r="H1961" s="1"/>
      <c r="I1961" s="1"/>
      <c r="L1961" s="2">
        <v>39660</v>
      </c>
      <c r="M1961" s="1" t="s">
        <v>9</v>
      </c>
      <c r="N1961" s="3">
        <v>3605.1</v>
      </c>
      <c r="O1961" s="3">
        <v>3668.97</v>
      </c>
      <c r="P1961" s="3">
        <v>3461.24</v>
      </c>
      <c r="Q1961" s="3">
        <v>3522.74</v>
      </c>
      <c r="R1961" s="4">
        <v>39993500</v>
      </c>
      <c r="S1961" s="4">
        <v>574974276419</v>
      </c>
      <c r="T1961" s="4">
        <v>2703192370</v>
      </c>
      <c r="W1961" s="2">
        <v>39660</v>
      </c>
      <c r="X1961" s="1" t="s">
        <v>13</v>
      </c>
      <c r="Y1961" s="1">
        <v>620.09</v>
      </c>
      <c r="Z1961" s="1">
        <v>639.67999999999995</v>
      </c>
      <c r="AA1961" s="1">
        <v>583.07000000000005</v>
      </c>
      <c r="AB1961" s="1">
        <v>590.38</v>
      </c>
      <c r="AE1961" s="2">
        <v>39660</v>
      </c>
      <c r="AF1961" s="1" t="s">
        <v>10</v>
      </c>
      <c r="AG1961" s="1">
        <v>560.20000000000005</v>
      </c>
      <c r="AH1961" s="1">
        <v>564.67999999999995</v>
      </c>
      <c r="AI1961" s="1">
        <v>513.33000000000004</v>
      </c>
      <c r="AJ1961" s="1">
        <v>542.47</v>
      </c>
      <c r="AK1961" s="4">
        <v>1508569</v>
      </c>
      <c r="AL1961" s="4">
        <v>91924893808</v>
      </c>
      <c r="AM1961" s="4">
        <v>195802991</v>
      </c>
    </row>
    <row r="1962" spans="1:39" x14ac:dyDescent="0.2">
      <c r="A1962" s="2">
        <v>39646</v>
      </c>
      <c r="B1962" s="1" t="s">
        <v>8</v>
      </c>
      <c r="C1962" s="3">
        <v>10491.88</v>
      </c>
      <c r="D1962" s="3">
        <v>10491.88</v>
      </c>
      <c r="E1962" s="3">
        <v>10045.43</v>
      </c>
      <c r="F1962" s="3">
        <v>10212.92</v>
      </c>
      <c r="G1962" s="1"/>
      <c r="H1962" s="1"/>
      <c r="I1962" s="1"/>
      <c r="L1962" s="2">
        <v>39659</v>
      </c>
      <c r="M1962" s="1" t="s">
        <v>9</v>
      </c>
      <c r="N1962" s="3">
        <v>3435.96</v>
      </c>
      <c r="O1962" s="3">
        <v>3605.1</v>
      </c>
      <c r="P1962" s="3">
        <v>3417.5</v>
      </c>
      <c r="Q1962" s="3">
        <v>3605.1</v>
      </c>
      <c r="R1962" s="4">
        <v>35204700</v>
      </c>
      <c r="S1962" s="4">
        <v>588416314056</v>
      </c>
      <c r="T1962" s="4">
        <v>1427769301</v>
      </c>
      <c r="W1962" s="2">
        <v>39659</v>
      </c>
      <c r="X1962" s="1" t="s">
        <v>13</v>
      </c>
      <c r="Y1962" s="1">
        <v>593.38</v>
      </c>
      <c r="Z1962" s="1">
        <v>624.85</v>
      </c>
      <c r="AA1962" s="1">
        <v>593.38</v>
      </c>
      <c r="AB1962" s="1">
        <v>620.09</v>
      </c>
      <c r="AE1962" s="2">
        <v>39659</v>
      </c>
      <c r="AF1962" s="1" t="s">
        <v>10</v>
      </c>
      <c r="AG1962" s="1">
        <v>539.04</v>
      </c>
      <c r="AH1962" s="1">
        <v>561.80999999999995</v>
      </c>
      <c r="AI1962" s="1">
        <v>534.96</v>
      </c>
      <c r="AJ1962" s="1">
        <v>560.20000000000005</v>
      </c>
      <c r="AK1962" s="4">
        <v>1807412</v>
      </c>
      <c r="AL1962" s="4">
        <v>94929492066</v>
      </c>
      <c r="AM1962" s="4">
        <v>269799566</v>
      </c>
    </row>
    <row r="1963" spans="1:39" x14ac:dyDescent="0.2">
      <c r="A1963" s="2">
        <v>39645</v>
      </c>
      <c r="B1963" s="1" t="s">
        <v>8</v>
      </c>
      <c r="C1963" s="3">
        <v>10959.87</v>
      </c>
      <c r="D1963" s="3">
        <v>10959.87</v>
      </c>
      <c r="E1963" s="3">
        <v>10479.89</v>
      </c>
      <c r="F1963" s="3">
        <v>10491.88</v>
      </c>
      <c r="G1963" s="1"/>
      <c r="H1963" s="1"/>
      <c r="I1963" s="1"/>
      <c r="L1963" s="2">
        <v>39658</v>
      </c>
      <c r="M1963" s="1" t="s">
        <v>9</v>
      </c>
      <c r="N1963" s="3">
        <v>3500.54</v>
      </c>
      <c r="O1963" s="3">
        <v>3500.54</v>
      </c>
      <c r="P1963" s="3">
        <v>3193.07</v>
      </c>
      <c r="Q1963" s="3">
        <v>3435.96</v>
      </c>
      <c r="R1963" s="4">
        <v>33932100</v>
      </c>
      <c r="S1963" s="4">
        <v>560809808318</v>
      </c>
      <c r="T1963" s="4">
        <v>2141024490</v>
      </c>
      <c r="W1963" s="2">
        <v>39658</v>
      </c>
      <c r="X1963" s="1" t="s">
        <v>13</v>
      </c>
      <c r="Y1963" s="1">
        <v>604.69000000000005</v>
      </c>
      <c r="Z1963" s="1">
        <v>604.69000000000005</v>
      </c>
      <c r="AA1963" s="1">
        <v>537.76</v>
      </c>
      <c r="AB1963" s="1">
        <v>593.38</v>
      </c>
      <c r="AE1963" s="2">
        <v>39658</v>
      </c>
      <c r="AF1963" s="1" t="s">
        <v>10</v>
      </c>
      <c r="AG1963" s="1">
        <v>557.99</v>
      </c>
      <c r="AH1963" s="1">
        <v>558.74</v>
      </c>
      <c r="AI1963" s="1">
        <v>515.74</v>
      </c>
      <c r="AJ1963" s="1">
        <v>539.04</v>
      </c>
      <c r="AK1963" s="4">
        <v>2440800</v>
      </c>
      <c r="AL1963" s="4">
        <v>91343847244</v>
      </c>
      <c r="AM1963" s="4">
        <v>180379023</v>
      </c>
    </row>
    <row r="1964" spans="1:39" x14ac:dyDescent="0.2">
      <c r="A1964" s="2">
        <v>39644</v>
      </c>
      <c r="B1964" s="1" t="s">
        <v>8</v>
      </c>
      <c r="C1964" s="3">
        <v>11177.31</v>
      </c>
      <c r="D1964" s="3">
        <v>11177.31</v>
      </c>
      <c r="E1964" s="3">
        <v>10904.27</v>
      </c>
      <c r="F1964" s="3">
        <v>10959.87</v>
      </c>
      <c r="G1964" s="1"/>
      <c r="H1964" s="1"/>
      <c r="I1964" s="1"/>
      <c r="L1964" s="2">
        <v>39657</v>
      </c>
      <c r="M1964" s="1" t="s">
        <v>9</v>
      </c>
      <c r="N1964" s="3">
        <v>3662.11</v>
      </c>
      <c r="O1964" s="3">
        <v>3661.88</v>
      </c>
      <c r="P1964" s="3">
        <v>3446.21</v>
      </c>
      <c r="Q1964" s="3">
        <v>3500.54</v>
      </c>
      <c r="R1964" s="4">
        <v>33752600</v>
      </c>
      <c r="S1964" s="4">
        <v>571350584629</v>
      </c>
      <c r="T1964" s="4">
        <v>1985525173</v>
      </c>
      <c r="W1964" s="2">
        <v>39657</v>
      </c>
      <c r="X1964" s="1" t="s">
        <v>13</v>
      </c>
      <c r="Y1964" s="1">
        <v>631.42999999999995</v>
      </c>
      <c r="Z1964" s="1">
        <v>632.24</v>
      </c>
      <c r="AA1964" s="1">
        <v>581.61</v>
      </c>
      <c r="AB1964" s="1">
        <v>604.69000000000005</v>
      </c>
      <c r="AE1964" s="2">
        <v>39657</v>
      </c>
      <c r="AF1964" s="1" t="s">
        <v>10</v>
      </c>
      <c r="AG1964" s="1">
        <v>583.32000000000005</v>
      </c>
      <c r="AH1964" s="1">
        <v>583.13</v>
      </c>
      <c r="AI1964" s="1">
        <v>527.63</v>
      </c>
      <c r="AJ1964" s="1">
        <v>557.99</v>
      </c>
      <c r="AK1964" s="4">
        <v>420600</v>
      </c>
      <c r="AL1964" s="4">
        <v>94554543772</v>
      </c>
      <c r="AM1964" s="4">
        <v>37739574</v>
      </c>
    </row>
    <row r="1965" spans="1:39" x14ac:dyDescent="0.2">
      <c r="A1965" s="2">
        <v>39643</v>
      </c>
      <c r="B1965" s="1" t="s">
        <v>8</v>
      </c>
      <c r="C1965" s="3">
        <v>11695.82</v>
      </c>
      <c r="D1965" s="3">
        <v>11695.82</v>
      </c>
      <c r="E1965" s="3">
        <v>11161.47</v>
      </c>
      <c r="F1965" s="3">
        <v>11177.31</v>
      </c>
      <c r="G1965" s="1"/>
      <c r="H1965" s="1"/>
      <c r="I1965" s="1"/>
      <c r="L1965" s="2">
        <v>39654</v>
      </c>
      <c r="M1965" s="1" t="s">
        <v>9</v>
      </c>
      <c r="N1965" s="3">
        <v>3612.19</v>
      </c>
      <c r="O1965" s="3">
        <v>3743.49</v>
      </c>
      <c r="P1965" s="3">
        <v>3612.19</v>
      </c>
      <c r="Q1965" s="3">
        <v>3662.11</v>
      </c>
      <c r="R1965" s="4">
        <v>45539800</v>
      </c>
      <c r="S1965" s="4">
        <v>597721218651</v>
      </c>
      <c r="T1965" s="4">
        <v>2823742764</v>
      </c>
      <c r="W1965" s="2">
        <v>39654</v>
      </c>
      <c r="X1965" s="1" t="s">
        <v>13</v>
      </c>
      <c r="Y1965" s="1">
        <v>658.78</v>
      </c>
      <c r="Z1965" s="1">
        <v>668.25</v>
      </c>
      <c r="AA1965" s="1">
        <v>630.05999999999995</v>
      </c>
      <c r="AB1965" s="1">
        <v>631.42999999999995</v>
      </c>
      <c r="AE1965" s="2">
        <v>39654</v>
      </c>
      <c r="AF1965" s="1" t="s">
        <v>10</v>
      </c>
      <c r="AG1965" s="1">
        <v>589.59</v>
      </c>
      <c r="AH1965" s="1">
        <v>595.59</v>
      </c>
      <c r="AI1965" s="1">
        <v>580.85</v>
      </c>
      <c r="AJ1965" s="1">
        <v>583.32000000000005</v>
      </c>
      <c r="AK1965" s="4">
        <v>5218900</v>
      </c>
      <c r="AL1965" s="4">
        <v>98846396381</v>
      </c>
      <c r="AM1965" s="4">
        <v>741111770</v>
      </c>
    </row>
    <row r="1966" spans="1:39" x14ac:dyDescent="0.2">
      <c r="A1966" s="2">
        <v>39640</v>
      </c>
      <c r="B1966" s="1" t="s">
        <v>8</v>
      </c>
      <c r="C1966" s="3">
        <v>11773.12</v>
      </c>
      <c r="D1966" s="3">
        <v>11773.12</v>
      </c>
      <c r="E1966" s="3">
        <v>11687.28</v>
      </c>
      <c r="F1966" s="3">
        <v>11695.82</v>
      </c>
      <c r="G1966" s="1"/>
      <c r="H1966" s="1"/>
      <c r="I1966" s="1"/>
      <c r="L1966" s="2">
        <v>39653</v>
      </c>
      <c r="M1966" s="1" t="s">
        <v>9</v>
      </c>
      <c r="N1966" s="3">
        <v>3474.23</v>
      </c>
      <c r="O1966" s="3">
        <v>3672.76</v>
      </c>
      <c r="P1966" s="3">
        <v>3468.89</v>
      </c>
      <c r="Q1966" s="3">
        <v>3612.19</v>
      </c>
      <c r="R1966" s="4">
        <v>46660000</v>
      </c>
      <c r="S1966" s="4">
        <v>589573074345</v>
      </c>
      <c r="T1966" s="4">
        <v>2491186038</v>
      </c>
      <c r="W1966" s="2">
        <v>39653</v>
      </c>
      <c r="X1966" s="1" t="s">
        <v>13</v>
      </c>
      <c r="Y1966" s="1">
        <v>645.15</v>
      </c>
      <c r="Z1966" s="1">
        <v>661.74</v>
      </c>
      <c r="AA1966" s="1">
        <v>622.64</v>
      </c>
      <c r="AB1966" s="1">
        <v>658.78</v>
      </c>
      <c r="AE1966" s="2">
        <v>39653</v>
      </c>
      <c r="AF1966" s="1" t="s">
        <v>10</v>
      </c>
      <c r="AG1966" s="1">
        <v>588.29</v>
      </c>
      <c r="AH1966" s="1">
        <v>593.59</v>
      </c>
      <c r="AI1966" s="1">
        <v>573</v>
      </c>
      <c r="AJ1966" s="1">
        <v>589.59</v>
      </c>
      <c r="AK1966" s="4">
        <v>5314651</v>
      </c>
      <c r="AL1966" s="4">
        <v>99909798642</v>
      </c>
      <c r="AM1966" s="4">
        <v>1144894169</v>
      </c>
    </row>
    <row r="1967" spans="1:39" x14ac:dyDescent="0.2">
      <c r="A1967" s="2">
        <v>39639</v>
      </c>
      <c r="B1967" s="1" t="s">
        <v>8</v>
      </c>
      <c r="C1967" s="3">
        <v>11796.47</v>
      </c>
      <c r="D1967" s="3">
        <v>11796.47</v>
      </c>
      <c r="E1967" s="3">
        <v>11702.94</v>
      </c>
      <c r="F1967" s="3">
        <v>11773.12</v>
      </c>
      <c r="G1967" s="1"/>
      <c r="H1967" s="1"/>
      <c r="I1967" s="1"/>
      <c r="L1967" s="2">
        <v>39652</v>
      </c>
      <c r="M1967" s="1" t="s">
        <v>9</v>
      </c>
      <c r="N1967" s="3">
        <v>3315.25</v>
      </c>
      <c r="O1967" s="3">
        <v>3497.92</v>
      </c>
      <c r="P1967" s="3">
        <v>3315.25</v>
      </c>
      <c r="Q1967" s="3">
        <v>3474.23</v>
      </c>
      <c r="R1967" s="4">
        <v>50127900</v>
      </c>
      <c r="S1967" s="4">
        <v>567056363027</v>
      </c>
      <c r="T1967" s="4">
        <v>2021466799</v>
      </c>
      <c r="W1967" s="2">
        <v>39652</v>
      </c>
      <c r="X1967" s="1" t="s">
        <v>13</v>
      </c>
      <c r="Y1967" s="1">
        <v>624.22</v>
      </c>
      <c r="Z1967" s="1">
        <v>664.12</v>
      </c>
      <c r="AA1967" s="1">
        <v>624.22</v>
      </c>
      <c r="AB1967" s="1">
        <v>645.15</v>
      </c>
      <c r="AE1967" s="2">
        <v>39652</v>
      </c>
      <c r="AF1967" s="1" t="s">
        <v>10</v>
      </c>
      <c r="AG1967" s="1">
        <v>587.11</v>
      </c>
      <c r="AH1967" s="1">
        <v>604.6</v>
      </c>
      <c r="AI1967" s="1">
        <v>579.85</v>
      </c>
      <c r="AJ1967" s="1">
        <v>588.29</v>
      </c>
      <c r="AK1967" s="4">
        <v>3652700</v>
      </c>
      <c r="AL1967" s="4">
        <v>99689170457</v>
      </c>
      <c r="AM1967" s="4">
        <v>508963514</v>
      </c>
    </row>
    <row r="1968" spans="1:39" x14ac:dyDescent="0.2">
      <c r="A1968" s="2">
        <v>39638</v>
      </c>
      <c r="B1968" s="1" t="s">
        <v>8</v>
      </c>
      <c r="C1968" s="3">
        <v>11813.24</v>
      </c>
      <c r="D1968" s="3">
        <v>11845.09</v>
      </c>
      <c r="E1968" s="3">
        <v>11733.24</v>
      </c>
      <c r="F1968" s="3">
        <v>11796.47</v>
      </c>
      <c r="G1968" s="1"/>
      <c r="H1968" s="1"/>
      <c r="I1968" s="1"/>
      <c r="L1968" s="2">
        <v>39651</v>
      </c>
      <c r="M1968" s="1" t="s">
        <v>9</v>
      </c>
      <c r="N1968" s="3">
        <v>3148.32</v>
      </c>
      <c r="O1968" s="3">
        <v>3325.08</v>
      </c>
      <c r="P1968" s="3">
        <v>3152.93</v>
      </c>
      <c r="Q1968" s="3">
        <v>3315.25</v>
      </c>
      <c r="R1968" s="4">
        <v>39725300</v>
      </c>
      <c r="S1968" s="4">
        <v>541108140690</v>
      </c>
      <c r="T1968" s="4">
        <v>2208689040</v>
      </c>
      <c r="W1968" s="2">
        <v>39651</v>
      </c>
      <c r="X1968" s="1" t="s">
        <v>13</v>
      </c>
      <c r="Y1968" s="1">
        <v>600.44000000000005</v>
      </c>
      <c r="Z1968" s="1">
        <v>625.75</v>
      </c>
      <c r="AA1968" s="1">
        <v>602.05999999999995</v>
      </c>
      <c r="AB1968" s="1">
        <v>624.22</v>
      </c>
      <c r="AE1968" s="2">
        <v>39651</v>
      </c>
      <c r="AF1968" s="1" t="s">
        <v>10</v>
      </c>
      <c r="AG1968" s="1">
        <v>582.46</v>
      </c>
      <c r="AH1968" s="1">
        <v>597.97</v>
      </c>
      <c r="AI1968" s="1">
        <v>561.4</v>
      </c>
      <c r="AJ1968" s="1">
        <v>587.11</v>
      </c>
      <c r="AK1968" s="4">
        <v>5969931</v>
      </c>
      <c r="AL1968" s="4">
        <v>99489331987</v>
      </c>
      <c r="AM1968" s="4">
        <v>749070222</v>
      </c>
    </row>
    <row r="1969" spans="1:39" x14ac:dyDescent="0.2">
      <c r="A1969" s="2">
        <v>39637</v>
      </c>
      <c r="B1969" s="1" t="s">
        <v>8</v>
      </c>
      <c r="C1969" s="3">
        <v>11878.38</v>
      </c>
      <c r="D1969" s="3">
        <v>11878.38</v>
      </c>
      <c r="E1969" s="3">
        <v>11797.17</v>
      </c>
      <c r="F1969" s="3">
        <v>11813.24</v>
      </c>
      <c r="G1969" s="1"/>
      <c r="H1969" s="1"/>
      <c r="I1969" s="1"/>
      <c r="L1969" s="2">
        <v>39650</v>
      </c>
      <c r="M1969" s="1" t="s">
        <v>9</v>
      </c>
      <c r="N1969" s="3">
        <v>3168.1</v>
      </c>
      <c r="O1969" s="3">
        <v>3148.32</v>
      </c>
      <c r="P1969" s="3">
        <v>2962.71</v>
      </c>
      <c r="Q1969" s="3">
        <v>3148.32</v>
      </c>
      <c r="R1969" s="4">
        <v>25383353</v>
      </c>
      <c r="S1969" s="4">
        <v>513861768937</v>
      </c>
      <c r="T1969" s="4">
        <v>1627253954</v>
      </c>
      <c r="W1969" s="2">
        <v>39650</v>
      </c>
      <c r="X1969" s="1" t="s">
        <v>13</v>
      </c>
      <c r="Y1969" s="1">
        <v>611.04999999999995</v>
      </c>
      <c r="Z1969" s="1">
        <v>600.44000000000005</v>
      </c>
      <c r="AA1969" s="1">
        <v>573.66999999999996</v>
      </c>
      <c r="AB1969" s="1">
        <v>600.44000000000005</v>
      </c>
      <c r="AE1969" s="2">
        <v>39650</v>
      </c>
      <c r="AF1969" s="1" t="s">
        <v>10</v>
      </c>
      <c r="AG1969" s="1">
        <v>601.54</v>
      </c>
      <c r="AH1969" s="1">
        <v>603.44000000000005</v>
      </c>
      <c r="AI1969" s="1">
        <v>546.69000000000005</v>
      </c>
      <c r="AJ1969" s="1">
        <v>582.46</v>
      </c>
      <c r="AK1969" s="4">
        <v>2148614</v>
      </c>
      <c r="AL1969" s="4">
        <v>98700695884</v>
      </c>
      <c r="AM1969" s="4">
        <v>413140065</v>
      </c>
    </row>
    <row r="1970" spans="1:39" x14ac:dyDescent="0.2">
      <c r="A1970" s="2">
        <v>39636</v>
      </c>
      <c r="B1970" s="1" t="s">
        <v>8</v>
      </c>
      <c r="C1970" s="3">
        <v>11961.66</v>
      </c>
      <c r="D1970" s="3">
        <v>11961.66</v>
      </c>
      <c r="E1970" s="3">
        <v>11878.38</v>
      </c>
      <c r="F1970" s="3">
        <v>11878.38</v>
      </c>
      <c r="G1970" s="1"/>
      <c r="H1970" s="1"/>
      <c r="I1970" s="1"/>
      <c r="L1970" s="2">
        <v>39647</v>
      </c>
      <c r="M1970" s="1" t="s">
        <v>9</v>
      </c>
      <c r="N1970" s="3">
        <v>3241.15</v>
      </c>
      <c r="O1970" s="3">
        <v>3316.36</v>
      </c>
      <c r="P1970" s="3">
        <v>3120.48</v>
      </c>
      <c r="Q1970" s="3">
        <v>3168.1</v>
      </c>
      <c r="R1970" s="4">
        <v>59558000</v>
      </c>
      <c r="S1970" s="4">
        <v>517089691391</v>
      </c>
      <c r="T1970" s="4">
        <v>3208803992</v>
      </c>
      <c r="W1970" s="2">
        <v>39647</v>
      </c>
      <c r="X1970" s="1" t="s">
        <v>13</v>
      </c>
      <c r="Y1970" s="1">
        <v>627.22</v>
      </c>
      <c r="Z1970" s="1">
        <v>628.25</v>
      </c>
      <c r="AA1970" s="1">
        <v>603.55999999999995</v>
      </c>
      <c r="AB1970" s="1">
        <v>611.04999999999995</v>
      </c>
      <c r="AE1970" s="2">
        <v>39647</v>
      </c>
      <c r="AF1970" s="1" t="s">
        <v>10</v>
      </c>
      <c r="AG1970" s="1">
        <v>622.76</v>
      </c>
      <c r="AH1970" s="1">
        <v>622.87</v>
      </c>
      <c r="AI1970" s="1">
        <v>600.02</v>
      </c>
      <c r="AJ1970" s="1">
        <v>601.54</v>
      </c>
      <c r="AK1970" s="4">
        <v>309500</v>
      </c>
      <c r="AL1970" s="4">
        <v>101934295413</v>
      </c>
      <c r="AM1970" s="4">
        <v>9526352</v>
      </c>
    </row>
    <row r="1971" spans="1:39" x14ac:dyDescent="0.2">
      <c r="A1971" s="2">
        <v>39633</v>
      </c>
      <c r="B1971" s="1" t="s">
        <v>8</v>
      </c>
      <c r="C1971" s="3">
        <v>12035.21</v>
      </c>
      <c r="D1971" s="3">
        <v>12035.21</v>
      </c>
      <c r="E1971" s="3">
        <v>11953.37</v>
      </c>
      <c r="F1971" s="3">
        <v>11961.66</v>
      </c>
      <c r="G1971" s="1"/>
      <c r="H1971" s="1"/>
      <c r="I1971" s="1"/>
      <c r="L1971" s="2">
        <v>39646</v>
      </c>
      <c r="M1971" s="1" t="s">
        <v>9</v>
      </c>
      <c r="N1971" s="3">
        <v>3386.42</v>
      </c>
      <c r="O1971" s="3">
        <v>3387.08</v>
      </c>
      <c r="P1971" s="3">
        <v>3203.71</v>
      </c>
      <c r="Q1971" s="3">
        <v>3241.15</v>
      </c>
      <c r="R1971" s="4">
        <v>25410900</v>
      </c>
      <c r="S1971" s="4">
        <v>529013645344</v>
      </c>
      <c r="T1971" s="4">
        <v>1286158258</v>
      </c>
      <c r="W1971" s="2">
        <v>39646</v>
      </c>
      <c r="X1971" s="1" t="s">
        <v>13</v>
      </c>
      <c r="Y1971" s="1">
        <v>653.33000000000004</v>
      </c>
      <c r="Z1971" s="1">
        <v>654.62</v>
      </c>
      <c r="AA1971" s="1">
        <v>626.39</v>
      </c>
      <c r="AB1971" s="1">
        <v>627.22</v>
      </c>
      <c r="AE1971" s="2">
        <v>39646</v>
      </c>
      <c r="AF1971" s="1" t="s">
        <v>10</v>
      </c>
      <c r="AG1971" s="1">
        <v>621.33000000000004</v>
      </c>
      <c r="AH1971" s="1">
        <v>635.79</v>
      </c>
      <c r="AI1971" s="1">
        <v>622.75</v>
      </c>
      <c r="AJ1971" s="1">
        <v>622.76</v>
      </c>
      <c r="AK1971" s="4">
        <v>330300</v>
      </c>
      <c r="AL1971" s="4">
        <v>105529357105</v>
      </c>
      <c r="AM1971" s="4">
        <v>7574037</v>
      </c>
    </row>
    <row r="1972" spans="1:39" x14ac:dyDescent="0.2">
      <c r="A1972" s="2">
        <v>39632</v>
      </c>
      <c r="B1972" s="1" t="s">
        <v>8</v>
      </c>
      <c r="C1972" s="3">
        <v>12126.1</v>
      </c>
      <c r="D1972" s="3">
        <v>12126.1</v>
      </c>
      <c r="E1972" s="3">
        <v>12035.21</v>
      </c>
      <c r="F1972" s="3">
        <v>12035.21</v>
      </c>
      <c r="G1972" s="1"/>
      <c r="H1972" s="1"/>
      <c r="I1972" s="1"/>
      <c r="L1972" s="2">
        <v>39645</v>
      </c>
      <c r="M1972" s="1" t="s">
        <v>9</v>
      </c>
      <c r="N1972" s="3">
        <v>3567.02</v>
      </c>
      <c r="O1972" s="3">
        <v>3567.02</v>
      </c>
      <c r="P1972" s="3">
        <v>3378.88</v>
      </c>
      <c r="Q1972" s="3">
        <v>3386.42</v>
      </c>
      <c r="R1972" s="4">
        <v>16815700</v>
      </c>
      <c r="S1972" s="4">
        <v>552724883100</v>
      </c>
      <c r="T1972" s="4">
        <v>828737369</v>
      </c>
      <c r="W1972" s="2">
        <v>39645</v>
      </c>
      <c r="X1972" s="1" t="s">
        <v>13</v>
      </c>
      <c r="Y1972" s="1">
        <v>682.12</v>
      </c>
      <c r="Z1972" s="1">
        <v>682.51</v>
      </c>
      <c r="AA1972" s="1">
        <v>652.29</v>
      </c>
      <c r="AB1972" s="1">
        <v>653.33000000000004</v>
      </c>
      <c r="AE1972" s="2">
        <v>39645</v>
      </c>
      <c r="AF1972" s="1" t="s">
        <v>10</v>
      </c>
      <c r="AG1972" s="1">
        <v>642.12</v>
      </c>
      <c r="AH1972" s="1">
        <v>642.12</v>
      </c>
      <c r="AI1972" s="1">
        <v>621.09</v>
      </c>
      <c r="AJ1972" s="1">
        <v>621.33000000000004</v>
      </c>
      <c r="AK1972" s="4">
        <v>98900</v>
      </c>
      <c r="AL1972" s="4">
        <v>105288035524</v>
      </c>
      <c r="AM1972" s="4">
        <v>4628853</v>
      </c>
    </row>
    <row r="1973" spans="1:39" x14ac:dyDescent="0.2">
      <c r="A1973" s="2">
        <v>39631</v>
      </c>
      <c r="B1973" s="1" t="s">
        <v>8</v>
      </c>
      <c r="C1973" s="3">
        <v>12221.53</v>
      </c>
      <c r="D1973" s="3">
        <v>12221.53</v>
      </c>
      <c r="E1973" s="3">
        <v>12123.84</v>
      </c>
      <c r="F1973" s="3">
        <v>12126.1</v>
      </c>
      <c r="G1973" s="1"/>
      <c r="H1973" s="1"/>
      <c r="I1973" s="1"/>
      <c r="L1973" s="2">
        <v>39644</v>
      </c>
      <c r="M1973" s="1" t="s">
        <v>9</v>
      </c>
      <c r="N1973" s="3">
        <v>3712.29</v>
      </c>
      <c r="O1973" s="3">
        <v>3712.29</v>
      </c>
      <c r="P1973" s="3">
        <v>3547.22</v>
      </c>
      <c r="Q1973" s="3">
        <v>3567.02</v>
      </c>
      <c r="R1973" s="4">
        <v>30990200</v>
      </c>
      <c r="S1973" s="4">
        <v>582202050634</v>
      </c>
      <c r="T1973" s="4">
        <v>1523636157</v>
      </c>
      <c r="W1973" s="2">
        <v>39644</v>
      </c>
      <c r="X1973" s="1" t="s">
        <v>13</v>
      </c>
      <c r="Y1973" s="1">
        <v>710.99</v>
      </c>
      <c r="Z1973" s="1">
        <v>711.56</v>
      </c>
      <c r="AA1973" s="1">
        <v>681.16</v>
      </c>
      <c r="AB1973" s="1">
        <v>682.12</v>
      </c>
      <c r="AE1973" s="2">
        <v>39644</v>
      </c>
      <c r="AF1973" s="1" t="s">
        <v>10</v>
      </c>
      <c r="AG1973" s="1">
        <v>663.91</v>
      </c>
      <c r="AH1973" s="1">
        <v>672.19</v>
      </c>
      <c r="AI1973" s="1">
        <v>642.12</v>
      </c>
      <c r="AJ1973" s="1">
        <v>642.12</v>
      </c>
      <c r="AK1973" s="4">
        <v>284500</v>
      </c>
      <c r="AL1973" s="4">
        <v>108810568232</v>
      </c>
      <c r="AM1973" s="4">
        <v>32431239</v>
      </c>
    </row>
    <row r="1974" spans="1:39" x14ac:dyDescent="0.2">
      <c r="A1974" s="2">
        <v>39630</v>
      </c>
      <c r="B1974" s="1" t="s">
        <v>8</v>
      </c>
      <c r="C1974" s="3">
        <v>12289.03</v>
      </c>
      <c r="D1974" s="3">
        <v>12289.03</v>
      </c>
      <c r="E1974" s="3">
        <v>12189.55</v>
      </c>
      <c r="F1974" s="3">
        <v>12221.53</v>
      </c>
      <c r="G1974" s="1"/>
      <c r="H1974" s="1"/>
      <c r="I1974" s="1"/>
      <c r="L1974" s="2">
        <v>39643</v>
      </c>
      <c r="M1974" s="1" t="s">
        <v>9</v>
      </c>
      <c r="N1974" s="3">
        <v>3896.24</v>
      </c>
      <c r="O1974" s="3">
        <v>3762.72</v>
      </c>
      <c r="P1974" s="3">
        <v>3702.88</v>
      </c>
      <c r="Q1974" s="3">
        <v>3712.29</v>
      </c>
      <c r="R1974" s="4">
        <v>21001400</v>
      </c>
      <c r="S1974" s="4">
        <v>605912120861</v>
      </c>
      <c r="T1974" s="4">
        <v>562857423</v>
      </c>
      <c r="W1974" s="2">
        <v>39643</v>
      </c>
      <c r="X1974" s="1" t="s">
        <v>13</v>
      </c>
      <c r="Y1974" s="1">
        <v>741.38</v>
      </c>
      <c r="Z1974" s="1">
        <v>713.91</v>
      </c>
      <c r="AA1974" s="1">
        <v>710.6</v>
      </c>
      <c r="AB1974" s="1">
        <v>710.99</v>
      </c>
      <c r="AE1974" s="2">
        <v>39643</v>
      </c>
      <c r="AF1974" s="1" t="s">
        <v>10</v>
      </c>
      <c r="AG1974" s="1">
        <v>690.1</v>
      </c>
      <c r="AH1974" s="1">
        <v>689.97</v>
      </c>
      <c r="AI1974" s="1">
        <v>663.91</v>
      </c>
      <c r="AJ1974" s="1">
        <v>663.91</v>
      </c>
      <c r="AK1974" s="4">
        <v>183400</v>
      </c>
      <c r="AL1974" s="4">
        <v>112503826798</v>
      </c>
      <c r="AM1974" s="4">
        <v>33736920</v>
      </c>
    </row>
    <row r="1975" spans="1:39" x14ac:dyDescent="0.2">
      <c r="A1975" s="2">
        <v>39629</v>
      </c>
      <c r="B1975" s="1" t="s">
        <v>8</v>
      </c>
      <c r="C1975" s="3">
        <v>7471.28</v>
      </c>
      <c r="D1975" s="3">
        <v>12353.19</v>
      </c>
      <c r="E1975" s="3">
        <v>12256.37</v>
      </c>
      <c r="F1975" s="3">
        <v>12289.03</v>
      </c>
      <c r="G1975" s="1"/>
      <c r="H1975" s="1"/>
      <c r="I1975" s="1"/>
      <c r="L1975" s="2">
        <v>39640</v>
      </c>
      <c r="M1975" s="1" t="s">
        <v>9</v>
      </c>
      <c r="N1975" s="3">
        <v>3927.17</v>
      </c>
      <c r="O1975" s="3">
        <v>3898.89</v>
      </c>
      <c r="P1975" s="3">
        <v>3848.69</v>
      </c>
      <c r="Q1975" s="3">
        <v>3896.24</v>
      </c>
      <c r="R1975" s="4">
        <v>7064800</v>
      </c>
      <c r="S1975" s="4">
        <v>635935485415</v>
      </c>
      <c r="T1975" s="4">
        <v>135526971</v>
      </c>
      <c r="W1975" s="2">
        <v>39640</v>
      </c>
      <c r="X1975" s="1" t="s">
        <v>13</v>
      </c>
      <c r="Y1975" s="1">
        <v>748.81</v>
      </c>
      <c r="Z1975" s="1">
        <v>742.23</v>
      </c>
      <c r="AA1975" s="1">
        <v>741.27</v>
      </c>
      <c r="AB1975" s="1">
        <v>741.38</v>
      </c>
      <c r="AE1975" s="2">
        <v>39640</v>
      </c>
      <c r="AF1975" s="1" t="s">
        <v>10</v>
      </c>
      <c r="AG1975" s="1">
        <v>692.05</v>
      </c>
      <c r="AH1975" s="1">
        <v>694.27</v>
      </c>
      <c r="AI1975" s="1">
        <v>689.67</v>
      </c>
      <c r="AJ1975" s="1">
        <v>690.1</v>
      </c>
      <c r="AK1975" s="4">
        <v>71200</v>
      </c>
      <c r="AL1975" s="4">
        <v>116942002993</v>
      </c>
      <c r="AM1975" s="4">
        <v>10765139</v>
      </c>
    </row>
    <row r="1976" spans="1:39" x14ac:dyDescent="0.2">
      <c r="A1976" s="2">
        <v>39626</v>
      </c>
      <c r="B1976" s="1" t="s">
        <v>8</v>
      </c>
      <c r="C1976" s="3">
        <v>12452.08</v>
      </c>
      <c r="D1976" s="3">
        <v>12452.08</v>
      </c>
      <c r="E1976" s="3">
        <v>12342.78</v>
      </c>
      <c r="F1976" s="3">
        <v>12353.19</v>
      </c>
      <c r="G1976" s="1"/>
      <c r="H1976" s="1"/>
      <c r="I1976" s="1"/>
      <c r="L1976" s="2">
        <v>39639</v>
      </c>
      <c r="M1976" s="1" t="s">
        <v>9</v>
      </c>
      <c r="N1976" s="3">
        <v>3907.32</v>
      </c>
      <c r="O1976" s="3">
        <v>3927.17</v>
      </c>
      <c r="P1976" s="3">
        <v>3861.11</v>
      </c>
      <c r="Q1976" s="3">
        <v>3927.17</v>
      </c>
      <c r="R1976" s="4">
        <v>3370200</v>
      </c>
      <c r="S1976" s="4">
        <v>640984980764</v>
      </c>
      <c r="T1976" s="4">
        <v>502941807</v>
      </c>
      <c r="W1976" s="2">
        <v>39639</v>
      </c>
      <c r="X1976" s="1" t="s">
        <v>13</v>
      </c>
      <c r="Y1976" s="1">
        <v>754.35</v>
      </c>
      <c r="Z1976" s="1">
        <v>754.35</v>
      </c>
      <c r="AA1976" s="1">
        <v>747.78</v>
      </c>
      <c r="AB1976" s="1">
        <v>748.81</v>
      </c>
      <c r="AE1976" s="2">
        <v>39639</v>
      </c>
      <c r="AF1976" s="1" t="s">
        <v>10</v>
      </c>
      <c r="AG1976" s="1">
        <v>693.59</v>
      </c>
      <c r="AH1976" s="1">
        <v>695.94</v>
      </c>
      <c r="AI1976" s="1">
        <v>692.05</v>
      </c>
      <c r="AJ1976" s="1">
        <v>692.05</v>
      </c>
      <c r="AK1976" s="4">
        <v>180800</v>
      </c>
      <c r="AL1976" s="4">
        <v>117271195753</v>
      </c>
      <c r="AM1976" s="4">
        <v>18096276</v>
      </c>
    </row>
    <row r="1977" spans="1:39" x14ac:dyDescent="0.2">
      <c r="A1977" s="2">
        <v>39625</v>
      </c>
      <c r="B1977" s="1" t="s">
        <v>8</v>
      </c>
      <c r="C1977" s="3">
        <v>12430.29</v>
      </c>
      <c r="D1977" s="3">
        <v>12608.51</v>
      </c>
      <c r="E1977" s="3">
        <v>12415.65</v>
      </c>
      <c r="F1977" s="3">
        <v>12452.08</v>
      </c>
      <c r="G1977" s="1"/>
      <c r="H1977" s="1"/>
      <c r="I1977" s="1"/>
      <c r="L1977" s="2">
        <v>39638</v>
      </c>
      <c r="M1977" s="1" t="s">
        <v>9</v>
      </c>
      <c r="N1977" s="3">
        <v>3896.32</v>
      </c>
      <c r="O1977" s="3">
        <v>3907.32</v>
      </c>
      <c r="P1977" s="3">
        <v>3870.18</v>
      </c>
      <c r="Q1977" s="3">
        <v>3907.32</v>
      </c>
      <c r="R1977" s="4">
        <v>10617300</v>
      </c>
      <c r="S1977" s="4">
        <v>637743976651</v>
      </c>
      <c r="T1977" s="4">
        <v>1307352234</v>
      </c>
      <c r="W1977" s="2">
        <v>39638</v>
      </c>
      <c r="X1977" s="1" t="s">
        <v>13</v>
      </c>
      <c r="Y1977" s="1">
        <v>759.33</v>
      </c>
      <c r="Z1977" s="1">
        <v>761.19</v>
      </c>
      <c r="AA1977" s="1">
        <v>754.28</v>
      </c>
      <c r="AB1977" s="1">
        <v>754.35</v>
      </c>
      <c r="AE1977" s="2">
        <v>39638</v>
      </c>
      <c r="AF1977" s="1" t="s">
        <v>10</v>
      </c>
      <c r="AG1977" s="1">
        <v>696.08</v>
      </c>
      <c r="AH1977" s="1">
        <v>697.66</v>
      </c>
      <c r="AI1977" s="1">
        <v>693.59</v>
      </c>
      <c r="AJ1977" s="1">
        <v>693.59</v>
      </c>
      <c r="AK1977" s="4">
        <v>96600</v>
      </c>
      <c r="AL1977" s="4">
        <v>117532187282</v>
      </c>
      <c r="AM1977" s="4">
        <v>4553896</v>
      </c>
    </row>
    <row r="1978" spans="1:39" x14ac:dyDescent="0.2">
      <c r="A1978" s="2">
        <v>39624</v>
      </c>
      <c r="B1978" s="1" t="s">
        <v>8</v>
      </c>
      <c r="C1978" s="3">
        <v>12122.67</v>
      </c>
      <c r="D1978" s="3">
        <v>12497.86</v>
      </c>
      <c r="E1978" s="3">
        <v>12122.67</v>
      </c>
      <c r="F1978" s="3">
        <v>12430.29</v>
      </c>
      <c r="G1978" s="1"/>
      <c r="H1978" s="1"/>
      <c r="I1978" s="1"/>
      <c r="L1978" s="2">
        <v>39637</v>
      </c>
      <c r="M1978" s="1" t="s">
        <v>9</v>
      </c>
      <c r="N1978" s="3">
        <v>3920.32</v>
      </c>
      <c r="O1978" s="3">
        <v>3918.25</v>
      </c>
      <c r="P1978" s="3">
        <v>3890.21</v>
      </c>
      <c r="Q1978" s="3">
        <v>3896.32</v>
      </c>
      <c r="R1978" s="4">
        <v>4285200</v>
      </c>
      <c r="S1978" s="4">
        <v>635948208580</v>
      </c>
      <c r="T1978" s="4">
        <v>325808713</v>
      </c>
      <c r="W1978" s="2">
        <v>39637</v>
      </c>
      <c r="X1978" s="1" t="s">
        <v>13</v>
      </c>
      <c r="Y1978" s="1">
        <v>765.92</v>
      </c>
      <c r="Z1978" s="1">
        <v>767.14</v>
      </c>
      <c r="AA1978" s="1">
        <v>759.33</v>
      </c>
      <c r="AB1978" s="1">
        <v>759.33</v>
      </c>
      <c r="AE1978" s="2">
        <v>39637</v>
      </c>
      <c r="AF1978" s="1" t="s">
        <v>10</v>
      </c>
      <c r="AG1978" s="1">
        <v>697.63</v>
      </c>
      <c r="AH1978" s="1">
        <v>699.9</v>
      </c>
      <c r="AI1978" s="1">
        <v>696.04</v>
      </c>
      <c r="AJ1978" s="1">
        <v>696.08</v>
      </c>
      <c r="AK1978" s="4">
        <v>16700</v>
      </c>
      <c r="AL1978" s="4">
        <v>117953954190</v>
      </c>
      <c r="AM1978" s="4">
        <v>3325536</v>
      </c>
    </row>
    <row r="1979" spans="1:39" x14ac:dyDescent="0.2">
      <c r="A1979" s="2">
        <v>39623</v>
      </c>
      <c r="B1979" s="1" t="s">
        <v>8</v>
      </c>
      <c r="C1979" s="3">
        <v>11162.17</v>
      </c>
      <c r="D1979" s="3">
        <v>12123.05</v>
      </c>
      <c r="E1979" s="3">
        <v>11162.17</v>
      </c>
      <c r="F1979" s="3">
        <v>12122.67</v>
      </c>
      <c r="G1979" s="1"/>
      <c r="H1979" s="1"/>
      <c r="I1979" s="1"/>
      <c r="L1979" s="2">
        <v>39636</v>
      </c>
      <c r="M1979" s="1" t="s">
        <v>9</v>
      </c>
      <c r="N1979" s="3">
        <v>3949.37</v>
      </c>
      <c r="O1979" s="3">
        <v>3955.91</v>
      </c>
      <c r="P1979" s="3">
        <v>3920.32</v>
      </c>
      <c r="Q1979" s="3">
        <v>3920.32</v>
      </c>
      <c r="R1979" s="4">
        <v>8296500</v>
      </c>
      <c r="S1979" s="4">
        <v>639866205425</v>
      </c>
      <c r="T1979" s="4">
        <v>655428480</v>
      </c>
      <c r="W1979" s="2">
        <v>39636</v>
      </c>
      <c r="X1979" s="1" t="s">
        <v>13</v>
      </c>
      <c r="Y1979" s="1">
        <v>763.84</v>
      </c>
      <c r="Z1979" s="1">
        <v>772.5</v>
      </c>
      <c r="AA1979" s="1">
        <v>765.92</v>
      </c>
      <c r="AB1979" s="1">
        <v>765.92</v>
      </c>
      <c r="AE1979" s="2">
        <v>39636</v>
      </c>
      <c r="AF1979" s="1" t="s">
        <v>10</v>
      </c>
      <c r="AG1979" s="1">
        <v>699.81</v>
      </c>
      <c r="AH1979" s="1">
        <v>703.08</v>
      </c>
      <c r="AI1979" s="1">
        <v>697.58</v>
      </c>
      <c r="AJ1979" s="1">
        <v>697.63</v>
      </c>
      <c r="AK1979" s="4">
        <v>103000</v>
      </c>
      <c r="AL1979" s="4">
        <v>118218013987</v>
      </c>
      <c r="AM1979" s="4">
        <v>6202063</v>
      </c>
    </row>
    <row r="1980" spans="1:39" x14ac:dyDescent="0.2">
      <c r="A1980" s="2">
        <v>39622</v>
      </c>
      <c r="B1980" s="1" t="s">
        <v>8</v>
      </c>
      <c r="C1980" s="3">
        <v>11655.28</v>
      </c>
      <c r="D1980" s="3">
        <v>11685.87</v>
      </c>
      <c r="E1980" s="3">
        <v>11136.26</v>
      </c>
      <c r="F1980" s="3">
        <v>11162.17</v>
      </c>
      <c r="G1980" s="1"/>
      <c r="H1980" s="1"/>
      <c r="I1980" s="1"/>
      <c r="L1980" s="2">
        <v>39633</v>
      </c>
      <c r="M1980" s="1" t="s">
        <v>9</v>
      </c>
      <c r="N1980" s="3">
        <v>3980.28</v>
      </c>
      <c r="O1980" s="3">
        <v>3985.93</v>
      </c>
      <c r="P1980" s="3">
        <v>3949.37</v>
      </c>
      <c r="Q1980" s="3">
        <v>3949.37</v>
      </c>
      <c r="R1980" s="4">
        <v>1533400</v>
      </c>
      <c r="S1980" s="4">
        <v>644607465207</v>
      </c>
      <c r="T1980" s="4">
        <v>120450922</v>
      </c>
      <c r="W1980" s="2">
        <v>39633</v>
      </c>
      <c r="X1980" s="1" t="s">
        <v>13</v>
      </c>
      <c r="Y1980" s="1">
        <v>774.6</v>
      </c>
      <c r="Z1980" s="1">
        <v>774.8</v>
      </c>
      <c r="AA1980" s="1">
        <v>763.81</v>
      </c>
      <c r="AB1980" s="1">
        <v>763.84</v>
      </c>
      <c r="AE1980" s="2">
        <v>39633</v>
      </c>
      <c r="AF1980" s="1" t="s">
        <v>10</v>
      </c>
      <c r="AG1980" s="1">
        <v>704.09</v>
      </c>
      <c r="AH1980" s="1">
        <v>705.79</v>
      </c>
      <c r="AI1980" s="1">
        <v>699.81</v>
      </c>
      <c r="AJ1980" s="1">
        <v>699.81</v>
      </c>
      <c r="AK1980" s="4">
        <v>30700</v>
      </c>
      <c r="AL1980" s="4">
        <v>118586336608</v>
      </c>
      <c r="AM1980" s="4">
        <v>1964573</v>
      </c>
    </row>
    <row r="1981" spans="1:39" x14ac:dyDescent="0.2">
      <c r="A1981" s="2">
        <v>39619</v>
      </c>
      <c r="B1981" s="1" t="s">
        <v>8</v>
      </c>
      <c r="C1981" s="3">
        <v>11870.95</v>
      </c>
      <c r="D1981" s="3">
        <v>12082.52</v>
      </c>
      <c r="E1981" s="3">
        <v>11521.67</v>
      </c>
      <c r="F1981" s="3">
        <v>11655.28</v>
      </c>
      <c r="G1981" s="1"/>
      <c r="H1981" s="1"/>
      <c r="I1981" s="1"/>
      <c r="L1981" s="2">
        <v>39632</v>
      </c>
      <c r="M1981" s="1" t="s">
        <v>9</v>
      </c>
      <c r="N1981" s="3">
        <v>4015.78</v>
      </c>
      <c r="O1981" s="3">
        <v>4016.49</v>
      </c>
      <c r="P1981" s="3">
        <v>3980.16</v>
      </c>
      <c r="Q1981" s="3">
        <v>3980.28</v>
      </c>
      <c r="R1981" s="4">
        <v>4328400</v>
      </c>
      <c r="S1981" s="4">
        <v>649652912601</v>
      </c>
      <c r="T1981" s="4">
        <v>171319849</v>
      </c>
      <c r="W1981" s="2">
        <v>39632</v>
      </c>
      <c r="X1981" s="1" t="s">
        <v>13</v>
      </c>
      <c r="Y1981" s="1">
        <v>781.5</v>
      </c>
      <c r="Z1981" s="1">
        <v>781.5</v>
      </c>
      <c r="AA1981" s="1">
        <v>774.6</v>
      </c>
      <c r="AB1981" s="1">
        <v>774.6</v>
      </c>
      <c r="AE1981" s="2">
        <v>39632</v>
      </c>
      <c r="AF1981" s="1" t="s">
        <v>10</v>
      </c>
      <c r="AG1981" s="1">
        <v>709.86</v>
      </c>
      <c r="AH1981" s="1">
        <v>709.96</v>
      </c>
      <c r="AI1981" s="1">
        <v>704.09</v>
      </c>
      <c r="AJ1981" s="1">
        <v>704.09</v>
      </c>
      <c r="AK1981" s="4">
        <v>9500</v>
      </c>
      <c r="AL1981" s="4">
        <v>119311917747</v>
      </c>
      <c r="AM1981" s="4">
        <v>748694</v>
      </c>
    </row>
    <row r="1982" spans="1:39" x14ac:dyDescent="0.2">
      <c r="A1982" s="2">
        <v>39618</v>
      </c>
      <c r="B1982" s="1" t="s">
        <v>8</v>
      </c>
      <c r="C1982" s="3">
        <v>12261.07</v>
      </c>
      <c r="D1982" s="3">
        <v>12261.07</v>
      </c>
      <c r="E1982" s="3">
        <v>11707.04</v>
      </c>
      <c r="F1982" s="3">
        <v>11870.95</v>
      </c>
      <c r="G1982" s="1"/>
      <c r="H1982" s="1"/>
      <c r="I1982" s="1"/>
      <c r="L1982" s="2">
        <v>39631</v>
      </c>
      <c r="M1982" s="1" t="s">
        <v>9</v>
      </c>
      <c r="N1982" s="3">
        <v>4050</v>
      </c>
      <c r="O1982" s="3">
        <v>4050.4</v>
      </c>
      <c r="P1982" s="3">
        <v>4014.97</v>
      </c>
      <c r="Q1982" s="3">
        <v>4015.78</v>
      </c>
      <c r="R1982" s="4">
        <v>2664500</v>
      </c>
      <c r="S1982" s="4">
        <v>655446834302</v>
      </c>
      <c r="T1982" s="4">
        <v>427018321</v>
      </c>
      <c r="W1982" s="2">
        <v>39631</v>
      </c>
      <c r="X1982" s="1" t="s">
        <v>13</v>
      </c>
      <c r="Y1982" s="1">
        <v>782.61</v>
      </c>
      <c r="Z1982" s="1">
        <v>788.34</v>
      </c>
      <c r="AA1982" s="1">
        <v>781.48</v>
      </c>
      <c r="AB1982" s="1">
        <v>781.5</v>
      </c>
      <c r="AE1982" s="2">
        <v>39631</v>
      </c>
      <c r="AF1982" s="1" t="s">
        <v>10</v>
      </c>
      <c r="AG1982" s="1">
        <v>690.87</v>
      </c>
      <c r="AH1982" s="1">
        <v>714.52</v>
      </c>
      <c r="AI1982" s="1">
        <v>709.86</v>
      </c>
      <c r="AJ1982" s="1">
        <v>709.86</v>
      </c>
      <c r="AK1982" s="4">
        <v>32200</v>
      </c>
      <c r="AL1982" s="4">
        <v>120289281573</v>
      </c>
      <c r="AM1982" s="4">
        <v>7441537</v>
      </c>
    </row>
    <row r="1983" spans="1:39" x14ac:dyDescent="0.2">
      <c r="A1983" s="2">
        <v>39617</v>
      </c>
      <c r="B1983" s="1" t="s">
        <v>8</v>
      </c>
      <c r="C1983" s="3">
        <v>12497.86</v>
      </c>
      <c r="D1983" s="3">
        <v>12518.05</v>
      </c>
      <c r="E1983" s="3">
        <v>12243.06</v>
      </c>
      <c r="F1983" s="3">
        <v>12261.07</v>
      </c>
      <c r="G1983" s="1"/>
      <c r="H1983" s="1"/>
      <c r="I1983" s="1"/>
      <c r="L1983" s="2">
        <v>39630</v>
      </c>
      <c r="M1983" s="1" t="s">
        <v>9</v>
      </c>
      <c r="N1983" s="3">
        <v>4088.23</v>
      </c>
      <c r="O1983" s="3">
        <v>4068.69</v>
      </c>
      <c r="P1983" s="3">
        <v>4017.19</v>
      </c>
      <c r="Q1983" s="3">
        <v>4050</v>
      </c>
      <c r="R1983" s="4">
        <v>5067400</v>
      </c>
      <c r="S1983" s="4">
        <v>661031773286</v>
      </c>
      <c r="T1983" s="4">
        <v>742784715</v>
      </c>
      <c r="W1983" s="2">
        <v>39630</v>
      </c>
      <c r="X1983" s="1" t="s">
        <v>13</v>
      </c>
      <c r="Y1983" s="1">
        <v>788.34</v>
      </c>
      <c r="Z1983" s="1">
        <v>788.83</v>
      </c>
      <c r="AA1983" s="1">
        <v>782.03</v>
      </c>
      <c r="AB1983" s="1">
        <v>782.61</v>
      </c>
      <c r="AE1983" s="2">
        <v>39630</v>
      </c>
      <c r="AF1983" s="1" t="s">
        <v>10</v>
      </c>
      <c r="AG1983" s="1">
        <v>695.17</v>
      </c>
      <c r="AH1983" s="1">
        <v>695.36</v>
      </c>
      <c r="AI1983" s="1">
        <v>690.87</v>
      </c>
      <c r="AJ1983" s="1">
        <v>690.87</v>
      </c>
      <c r="AK1983" s="4">
        <v>68500</v>
      </c>
      <c r="AL1983" s="4">
        <v>117072345315</v>
      </c>
      <c r="AM1983" s="4">
        <v>17647020</v>
      </c>
    </row>
    <row r="1984" spans="1:39" x14ac:dyDescent="0.2">
      <c r="A1984" s="2">
        <v>39616</v>
      </c>
      <c r="B1984" s="1" t="s">
        <v>8</v>
      </c>
      <c r="C1984" s="3">
        <v>12444.13</v>
      </c>
      <c r="D1984" s="3">
        <v>12497.86</v>
      </c>
      <c r="E1984" s="3">
        <v>12031.09</v>
      </c>
      <c r="F1984" s="3">
        <v>12497.86</v>
      </c>
      <c r="G1984" s="1"/>
      <c r="H1984" s="1"/>
      <c r="I1984" s="1"/>
      <c r="L1984" s="2">
        <v>39629</v>
      </c>
      <c r="M1984" s="1" t="s">
        <v>9</v>
      </c>
      <c r="N1984" s="3">
        <v>4124.25</v>
      </c>
      <c r="O1984" s="3">
        <v>4091.16</v>
      </c>
      <c r="P1984" s="3">
        <v>4055.22</v>
      </c>
      <c r="Q1984" s="3">
        <v>4088.23</v>
      </c>
      <c r="R1984" s="4">
        <v>3419500</v>
      </c>
      <c r="S1984" s="4">
        <v>667271724459</v>
      </c>
      <c r="T1984" s="4">
        <v>394626314</v>
      </c>
      <c r="W1984" s="2">
        <v>39629</v>
      </c>
      <c r="X1984" s="1" t="s">
        <v>13</v>
      </c>
      <c r="Y1984" s="1">
        <v>800.74</v>
      </c>
      <c r="Z1984" s="1">
        <v>788.34</v>
      </c>
      <c r="AA1984" s="1">
        <v>778.32</v>
      </c>
      <c r="AB1984" s="1">
        <v>788.34</v>
      </c>
      <c r="AE1984" s="2">
        <v>39629</v>
      </c>
      <c r="AF1984" s="1" t="s">
        <v>10</v>
      </c>
      <c r="AG1984" s="1">
        <v>723.69</v>
      </c>
      <c r="AH1984" s="1">
        <v>695.17</v>
      </c>
      <c r="AI1984" s="1">
        <v>633.53</v>
      </c>
      <c r="AJ1984" s="1">
        <v>695.17</v>
      </c>
      <c r="AK1984" s="4">
        <v>323500</v>
      </c>
      <c r="AL1984" s="4">
        <v>117801196327</v>
      </c>
      <c r="AM1984" s="4">
        <v>66599497</v>
      </c>
    </row>
    <row r="1985" spans="1:39" x14ac:dyDescent="0.2">
      <c r="A1985" s="2">
        <v>39615</v>
      </c>
      <c r="B1985" s="1" t="s">
        <v>8</v>
      </c>
      <c r="C1985" s="3">
        <v>12941.56</v>
      </c>
      <c r="D1985" s="3">
        <v>12971.63</v>
      </c>
      <c r="E1985" s="3">
        <v>12416.13</v>
      </c>
      <c r="F1985" s="3">
        <v>12444.13</v>
      </c>
      <c r="G1985" s="1"/>
      <c r="H1985" s="1"/>
      <c r="I1985" s="1"/>
      <c r="L1985" s="2">
        <v>39626</v>
      </c>
      <c r="M1985" s="1" t="s">
        <v>9</v>
      </c>
      <c r="N1985" s="3">
        <v>4161.8500000000004</v>
      </c>
      <c r="O1985" s="3">
        <v>4180.8999999999996</v>
      </c>
      <c r="P1985" s="3">
        <v>4122.04</v>
      </c>
      <c r="Q1985" s="3">
        <v>4124.25</v>
      </c>
      <c r="R1985" s="4">
        <v>8494600</v>
      </c>
      <c r="S1985" s="4">
        <v>673151497300</v>
      </c>
      <c r="T1985" s="4">
        <v>1115230415</v>
      </c>
      <c r="W1985" s="2">
        <v>39626</v>
      </c>
      <c r="X1985" s="1" t="s">
        <v>13</v>
      </c>
      <c r="Y1985" s="1">
        <v>808.26</v>
      </c>
      <c r="Z1985" s="1">
        <v>815.79</v>
      </c>
      <c r="AA1985" s="1">
        <v>791.3</v>
      </c>
      <c r="AB1985" s="1">
        <v>800.74</v>
      </c>
      <c r="AE1985" s="2">
        <v>39626</v>
      </c>
      <c r="AF1985" s="1" t="s">
        <v>10</v>
      </c>
      <c r="AG1985" s="1">
        <v>723.35</v>
      </c>
      <c r="AH1985" s="1">
        <v>725.82</v>
      </c>
      <c r="AI1985" s="1">
        <v>718.79</v>
      </c>
      <c r="AJ1985" s="1">
        <v>723.69</v>
      </c>
      <c r="AK1985" s="4">
        <v>2495300</v>
      </c>
      <c r="AL1985" s="4">
        <v>122633697707</v>
      </c>
      <c r="AM1985" s="4">
        <v>874213203</v>
      </c>
    </row>
    <row r="1986" spans="1:39" x14ac:dyDescent="0.2">
      <c r="A1986" s="2">
        <v>39612</v>
      </c>
      <c r="B1986" s="1" t="s">
        <v>8</v>
      </c>
      <c r="C1986" s="3">
        <v>13025.64</v>
      </c>
      <c r="D1986" s="3">
        <v>13039.4</v>
      </c>
      <c r="E1986" s="3">
        <v>12895.39</v>
      </c>
      <c r="F1986" s="3">
        <v>12941.56</v>
      </c>
      <c r="G1986" s="1"/>
      <c r="H1986" s="1"/>
      <c r="I1986" s="1"/>
      <c r="L1986" s="2">
        <v>39625</v>
      </c>
      <c r="M1986" s="1" t="s">
        <v>9</v>
      </c>
      <c r="N1986" s="3">
        <v>4097.45</v>
      </c>
      <c r="O1986" s="3">
        <v>4215.29</v>
      </c>
      <c r="P1986" s="3">
        <v>4096.9799999999996</v>
      </c>
      <c r="Q1986" s="3">
        <v>4161.8500000000004</v>
      </c>
      <c r="R1986" s="4">
        <v>39390700</v>
      </c>
      <c r="S1986" s="4">
        <v>679288160031</v>
      </c>
      <c r="T1986" s="4">
        <v>4344875561</v>
      </c>
      <c r="W1986" s="2">
        <v>39625</v>
      </c>
      <c r="X1986" s="1" t="s">
        <v>13</v>
      </c>
      <c r="Y1986" s="1">
        <v>792.41</v>
      </c>
      <c r="Z1986" s="1">
        <v>831.44</v>
      </c>
      <c r="AA1986" s="1">
        <v>792.41</v>
      </c>
      <c r="AB1986" s="1">
        <v>808.26</v>
      </c>
      <c r="AE1986" s="2">
        <v>39625</v>
      </c>
      <c r="AF1986" s="1" t="s">
        <v>10</v>
      </c>
      <c r="AG1986" s="1">
        <v>729.19</v>
      </c>
      <c r="AH1986" s="1">
        <v>740.27</v>
      </c>
      <c r="AI1986" s="1">
        <v>722.34</v>
      </c>
      <c r="AJ1986" s="1">
        <v>723.35</v>
      </c>
      <c r="AK1986" s="4">
        <v>6201300</v>
      </c>
      <c r="AL1986" s="4">
        <v>122576003560</v>
      </c>
      <c r="AM1986" s="4">
        <v>1726451601</v>
      </c>
    </row>
    <row r="1987" spans="1:39" x14ac:dyDescent="0.2">
      <c r="A1987" s="2">
        <v>39611</v>
      </c>
      <c r="B1987" s="1" t="s">
        <v>8</v>
      </c>
      <c r="C1987" s="3">
        <v>13016.38</v>
      </c>
      <c r="D1987" s="3">
        <v>13163.45</v>
      </c>
      <c r="E1987" s="3">
        <v>12937.99</v>
      </c>
      <c r="F1987" s="3">
        <v>13025.64</v>
      </c>
      <c r="G1987" s="1"/>
      <c r="H1987" s="1"/>
      <c r="I1987" s="1"/>
      <c r="L1987" s="2">
        <v>39624</v>
      </c>
      <c r="M1987" s="1" t="s">
        <v>9</v>
      </c>
      <c r="N1987" s="3">
        <v>3917.79</v>
      </c>
      <c r="O1987" s="3">
        <v>4126.68</v>
      </c>
      <c r="P1987" s="3">
        <v>3997.19</v>
      </c>
      <c r="Q1987" s="3">
        <v>4097.45</v>
      </c>
      <c r="R1987" s="4">
        <v>62124800</v>
      </c>
      <c r="S1987" s="4">
        <v>668777640308</v>
      </c>
      <c r="T1987" s="4">
        <v>4686421606</v>
      </c>
      <c r="W1987" s="2">
        <v>39624</v>
      </c>
      <c r="X1987" s="1" t="s">
        <v>13</v>
      </c>
      <c r="Y1987" s="1">
        <v>730.55</v>
      </c>
      <c r="Z1987" s="1">
        <v>793.29</v>
      </c>
      <c r="AA1987" s="1">
        <v>747.2</v>
      </c>
      <c r="AB1987" s="1">
        <v>792.41</v>
      </c>
      <c r="AE1987" s="2">
        <v>39624</v>
      </c>
      <c r="AF1987" s="1" t="s">
        <v>10</v>
      </c>
      <c r="AG1987" s="1">
        <v>706.5</v>
      </c>
      <c r="AH1987" s="1">
        <v>733.48</v>
      </c>
      <c r="AI1987" s="1">
        <v>711</v>
      </c>
      <c r="AJ1987" s="1">
        <v>729.19</v>
      </c>
      <c r="AK1987" s="4">
        <v>10036100</v>
      </c>
      <c r="AL1987" s="4">
        <v>123565353457</v>
      </c>
      <c r="AM1987" s="4">
        <v>2790240667</v>
      </c>
    </row>
    <row r="1988" spans="1:39" x14ac:dyDescent="0.2">
      <c r="A1988" s="2">
        <v>39610</v>
      </c>
      <c r="B1988" s="1" t="s">
        <v>8</v>
      </c>
      <c r="C1988" s="3">
        <v>12878.04</v>
      </c>
      <c r="D1988" s="3">
        <v>13111.88</v>
      </c>
      <c r="E1988" s="3">
        <v>12847.68</v>
      </c>
      <c r="F1988" s="3">
        <v>13016.38</v>
      </c>
      <c r="G1988" s="1"/>
      <c r="H1988" s="1"/>
      <c r="I1988" s="1"/>
      <c r="L1988" s="2">
        <v>39623</v>
      </c>
      <c r="M1988" s="1" t="s">
        <v>9</v>
      </c>
      <c r="N1988" s="3">
        <v>3601.5</v>
      </c>
      <c r="O1988" s="3">
        <v>3920.01</v>
      </c>
      <c r="P1988" s="3">
        <v>3684.2</v>
      </c>
      <c r="Q1988" s="3">
        <v>3917.79</v>
      </c>
      <c r="R1988" s="4">
        <v>35779000</v>
      </c>
      <c r="S1988" s="4">
        <v>639452451775</v>
      </c>
      <c r="T1988" s="4">
        <v>3062980580</v>
      </c>
      <c r="W1988" s="2">
        <v>39623</v>
      </c>
      <c r="X1988" s="1" t="s">
        <v>13</v>
      </c>
      <c r="Y1988" s="1">
        <v>666.44</v>
      </c>
      <c r="Z1988" s="1">
        <v>730.55</v>
      </c>
      <c r="AA1988" s="1">
        <v>683.01</v>
      </c>
      <c r="AB1988" s="1">
        <v>730.55</v>
      </c>
      <c r="AE1988" s="2">
        <v>39623</v>
      </c>
      <c r="AF1988" s="1" t="s">
        <v>10</v>
      </c>
      <c r="AG1988" s="1">
        <v>654.04999999999995</v>
      </c>
      <c r="AH1988" s="1">
        <v>706.5</v>
      </c>
      <c r="AI1988" s="1">
        <v>658.13</v>
      </c>
      <c r="AJ1988" s="1">
        <v>706.5</v>
      </c>
      <c r="AK1988" s="4">
        <v>4792400</v>
      </c>
      <c r="AL1988" s="4">
        <v>119720083919</v>
      </c>
      <c r="AM1988" s="4">
        <v>897356004</v>
      </c>
    </row>
    <row r="1989" spans="1:39" x14ac:dyDescent="0.2">
      <c r="A1989" s="2">
        <v>39609</v>
      </c>
      <c r="B1989" s="1" t="s">
        <v>8</v>
      </c>
      <c r="C1989" s="3">
        <v>12908.23</v>
      </c>
      <c r="D1989" s="3">
        <v>12910.04</v>
      </c>
      <c r="E1989" s="3">
        <v>12687.4</v>
      </c>
      <c r="F1989" s="3">
        <v>12878.04</v>
      </c>
      <c r="G1989" s="1"/>
      <c r="H1989" s="1"/>
      <c r="I1989" s="1"/>
      <c r="L1989" s="2">
        <v>39622</v>
      </c>
      <c r="M1989" s="1" t="s">
        <v>9</v>
      </c>
      <c r="N1989" s="3">
        <v>3754.84</v>
      </c>
      <c r="O1989" s="3">
        <v>3754.84</v>
      </c>
      <c r="P1989" s="3">
        <v>3570.03</v>
      </c>
      <c r="Q1989" s="3">
        <v>3601.5</v>
      </c>
      <c r="R1989" s="4">
        <v>47111700</v>
      </c>
      <c r="S1989" s="4">
        <v>582956958462</v>
      </c>
      <c r="T1989" s="4">
        <v>2149029720</v>
      </c>
      <c r="W1989" s="2">
        <v>39622</v>
      </c>
      <c r="X1989" s="1" t="s">
        <v>13</v>
      </c>
      <c r="Y1989" s="1">
        <v>700.04</v>
      </c>
      <c r="Z1989" s="1">
        <v>700.14</v>
      </c>
      <c r="AA1989" s="1">
        <v>665.17</v>
      </c>
      <c r="AB1989" s="1">
        <v>666.44</v>
      </c>
      <c r="AE1989" s="2">
        <v>39622</v>
      </c>
      <c r="AF1989" s="1" t="s">
        <v>10</v>
      </c>
      <c r="AG1989" s="1">
        <v>682.38</v>
      </c>
      <c r="AH1989" s="1">
        <v>682.38</v>
      </c>
      <c r="AI1989" s="1">
        <v>651.79</v>
      </c>
      <c r="AJ1989" s="1">
        <v>654.04999999999995</v>
      </c>
      <c r="AK1989" s="4">
        <v>1342400</v>
      </c>
      <c r="AL1989" s="4">
        <v>110469361709</v>
      </c>
      <c r="AM1989" s="4">
        <v>198949542</v>
      </c>
    </row>
    <row r="1990" spans="1:39" x14ac:dyDescent="0.2">
      <c r="A1990" s="2">
        <v>39608</v>
      </c>
      <c r="B1990" s="1" t="s">
        <v>8</v>
      </c>
      <c r="C1990" s="3">
        <v>13134.56</v>
      </c>
      <c r="D1990" s="3">
        <v>13222.91</v>
      </c>
      <c r="E1990" s="3">
        <v>12868.48</v>
      </c>
      <c r="F1990" s="3">
        <v>12908.23</v>
      </c>
      <c r="G1990" s="1"/>
      <c r="H1990" s="1"/>
      <c r="I1990" s="1"/>
      <c r="L1990" s="2">
        <v>39619</v>
      </c>
      <c r="M1990" s="1" t="s">
        <v>9</v>
      </c>
      <c r="N1990" s="3">
        <v>3826.94</v>
      </c>
      <c r="O1990" s="3">
        <v>3908.22</v>
      </c>
      <c r="P1990" s="3">
        <v>3663.09</v>
      </c>
      <c r="Q1990" s="3">
        <v>3754.84</v>
      </c>
      <c r="R1990" s="4">
        <v>60164500</v>
      </c>
      <c r="S1990" s="4">
        <v>612856844378</v>
      </c>
      <c r="T1990" s="4">
        <v>3925386777</v>
      </c>
      <c r="W1990" s="2">
        <v>39619</v>
      </c>
      <c r="X1990" s="1" t="s">
        <v>13</v>
      </c>
      <c r="Y1990" s="1">
        <v>732.68</v>
      </c>
      <c r="Z1990" s="1">
        <v>746.2</v>
      </c>
      <c r="AA1990" s="1">
        <v>699.23</v>
      </c>
      <c r="AB1990" s="1">
        <v>700.04</v>
      </c>
      <c r="AE1990" s="2">
        <v>39619</v>
      </c>
      <c r="AF1990" s="1" t="s">
        <v>10</v>
      </c>
      <c r="AG1990" s="1">
        <v>710.77</v>
      </c>
      <c r="AH1990" s="1">
        <v>715.69</v>
      </c>
      <c r="AI1990" s="1">
        <v>680.78</v>
      </c>
      <c r="AJ1990" s="1">
        <v>682.38</v>
      </c>
      <c r="AK1990" s="4">
        <v>6203300</v>
      </c>
      <c r="AL1990" s="4">
        <v>115633505020</v>
      </c>
      <c r="AM1990" s="4">
        <v>1322039726</v>
      </c>
    </row>
    <row r="1991" spans="1:39" x14ac:dyDescent="0.2">
      <c r="A1991" s="2">
        <v>39605</v>
      </c>
      <c r="B1991" s="1" t="s">
        <v>8</v>
      </c>
      <c r="C1991" s="3">
        <v>13053.99</v>
      </c>
      <c r="D1991" s="3">
        <v>13134.56</v>
      </c>
      <c r="E1991" s="3">
        <v>12777.97</v>
      </c>
      <c r="F1991" s="3">
        <v>13134.56</v>
      </c>
      <c r="G1991" s="1"/>
      <c r="H1991" s="1"/>
      <c r="I1991" s="1"/>
      <c r="L1991" s="2">
        <v>39618</v>
      </c>
      <c r="M1991" s="1" t="s">
        <v>9</v>
      </c>
      <c r="N1991" s="3">
        <v>4016.64</v>
      </c>
      <c r="O1991" s="3">
        <v>3980.48</v>
      </c>
      <c r="P1991" s="3">
        <v>3807.55</v>
      </c>
      <c r="Q1991" s="3">
        <v>3826.94</v>
      </c>
      <c r="R1991" s="4">
        <v>51451800</v>
      </c>
      <c r="S1991" s="4">
        <v>624624222766</v>
      </c>
      <c r="T1991" s="4">
        <v>2230773480</v>
      </c>
      <c r="W1991" s="2">
        <v>39618</v>
      </c>
      <c r="X1991" s="1" t="s">
        <v>13</v>
      </c>
      <c r="Y1991" s="1">
        <v>762.51</v>
      </c>
      <c r="Z1991" s="1">
        <v>760.76</v>
      </c>
      <c r="AA1991" s="1">
        <v>724.57</v>
      </c>
      <c r="AB1991" s="1">
        <v>732.68</v>
      </c>
      <c r="AE1991" s="2">
        <v>39618</v>
      </c>
      <c r="AF1991" s="1" t="s">
        <v>10</v>
      </c>
      <c r="AG1991" s="1">
        <v>742.61</v>
      </c>
      <c r="AH1991" s="1">
        <v>734.19</v>
      </c>
      <c r="AI1991" s="1">
        <v>707.05</v>
      </c>
      <c r="AJ1991" s="1">
        <v>710.77</v>
      </c>
      <c r="AK1991" s="4">
        <v>2242100</v>
      </c>
      <c r="AL1991" s="4">
        <v>120444600186</v>
      </c>
      <c r="AM1991" s="4">
        <v>536103683</v>
      </c>
    </row>
    <row r="1992" spans="1:39" x14ac:dyDescent="0.2">
      <c r="A1992" s="2">
        <v>39604</v>
      </c>
      <c r="B1992" s="1" t="s">
        <v>8</v>
      </c>
      <c r="C1992" s="3">
        <v>13089.5</v>
      </c>
      <c r="D1992" s="3">
        <v>13272.49</v>
      </c>
      <c r="E1992" s="3">
        <v>12995.24</v>
      </c>
      <c r="F1992" s="3">
        <v>13053.99</v>
      </c>
      <c r="G1992" s="1"/>
      <c r="H1992" s="1"/>
      <c r="I1992" s="1"/>
      <c r="L1992" s="2">
        <v>39617</v>
      </c>
      <c r="M1992" s="1" t="s">
        <v>9</v>
      </c>
      <c r="N1992" s="3">
        <v>4119.05</v>
      </c>
      <c r="O1992" s="3">
        <v>4127.71</v>
      </c>
      <c r="P1992" s="3">
        <v>4005.09</v>
      </c>
      <c r="Q1992" s="3">
        <v>4016.64</v>
      </c>
      <c r="R1992" s="4">
        <v>31356200</v>
      </c>
      <c r="S1992" s="4">
        <v>653873376553</v>
      </c>
      <c r="T1992" s="4">
        <v>2495297946</v>
      </c>
      <c r="W1992" s="2">
        <v>39617</v>
      </c>
      <c r="X1992" s="1" t="s">
        <v>13</v>
      </c>
      <c r="Y1992" s="1">
        <v>797.13</v>
      </c>
      <c r="Z1992" s="1">
        <v>798.42</v>
      </c>
      <c r="AA1992" s="1">
        <v>762.51</v>
      </c>
      <c r="AB1992" s="1">
        <v>762.51</v>
      </c>
      <c r="AE1992" s="2">
        <v>39617</v>
      </c>
      <c r="AF1992" s="1" t="s">
        <v>10</v>
      </c>
      <c r="AG1992" s="1">
        <v>751.86</v>
      </c>
      <c r="AH1992" s="1">
        <v>761.94</v>
      </c>
      <c r="AI1992" s="1">
        <v>741.09</v>
      </c>
      <c r="AJ1992" s="1">
        <v>742.61</v>
      </c>
      <c r="AK1992" s="4">
        <v>4153700</v>
      </c>
      <c r="AL1992" s="4">
        <v>125642295552</v>
      </c>
      <c r="AM1992" s="4">
        <v>882233201</v>
      </c>
    </row>
    <row r="1993" spans="1:39" x14ac:dyDescent="0.2">
      <c r="A1993" s="2">
        <v>39603</v>
      </c>
      <c r="B1993" s="1" t="s">
        <v>8</v>
      </c>
      <c r="C1993" s="3">
        <v>12479.47</v>
      </c>
      <c r="D1993" s="3">
        <v>13090.85</v>
      </c>
      <c r="E1993" s="3">
        <v>12479.47</v>
      </c>
      <c r="F1993" s="3">
        <v>13089.5</v>
      </c>
      <c r="G1993" s="1"/>
      <c r="H1993" s="1"/>
      <c r="I1993" s="1"/>
      <c r="L1993" s="2">
        <v>39616</v>
      </c>
      <c r="M1993" s="1" t="s">
        <v>9</v>
      </c>
      <c r="N1993" s="3">
        <v>4172.0600000000004</v>
      </c>
      <c r="O1993" s="3">
        <v>4172.0600000000004</v>
      </c>
      <c r="P1993" s="3">
        <v>3995.5</v>
      </c>
      <c r="Q1993" s="3">
        <v>4119.05</v>
      </c>
      <c r="R1993" s="4">
        <v>39707900</v>
      </c>
      <c r="S1993" s="4">
        <v>656450936781</v>
      </c>
      <c r="T1993" s="4">
        <v>3371899368</v>
      </c>
      <c r="W1993" s="2">
        <v>39616</v>
      </c>
      <c r="X1993" s="1" t="s">
        <v>13</v>
      </c>
      <c r="Y1993" s="1">
        <v>797.33</v>
      </c>
      <c r="Z1993" s="1">
        <v>797.85</v>
      </c>
      <c r="AA1993" s="1">
        <v>762.71</v>
      </c>
      <c r="AB1993" s="1">
        <v>797.13</v>
      </c>
      <c r="AE1993" s="2">
        <v>39616</v>
      </c>
      <c r="AF1993" s="1" t="s">
        <v>10</v>
      </c>
      <c r="AG1993" s="1">
        <v>759.48</v>
      </c>
      <c r="AH1993" s="1">
        <v>759.48</v>
      </c>
      <c r="AI1993" s="1">
        <v>728.51</v>
      </c>
      <c r="AJ1993" s="1">
        <v>751.86</v>
      </c>
      <c r="AK1993" s="4">
        <v>3915800</v>
      </c>
      <c r="AL1993" s="4">
        <v>126566659204</v>
      </c>
      <c r="AM1993" s="4">
        <v>763878629</v>
      </c>
    </row>
    <row r="1994" spans="1:39" x14ac:dyDescent="0.2">
      <c r="A1994" s="2">
        <v>39602</v>
      </c>
      <c r="B1994" s="1" t="s">
        <v>8</v>
      </c>
      <c r="C1994" s="3">
        <v>12281.2</v>
      </c>
      <c r="D1994" s="3">
        <v>12527.43</v>
      </c>
      <c r="E1994" s="3">
        <v>12281.2</v>
      </c>
      <c r="F1994" s="3">
        <v>12479.47</v>
      </c>
      <c r="G1994" s="1"/>
      <c r="H1994" s="1"/>
      <c r="I1994" s="1"/>
      <c r="L1994" s="2">
        <v>39615</v>
      </c>
      <c r="M1994" s="1" t="s">
        <v>9</v>
      </c>
      <c r="N1994" s="3">
        <v>4365.97</v>
      </c>
      <c r="O1994" s="3">
        <v>4372.99</v>
      </c>
      <c r="P1994" s="3">
        <v>4151.01</v>
      </c>
      <c r="Q1994" s="3">
        <v>4172.0600000000004</v>
      </c>
      <c r="R1994" s="4">
        <v>29071100</v>
      </c>
      <c r="S1994" s="4">
        <v>664898933498</v>
      </c>
      <c r="T1994" s="4">
        <v>2199180751</v>
      </c>
      <c r="W1994" s="2">
        <v>39615</v>
      </c>
      <c r="X1994" s="1" t="s">
        <v>13</v>
      </c>
      <c r="Y1994" s="1">
        <v>837.11</v>
      </c>
      <c r="Z1994" s="1">
        <v>839.07</v>
      </c>
      <c r="AA1994" s="1">
        <v>795.8</v>
      </c>
      <c r="AB1994" s="1">
        <v>797.33</v>
      </c>
      <c r="AE1994" s="2">
        <v>39615</v>
      </c>
      <c r="AF1994" s="1" t="s">
        <v>10</v>
      </c>
      <c r="AG1994" s="1">
        <v>782.09</v>
      </c>
      <c r="AH1994" s="1">
        <v>788.82</v>
      </c>
      <c r="AI1994" s="1">
        <v>755.8</v>
      </c>
      <c r="AJ1994" s="1">
        <v>759.48</v>
      </c>
      <c r="AK1994" s="4">
        <v>6672700</v>
      </c>
      <c r="AL1994" s="4">
        <v>127849409955</v>
      </c>
      <c r="AM1994" s="4">
        <v>1525917083</v>
      </c>
    </row>
    <row r="1995" spans="1:39" x14ac:dyDescent="0.2">
      <c r="A1995" s="2">
        <v>39601</v>
      </c>
      <c r="B1995" s="1" t="s">
        <v>8</v>
      </c>
      <c r="C1995" s="3">
        <v>12130.51</v>
      </c>
      <c r="D1995" s="3">
        <v>12327.38</v>
      </c>
      <c r="E1995" s="3">
        <v>12116.32</v>
      </c>
      <c r="F1995" s="3">
        <v>12281.2</v>
      </c>
      <c r="G1995" s="1"/>
      <c r="H1995" s="1"/>
      <c r="I1995" s="1"/>
      <c r="L1995" s="2">
        <v>39612</v>
      </c>
      <c r="M1995" s="1" t="s">
        <v>9</v>
      </c>
      <c r="N1995" s="3">
        <v>4394.3999999999996</v>
      </c>
      <c r="O1995" s="3">
        <v>4395.5</v>
      </c>
      <c r="P1995" s="3">
        <v>4343.6899999999996</v>
      </c>
      <c r="Q1995" s="3">
        <v>4365.97</v>
      </c>
      <c r="R1995" s="4">
        <v>20457300</v>
      </c>
      <c r="S1995" s="4">
        <v>695801037077</v>
      </c>
      <c r="T1995" s="4">
        <v>1921865302</v>
      </c>
      <c r="W1995" s="2">
        <v>39612</v>
      </c>
      <c r="X1995" s="1" t="s">
        <v>13</v>
      </c>
      <c r="Y1995" s="1">
        <v>839.2</v>
      </c>
      <c r="Z1995" s="1">
        <v>842.17</v>
      </c>
      <c r="AA1995" s="1">
        <v>834.61</v>
      </c>
      <c r="AB1995" s="1">
        <v>837.11</v>
      </c>
      <c r="AE1995" s="2">
        <v>39612</v>
      </c>
      <c r="AF1995" s="1" t="s">
        <v>10</v>
      </c>
      <c r="AG1995" s="1">
        <v>782.51</v>
      </c>
      <c r="AH1995" s="1">
        <v>787.49</v>
      </c>
      <c r="AI1995" s="1">
        <v>773.5</v>
      </c>
      <c r="AJ1995" s="1">
        <v>782.09</v>
      </c>
      <c r="AK1995" s="4">
        <v>8700600</v>
      </c>
      <c r="AL1995" s="4">
        <v>131656964836</v>
      </c>
      <c r="AM1995" s="4">
        <v>1900031135</v>
      </c>
    </row>
    <row r="1996" spans="1:39" x14ac:dyDescent="0.2">
      <c r="A1996" s="2">
        <v>39598</v>
      </c>
      <c r="B1996" s="1" t="s">
        <v>8</v>
      </c>
      <c r="C1996" s="3">
        <v>12235.05</v>
      </c>
      <c r="D1996" s="3">
        <v>12410.97</v>
      </c>
      <c r="E1996" s="3">
        <v>11920.42</v>
      </c>
      <c r="F1996" s="3">
        <v>12130.51</v>
      </c>
      <c r="G1996" s="1"/>
      <c r="H1996" s="1"/>
      <c r="I1996" s="1"/>
      <c r="L1996" s="2">
        <v>39611</v>
      </c>
      <c r="M1996" s="1" t="s">
        <v>9</v>
      </c>
      <c r="N1996" s="3">
        <v>4414.05</v>
      </c>
      <c r="O1996" s="3">
        <v>4443.04</v>
      </c>
      <c r="P1996" s="3">
        <v>4345.5200000000004</v>
      </c>
      <c r="Q1996" s="3">
        <v>4394.3999999999996</v>
      </c>
      <c r="R1996" s="4">
        <v>36184600</v>
      </c>
      <c r="S1996" s="4">
        <v>700332003740</v>
      </c>
      <c r="T1996" s="4">
        <v>3070557742</v>
      </c>
      <c r="W1996" s="2">
        <v>39611</v>
      </c>
      <c r="X1996" s="1" t="s">
        <v>13</v>
      </c>
      <c r="Y1996" s="1">
        <v>839.49</v>
      </c>
      <c r="Z1996" s="1">
        <v>852.5</v>
      </c>
      <c r="AA1996" s="1">
        <v>834.95</v>
      </c>
      <c r="AB1996" s="1">
        <v>839.2</v>
      </c>
      <c r="AE1996" s="2">
        <v>39611</v>
      </c>
      <c r="AF1996" s="1" t="s">
        <v>10</v>
      </c>
      <c r="AG1996" s="1">
        <v>777.88</v>
      </c>
      <c r="AH1996" s="1">
        <v>786.09</v>
      </c>
      <c r="AI1996" s="1">
        <v>762.02</v>
      </c>
      <c r="AJ1996" s="1">
        <v>782.51</v>
      </c>
      <c r="AK1996" s="4">
        <v>5512200</v>
      </c>
      <c r="AL1996" s="4">
        <v>131726539387</v>
      </c>
      <c r="AM1996" s="4">
        <v>1222634159</v>
      </c>
    </row>
    <row r="1997" spans="1:39" x14ac:dyDescent="0.2">
      <c r="A1997" s="2">
        <v>39597</v>
      </c>
      <c r="B1997" s="1" t="s">
        <v>8</v>
      </c>
      <c r="C1997" s="3">
        <v>12254.98</v>
      </c>
      <c r="D1997" s="3">
        <v>12289.15</v>
      </c>
      <c r="E1997" s="3">
        <v>11698.98</v>
      </c>
      <c r="F1997" s="3">
        <v>12235.05</v>
      </c>
      <c r="G1997" s="1"/>
      <c r="H1997" s="1"/>
      <c r="I1997" s="1"/>
      <c r="L1997" s="2">
        <v>39610</v>
      </c>
      <c r="M1997" s="1" t="s">
        <v>9</v>
      </c>
      <c r="N1997" s="3">
        <v>4296.7</v>
      </c>
      <c r="O1997" s="3">
        <v>4422.8900000000003</v>
      </c>
      <c r="P1997" s="3">
        <v>4284.3500000000004</v>
      </c>
      <c r="Q1997" s="3">
        <v>4414.05</v>
      </c>
      <c r="R1997" s="4">
        <v>38998800</v>
      </c>
      <c r="S1997" s="4">
        <v>703463857977</v>
      </c>
      <c r="T1997" s="4">
        <v>3397027739</v>
      </c>
      <c r="W1997" s="2">
        <v>39610</v>
      </c>
      <c r="X1997" s="1" t="s">
        <v>13</v>
      </c>
      <c r="Y1997" s="1">
        <v>826.95</v>
      </c>
      <c r="Z1997" s="1">
        <v>845.89</v>
      </c>
      <c r="AA1997" s="1">
        <v>824.95</v>
      </c>
      <c r="AB1997" s="1">
        <v>839.49</v>
      </c>
      <c r="AE1997" s="2">
        <v>39610</v>
      </c>
      <c r="AF1997" s="1" t="s">
        <v>10</v>
      </c>
      <c r="AG1997" s="1">
        <v>794.24</v>
      </c>
      <c r="AH1997" s="1">
        <v>803.15</v>
      </c>
      <c r="AI1997" s="1">
        <v>770.8</v>
      </c>
      <c r="AJ1997" s="1">
        <v>777.88</v>
      </c>
      <c r="AK1997" s="4">
        <v>7721900</v>
      </c>
      <c r="AL1997" s="4">
        <v>130946901544</v>
      </c>
      <c r="AM1997" s="4">
        <v>1450447238</v>
      </c>
    </row>
    <row r="1998" spans="1:39" x14ac:dyDescent="0.2">
      <c r="A1998" s="2">
        <v>39596</v>
      </c>
      <c r="B1998" s="1" t="s">
        <v>8</v>
      </c>
      <c r="C1998" s="3">
        <v>12822.25</v>
      </c>
      <c r="D1998" s="3">
        <v>12926.26</v>
      </c>
      <c r="E1998" s="3">
        <v>12231.53</v>
      </c>
      <c r="F1998" s="3">
        <v>12254.98</v>
      </c>
      <c r="G1998" s="1"/>
      <c r="H1998" s="1"/>
      <c r="I1998" s="1"/>
      <c r="L1998" s="2">
        <v>39609</v>
      </c>
      <c r="M1998" s="1" t="s">
        <v>9</v>
      </c>
      <c r="N1998" s="3">
        <v>4300.0200000000004</v>
      </c>
      <c r="O1998" s="3">
        <v>4313.6000000000004</v>
      </c>
      <c r="P1998" s="3">
        <v>4185.9799999999996</v>
      </c>
      <c r="Q1998" s="3">
        <v>4296.7</v>
      </c>
      <c r="R1998" s="4">
        <v>45539100</v>
      </c>
      <c r="S1998" s="4">
        <v>684762471233</v>
      </c>
      <c r="T1998" s="4">
        <v>3986960520</v>
      </c>
      <c r="W1998" s="2">
        <v>39609</v>
      </c>
      <c r="X1998" s="1" t="s">
        <v>13</v>
      </c>
      <c r="Y1998" s="1">
        <v>833.93</v>
      </c>
      <c r="Z1998" s="1">
        <v>832.95</v>
      </c>
      <c r="AA1998" s="1">
        <v>814.25</v>
      </c>
      <c r="AB1998" s="1">
        <v>826.95</v>
      </c>
      <c r="AE1998" s="2">
        <v>39609</v>
      </c>
      <c r="AF1998" s="1" t="s">
        <v>10</v>
      </c>
      <c r="AG1998" s="1">
        <v>802.7</v>
      </c>
      <c r="AH1998" s="1">
        <v>803.56</v>
      </c>
      <c r="AI1998" s="1">
        <v>777.26</v>
      </c>
      <c r="AJ1998" s="1">
        <v>794.24</v>
      </c>
      <c r="AK1998" s="4">
        <v>6736400</v>
      </c>
      <c r="AL1998" s="4">
        <v>133625047446</v>
      </c>
      <c r="AM1998" s="4">
        <v>1487163399</v>
      </c>
    </row>
    <row r="1999" spans="1:39" x14ac:dyDescent="0.2">
      <c r="A1999" s="2">
        <v>39595</v>
      </c>
      <c r="B1999" s="1" t="s">
        <v>8</v>
      </c>
      <c r="C1999" s="3">
        <v>12584.78</v>
      </c>
      <c r="D1999" s="3">
        <v>12822.25</v>
      </c>
      <c r="E1999" s="3">
        <v>12345.62</v>
      </c>
      <c r="F1999" s="3">
        <v>12822.25</v>
      </c>
      <c r="G1999" s="1"/>
      <c r="H1999" s="1"/>
      <c r="I1999" s="1"/>
      <c r="L1999" s="2">
        <v>39608</v>
      </c>
      <c r="M1999" s="1" t="s">
        <v>9</v>
      </c>
      <c r="N1999" s="3">
        <v>4458.4399999999996</v>
      </c>
      <c r="O1999" s="3">
        <v>4464.91</v>
      </c>
      <c r="P1999" s="3">
        <v>4285.78</v>
      </c>
      <c r="Q1999" s="3">
        <v>4300.0200000000004</v>
      </c>
      <c r="R1999" s="4">
        <v>19803600</v>
      </c>
      <c r="S1999" s="4">
        <v>685291207153</v>
      </c>
      <c r="T1999" s="4">
        <v>1791824480</v>
      </c>
      <c r="W1999" s="2">
        <v>39608</v>
      </c>
      <c r="X1999" s="1" t="s">
        <v>13</v>
      </c>
      <c r="Y1999" s="1">
        <v>860.88</v>
      </c>
      <c r="Z1999" s="1">
        <v>864.94</v>
      </c>
      <c r="AA1999" s="1">
        <v>831.03</v>
      </c>
      <c r="AB1999" s="1">
        <v>833.93</v>
      </c>
      <c r="AE1999" s="2">
        <v>39608</v>
      </c>
      <c r="AF1999" s="1" t="s">
        <v>10</v>
      </c>
      <c r="AG1999" s="1">
        <v>794.16</v>
      </c>
      <c r="AH1999" s="1">
        <v>812.31</v>
      </c>
      <c r="AI1999" s="1">
        <v>800.47</v>
      </c>
      <c r="AJ1999" s="1">
        <v>802.7</v>
      </c>
      <c r="AK1999" s="4">
        <v>3196900</v>
      </c>
      <c r="AL1999" s="4">
        <v>135126129602</v>
      </c>
      <c r="AM1999" s="4">
        <v>925848577</v>
      </c>
    </row>
    <row r="2000" spans="1:39" x14ac:dyDescent="0.2">
      <c r="A2000" s="2">
        <v>39594</v>
      </c>
      <c r="B2000" s="1" t="s">
        <v>8</v>
      </c>
      <c r="C2000" s="3">
        <v>13011.74</v>
      </c>
      <c r="D2000" s="3">
        <v>13011.74</v>
      </c>
      <c r="E2000" s="3">
        <v>12429.64</v>
      </c>
      <c r="F2000" s="3">
        <v>12584.78</v>
      </c>
      <c r="G2000" s="1"/>
      <c r="H2000" s="1"/>
      <c r="I2000" s="1"/>
      <c r="L2000" s="2">
        <v>39605</v>
      </c>
      <c r="M2000" s="1" t="s">
        <v>9</v>
      </c>
      <c r="N2000" s="3">
        <v>4440.07</v>
      </c>
      <c r="O2000" s="3">
        <v>4458.4399999999996</v>
      </c>
      <c r="P2000" s="3">
        <v>4353.63</v>
      </c>
      <c r="Q2000" s="3">
        <v>4458.4399999999996</v>
      </c>
      <c r="R2000" s="4">
        <v>30862300</v>
      </c>
      <c r="S2000" s="4">
        <v>710537933282</v>
      </c>
      <c r="T2000" s="4">
        <v>3347207786</v>
      </c>
      <c r="W2000" s="2">
        <v>39605</v>
      </c>
      <c r="X2000" s="1" t="s">
        <v>13</v>
      </c>
      <c r="Y2000" s="1">
        <v>856.3</v>
      </c>
      <c r="Z2000" s="1">
        <v>860.89</v>
      </c>
      <c r="AA2000" s="1">
        <v>830.11</v>
      </c>
      <c r="AB2000" s="1">
        <v>860.88</v>
      </c>
      <c r="AE2000" s="2">
        <v>39605</v>
      </c>
      <c r="AF2000" s="1" t="s">
        <v>10</v>
      </c>
      <c r="AG2000" s="1">
        <v>763.88</v>
      </c>
      <c r="AH2000" s="1">
        <v>794.16</v>
      </c>
      <c r="AI2000" s="1">
        <v>746.84</v>
      </c>
      <c r="AJ2000" s="1">
        <v>794.16</v>
      </c>
      <c r="AK2000" s="4">
        <v>5876800</v>
      </c>
      <c r="AL2000" s="4">
        <v>133687749834</v>
      </c>
      <c r="AM2000" s="4">
        <v>1068274110</v>
      </c>
    </row>
    <row r="2001" spans="1:39" x14ac:dyDescent="0.2">
      <c r="A2001" s="2">
        <v>39591</v>
      </c>
      <c r="B2001" s="1" t="s">
        <v>8</v>
      </c>
      <c r="C2001" s="3">
        <v>13627</v>
      </c>
      <c r="D2001" s="3">
        <v>13627</v>
      </c>
      <c r="E2001" s="3">
        <v>12968.87</v>
      </c>
      <c r="F2001" s="3">
        <v>13011.74</v>
      </c>
      <c r="G2001" s="1"/>
      <c r="H2001" s="1"/>
      <c r="I2001" s="1"/>
      <c r="L2001" s="2">
        <v>39604</v>
      </c>
      <c r="M2001" s="1" t="s">
        <v>9</v>
      </c>
      <c r="N2001" s="3">
        <v>4430.9799999999996</v>
      </c>
      <c r="O2001" s="3">
        <v>4523.1099999999997</v>
      </c>
      <c r="P2001" s="3">
        <v>4377.58</v>
      </c>
      <c r="Q2001" s="3">
        <v>4440.07</v>
      </c>
      <c r="R2001" s="4">
        <v>51090400</v>
      </c>
      <c r="S2001" s="4">
        <v>709182118814</v>
      </c>
      <c r="T2001" s="4">
        <v>3261801440</v>
      </c>
      <c r="W2001" s="2">
        <v>39604</v>
      </c>
      <c r="X2001" s="1" t="s">
        <v>13</v>
      </c>
      <c r="Y2001" s="1">
        <v>845.66</v>
      </c>
      <c r="Z2001" s="1">
        <v>877.21</v>
      </c>
      <c r="AA2001" s="1">
        <v>845.66</v>
      </c>
      <c r="AB2001" s="1">
        <v>856.3</v>
      </c>
      <c r="AE2001" s="2">
        <v>39604</v>
      </c>
      <c r="AF2001" s="1" t="s">
        <v>10</v>
      </c>
      <c r="AG2001" s="1">
        <v>734.25</v>
      </c>
      <c r="AH2001" s="1">
        <v>764.56</v>
      </c>
      <c r="AI2001" s="1">
        <v>733.52</v>
      </c>
      <c r="AJ2001" s="1">
        <v>763.88</v>
      </c>
      <c r="AK2001" s="4">
        <v>4698800</v>
      </c>
      <c r="AL2001" s="4">
        <v>128590368099</v>
      </c>
      <c r="AM2001" s="4">
        <v>694919116</v>
      </c>
    </row>
    <row r="2002" spans="1:39" x14ac:dyDescent="0.2">
      <c r="A2002" s="2">
        <v>39590</v>
      </c>
      <c r="B2002" s="1" t="s">
        <v>8</v>
      </c>
      <c r="C2002" s="3">
        <v>13974.49</v>
      </c>
      <c r="D2002" s="3">
        <v>14018.82</v>
      </c>
      <c r="E2002" s="3">
        <v>13566.17</v>
      </c>
      <c r="F2002" s="3">
        <v>13627</v>
      </c>
      <c r="G2002" s="1"/>
      <c r="H2002" s="1"/>
      <c r="I2002" s="1"/>
      <c r="L2002" s="2">
        <v>39603</v>
      </c>
      <c r="M2002" s="1" t="s">
        <v>9</v>
      </c>
      <c r="N2002" s="3">
        <v>4218.18</v>
      </c>
      <c r="O2002" s="3">
        <v>4431.53</v>
      </c>
      <c r="P2002" s="3">
        <v>4215.0600000000004</v>
      </c>
      <c r="Q2002" s="3">
        <v>4430.9799999999996</v>
      </c>
      <c r="R2002" s="4">
        <v>29629500</v>
      </c>
      <c r="S2002" s="4">
        <v>707729912810</v>
      </c>
      <c r="T2002" s="4">
        <v>1700456538</v>
      </c>
      <c r="W2002" s="2">
        <v>39603</v>
      </c>
      <c r="X2002" s="1" t="s">
        <v>13</v>
      </c>
      <c r="Y2002" s="1">
        <v>805.26</v>
      </c>
      <c r="Z2002" s="1">
        <v>845.79</v>
      </c>
      <c r="AA2002" s="1">
        <v>805.26</v>
      </c>
      <c r="AB2002" s="1">
        <v>845.66</v>
      </c>
      <c r="AE2002" s="2">
        <v>39603</v>
      </c>
      <c r="AF2002" s="1" t="s">
        <v>10</v>
      </c>
      <c r="AG2002" s="1">
        <v>699.89</v>
      </c>
      <c r="AH2002" s="1">
        <v>734.25</v>
      </c>
      <c r="AI2002" s="1">
        <v>699.89</v>
      </c>
      <c r="AJ2002" s="1">
        <v>734.25</v>
      </c>
      <c r="AK2002" s="4">
        <v>1001100</v>
      </c>
      <c r="AL2002" s="4">
        <v>123602205057</v>
      </c>
      <c r="AM2002" s="4">
        <v>96468719</v>
      </c>
    </row>
    <row r="2003" spans="1:39" x14ac:dyDescent="0.2">
      <c r="A2003" s="2">
        <v>39589</v>
      </c>
      <c r="B2003" s="1" t="s">
        <v>8</v>
      </c>
      <c r="C2003" s="3">
        <v>13903.12</v>
      </c>
      <c r="D2003" s="3">
        <v>14012.15</v>
      </c>
      <c r="E2003" s="3">
        <v>13759.49</v>
      </c>
      <c r="F2003" s="3">
        <v>13974.49</v>
      </c>
      <c r="G2003" s="1"/>
      <c r="H2003" s="1"/>
      <c r="I2003" s="1"/>
      <c r="L2003" s="2">
        <v>39602</v>
      </c>
      <c r="M2003" s="1" t="s">
        <v>9</v>
      </c>
      <c r="N2003" s="3">
        <v>4119.57</v>
      </c>
      <c r="O2003" s="3">
        <v>4231.62</v>
      </c>
      <c r="P2003" s="3">
        <v>4119.57</v>
      </c>
      <c r="Q2003" s="3">
        <v>4218.18</v>
      </c>
      <c r="R2003" s="4">
        <v>47834500</v>
      </c>
      <c r="S2003" s="4">
        <v>673740937376</v>
      </c>
      <c r="T2003" s="4">
        <v>3781644317</v>
      </c>
      <c r="W2003" s="2">
        <v>39602</v>
      </c>
      <c r="X2003" s="1" t="s">
        <v>13</v>
      </c>
      <c r="Y2003" s="1">
        <v>779.29</v>
      </c>
      <c r="Z2003" s="1">
        <v>805.33</v>
      </c>
      <c r="AA2003" s="1">
        <v>779.29</v>
      </c>
      <c r="AB2003" s="1">
        <v>805.26</v>
      </c>
      <c r="AE2003" s="2">
        <v>39602</v>
      </c>
      <c r="AF2003" s="1" t="s">
        <v>10</v>
      </c>
      <c r="AG2003" s="1">
        <v>675.42</v>
      </c>
      <c r="AH2003" s="1">
        <v>700.78</v>
      </c>
      <c r="AI2003" s="1">
        <v>675.42</v>
      </c>
      <c r="AJ2003" s="1">
        <v>699.89</v>
      </c>
      <c r="AK2003" s="4">
        <v>4767100</v>
      </c>
      <c r="AL2003" s="4">
        <v>117819351276</v>
      </c>
      <c r="AM2003" s="4">
        <v>709354284</v>
      </c>
    </row>
    <row r="2004" spans="1:39" x14ac:dyDescent="0.2">
      <c r="A2004" s="2">
        <v>39588</v>
      </c>
      <c r="B2004" s="1" t="s">
        <v>8</v>
      </c>
      <c r="C2004" s="3">
        <v>13921.54</v>
      </c>
      <c r="D2004" s="3">
        <v>13984.02</v>
      </c>
      <c r="E2004" s="3">
        <v>13657.45</v>
      </c>
      <c r="F2004" s="3">
        <v>13903.12</v>
      </c>
      <c r="G2004" s="1"/>
      <c r="H2004" s="1"/>
      <c r="I2004" s="1"/>
      <c r="L2004" s="2">
        <v>39601</v>
      </c>
      <c r="M2004" s="1" t="s">
        <v>9</v>
      </c>
      <c r="N2004" s="3">
        <v>4088.61</v>
      </c>
      <c r="O2004" s="3">
        <v>4121.49</v>
      </c>
      <c r="P2004" s="3">
        <v>4039.95</v>
      </c>
      <c r="Q2004" s="3">
        <v>4119.57</v>
      </c>
      <c r="R2004" s="4">
        <v>38129300</v>
      </c>
      <c r="S2004" s="4">
        <v>657990895134</v>
      </c>
      <c r="T2004" s="4">
        <v>3285267258</v>
      </c>
      <c r="W2004" s="2">
        <v>39601</v>
      </c>
      <c r="X2004" s="1" t="s">
        <v>13</v>
      </c>
      <c r="Y2004" s="1">
        <v>759.56</v>
      </c>
      <c r="Z2004" s="1">
        <v>780.25</v>
      </c>
      <c r="AA2004" s="1">
        <v>758.32</v>
      </c>
      <c r="AB2004" s="1">
        <v>779.29</v>
      </c>
      <c r="AE2004" s="2">
        <v>39601</v>
      </c>
      <c r="AF2004" s="1" t="s">
        <v>10</v>
      </c>
      <c r="AG2004" s="1">
        <v>675.99</v>
      </c>
      <c r="AH2004" s="1">
        <v>682.42</v>
      </c>
      <c r="AI2004" s="1">
        <v>657.3</v>
      </c>
      <c r="AJ2004" s="1">
        <v>675.42</v>
      </c>
      <c r="AK2004" s="4">
        <v>2458700</v>
      </c>
      <c r="AL2004" s="4">
        <v>113700315862</v>
      </c>
      <c r="AM2004" s="4">
        <v>413310029</v>
      </c>
    </row>
    <row r="2005" spans="1:39" x14ac:dyDescent="0.2">
      <c r="A2005" s="2">
        <v>39587</v>
      </c>
      <c r="B2005" s="1" t="s">
        <v>8</v>
      </c>
      <c r="C2005" s="3">
        <v>14232.89</v>
      </c>
      <c r="D2005" s="3">
        <v>14258.8</v>
      </c>
      <c r="E2005" s="3">
        <v>13863.27</v>
      </c>
      <c r="F2005" s="3">
        <v>13921.54</v>
      </c>
      <c r="G2005" s="1"/>
      <c r="H2005" s="1"/>
      <c r="I2005" s="1"/>
      <c r="L2005" s="2">
        <v>39598</v>
      </c>
      <c r="M2005" s="1" t="s">
        <v>9</v>
      </c>
      <c r="N2005" s="3">
        <v>4123.57</v>
      </c>
      <c r="O2005" s="3">
        <v>4190.8900000000003</v>
      </c>
      <c r="P2005" s="3">
        <v>3972.69</v>
      </c>
      <c r="Q2005" s="3">
        <v>4088.61</v>
      </c>
      <c r="R2005" s="4">
        <v>80597400</v>
      </c>
      <c r="S2005" s="4">
        <v>653045225598</v>
      </c>
      <c r="T2005" s="4">
        <v>5119737791</v>
      </c>
      <c r="W2005" s="2">
        <v>39598</v>
      </c>
      <c r="X2005" s="1" t="s">
        <v>13</v>
      </c>
      <c r="Y2005" s="1">
        <v>768.18</v>
      </c>
      <c r="Z2005" s="1">
        <v>780.28</v>
      </c>
      <c r="AA2005" s="1">
        <v>742.75</v>
      </c>
      <c r="AB2005" s="1">
        <v>759.56</v>
      </c>
      <c r="AE2005" s="2">
        <v>39598</v>
      </c>
      <c r="AF2005" s="1" t="s">
        <v>10</v>
      </c>
      <c r="AG2005" s="1">
        <v>692.69</v>
      </c>
      <c r="AH2005" s="1">
        <v>693.15</v>
      </c>
      <c r="AI2005" s="1">
        <v>666.17</v>
      </c>
      <c r="AJ2005" s="1">
        <v>675.99</v>
      </c>
      <c r="AK2005" s="4">
        <v>4153800</v>
      </c>
      <c r="AL2005" s="4">
        <v>113796180537</v>
      </c>
      <c r="AM2005" s="4">
        <v>914269600</v>
      </c>
    </row>
    <row r="2006" spans="1:39" x14ac:dyDescent="0.2">
      <c r="A2006" s="2">
        <v>39584</v>
      </c>
      <c r="B2006" s="1" t="s">
        <v>8</v>
      </c>
      <c r="C2006" s="3">
        <v>14479.87</v>
      </c>
      <c r="D2006" s="3">
        <v>14479.87</v>
      </c>
      <c r="E2006" s="3">
        <v>14182.1</v>
      </c>
      <c r="F2006" s="3">
        <v>14232.89</v>
      </c>
      <c r="G2006" s="1"/>
      <c r="H2006" s="1"/>
      <c r="I2006" s="1"/>
      <c r="L2006" s="2">
        <v>39597</v>
      </c>
      <c r="M2006" s="1" t="s">
        <v>9</v>
      </c>
      <c r="N2006" s="3">
        <v>4210.05</v>
      </c>
      <c r="O2006" s="3">
        <v>4208.26</v>
      </c>
      <c r="P2006" s="3">
        <v>3987.49</v>
      </c>
      <c r="Q2006" s="3">
        <v>4123.57</v>
      </c>
      <c r="R2006" s="4">
        <v>51268000</v>
      </c>
      <c r="S2006" s="4">
        <v>658630005165</v>
      </c>
      <c r="T2006" s="4">
        <v>3042225848</v>
      </c>
      <c r="W2006" s="2">
        <v>39597</v>
      </c>
      <c r="X2006" s="1" t="s">
        <v>13</v>
      </c>
      <c r="Y2006" s="1">
        <v>763.87</v>
      </c>
      <c r="Z2006" s="1">
        <v>779.69</v>
      </c>
      <c r="AA2006" s="1">
        <v>732.04</v>
      </c>
      <c r="AB2006" s="1">
        <v>768.18</v>
      </c>
      <c r="AE2006" s="2">
        <v>39597</v>
      </c>
      <c r="AF2006" s="1" t="s">
        <v>10</v>
      </c>
      <c r="AG2006" s="1">
        <v>714.69</v>
      </c>
      <c r="AH2006" s="1">
        <v>715.15</v>
      </c>
      <c r="AI2006" s="1">
        <v>681.83</v>
      </c>
      <c r="AJ2006" s="1">
        <v>692.69</v>
      </c>
      <c r="AK2006" s="4">
        <v>1119300</v>
      </c>
      <c r="AL2006" s="4">
        <v>116607463953</v>
      </c>
      <c r="AM2006" s="4">
        <v>220288099</v>
      </c>
    </row>
    <row r="2007" spans="1:39" x14ac:dyDescent="0.2">
      <c r="A2007" s="2">
        <v>39583</v>
      </c>
      <c r="B2007" s="1" t="s">
        <v>8</v>
      </c>
      <c r="C2007" s="3">
        <v>14593.44</v>
      </c>
      <c r="D2007" s="3">
        <v>14627.09</v>
      </c>
      <c r="E2007" s="3">
        <v>14473.7</v>
      </c>
      <c r="F2007" s="3">
        <v>14479.87</v>
      </c>
      <c r="G2007" s="1"/>
      <c r="H2007" s="1"/>
      <c r="I2007" s="1"/>
      <c r="L2007" s="2">
        <v>39596</v>
      </c>
      <c r="M2007" s="1" t="s">
        <v>9</v>
      </c>
      <c r="N2007" s="3">
        <v>4425.21</v>
      </c>
      <c r="O2007" s="3">
        <v>4467.0600000000004</v>
      </c>
      <c r="P2007" s="3">
        <v>4197.57</v>
      </c>
      <c r="Q2007" s="3">
        <v>4210.05</v>
      </c>
      <c r="R2007" s="4">
        <v>50111400</v>
      </c>
      <c r="S2007" s="4">
        <v>672441615825</v>
      </c>
      <c r="T2007" s="4">
        <v>3654056770</v>
      </c>
      <c r="W2007" s="2">
        <v>39596</v>
      </c>
      <c r="X2007" s="1" t="s">
        <v>13</v>
      </c>
      <c r="Y2007" s="1">
        <v>802.99</v>
      </c>
      <c r="Z2007" s="1">
        <v>813.24</v>
      </c>
      <c r="AA2007" s="1">
        <v>762.96</v>
      </c>
      <c r="AB2007" s="1">
        <v>763.87</v>
      </c>
      <c r="AE2007" s="2">
        <v>39596</v>
      </c>
      <c r="AF2007" s="1" t="s">
        <v>10</v>
      </c>
      <c r="AG2007" s="1">
        <v>749.15</v>
      </c>
      <c r="AH2007" s="1">
        <v>769.29</v>
      </c>
      <c r="AI2007" s="1">
        <v>712.03</v>
      </c>
      <c r="AJ2007" s="1">
        <v>714.69</v>
      </c>
      <c r="AK2007" s="4">
        <v>8219500</v>
      </c>
      <c r="AL2007" s="4">
        <v>120310433013</v>
      </c>
      <c r="AM2007" s="4">
        <v>1315555452</v>
      </c>
    </row>
    <row r="2008" spans="1:39" x14ac:dyDescent="0.2">
      <c r="A2008" s="2">
        <v>39582</v>
      </c>
      <c r="B2008" s="1" t="s">
        <v>8</v>
      </c>
      <c r="C2008" s="3">
        <v>14542.5</v>
      </c>
      <c r="D2008" s="3">
        <v>14653.76</v>
      </c>
      <c r="E2008" s="3">
        <v>14505.11</v>
      </c>
      <c r="F2008" s="3">
        <v>14593.44</v>
      </c>
      <c r="G2008" s="1"/>
      <c r="H2008" s="1"/>
      <c r="I2008" s="1"/>
      <c r="L2008" s="2">
        <v>39595</v>
      </c>
      <c r="M2008" s="1" t="s">
        <v>9</v>
      </c>
      <c r="N2008" s="3">
        <v>4362.2700000000004</v>
      </c>
      <c r="O2008" s="3">
        <v>4425.21</v>
      </c>
      <c r="P2008" s="3">
        <v>4187.03</v>
      </c>
      <c r="Q2008" s="3">
        <v>4425.21</v>
      </c>
      <c r="R2008" s="4">
        <v>79618300</v>
      </c>
      <c r="S2008" s="4">
        <v>706808546812</v>
      </c>
      <c r="T2008" s="4">
        <v>6081205665</v>
      </c>
      <c r="W2008" s="2">
        <v>39595</v>
      </c>
      <c r="X2008" s="1" t="s">
        <v>13</v>
      </c>
      <c r="Y2008" s="1">
        <v>780.94</v>
      </c>
      <c r="Z2008" s="1">
        <v>803.44</v>
      </c>
      <c r="AA2008" s="1">
        <v>767.23</v>
      </c>
      <c r="AB2008" s="1">
        <v>802.99</v>
      </c>
      <c r="AE2008" s="2">
        <v>39595</v>
      </c>
      <c r="AF2008" s="1" t="s">
        <v>10</v>
      </c>
      <c r="AG2008" s="1">
        <v>756.29</v>
      </c>
      <c r="AH2008" s="1">
        <v>756.29</v>
      </c>
      <c r="AI2008" s="1">
        <v>722.17</v>
      </c>
      <c r="AJ2008" s="1">
        <v>749.15</v>
      </c>
      <c r="AK2008" s="4">
        <v>3230400</v>
      </c>
      <c r="AL2008" s="4">
        <v>126110818253</v>
      </c>
      <c r="AM2008" s="4">
        <v>880595713</v>
      </c>
    </row>
    <row r="2009" spans="1:39" x14ac:dyDescent="0.2">
      <c r="A2009" s="2">
        <v>39581</v>
      </c>
      <c r="B2009" s="1" t="s">
        <v>8</v>
      </c>
      <c r="C2009" s="3">
        <v>14286.61</v>
      </c>
      <c r="D2009" s="3">
        <v>14555.81</v>
      </c>
      <c r="E2009" s="3">
        <v>14286.61</v>
      </c>
      <c r="F2009" s="3">
        <v>14542.5</v>
      </c>
      <c r="G2009" s="1"/>
      <c r="H2009" s="1"/>
      <c r="I2009" s="1"/>
      <c r="L2009" s="2">
        <v>39594</v>
      </c>
      <c r="M2009" s="1" t="s">
        <v>9</v>
      </c>
      <c r="N2009" s="3">
        <v>4580.67</v>
      </c>
      <c r="O2009" s="3">
        <v>4580.67</v>
      </c>
      <c r="P2009" s="3">
        <v>4342.1499999999996</v>
      </c>
      <c r="Q2009" s="3">
        <v>4362.2700000000004</v>
      </c>
      <c r="R2009" s="4">
        <v>25841000</v>
      </c>
      <c r="S2009" s="4">
        <v>696755869272</v>
      </c>
      <c r="T2009" s="4">
        <v>1445941123</v>
      </c>
      <c r="W2009" s="2">
        <v>39594</v>
      </c>
      <c r="X2009" s="1" t="s">
        <v>13</v>
      </c>
      <c r="Y2009" s="1">
        <v>808.96</v>
      </c>
      <c r="Z2009" s="1">
        <v>808.96</v>
      </c>
      <c r="AA2009" s="1">
        <v>769.46</v>
      </c>
      <c r="AB2009" s="1">
        <v>780.94</v>
      </c>
      <c r="AE2009" s="2">
        <v>39594</v>
      </c>
      <c r="AF2009" s="1" t="s">
        <v>10</v>
      </c>
      <c r="AG2009" s="1">
        <v>794.52</v>
      </c>
      <c r="AH2009" s="1">
        <v>794.43</v>
      </c>
      <c r="AI2009" s="1">
        <v>755.24</v>
      </c>
      <c r="AJ2009" s="1">
        <v>756.29</v>
      </c>
      <c r="AK2009" s="4">
        <v>605000</v>
      </c>
      <c r="AL2009" s="4">
        <v>127312982129</v>
      </c>
      <c r="AM2009" s="4">
        <v>92793143</v>
      </c>
    </row>
    <row r="2010" spans="1:39" x14ac:dyDescent="0.2">
      <c r="A2010" s="2">
        <v>39580</v>
      </c>
      <c r="B2010" s="1" t="s">
        <v>8</v>
      </c>
      <c r="C2010" s="3">
        <v>14228.67</v>
      </c>
      <c r="D2010" s="3">
        <v>14316.34</v>
      </c>
      <c r="E2010" s="3">
        <v>14022.93</v>
      </c>
      <c r="F2010" s="3">
        <v>14286.61</v>
      </c>
      <c r="G2010" s="1"/>
      <c r="H2010" s="1"/>
      <c r="I2010" s="1"/>
      <c r="L2010" s="2">
        <v>39591</v>
      </c>
      <c r="M2010" s="1" t="s">
        <v>9</v>
      </c>
      <c r="N2010" s="3">
        <v>4782.16</v>
      </c>
      <c r="O2010" s="3">
        <v>4580.67</v>
      </c>
      <c r="P2010" s="3">
        <v>4534.51</v>
      </c>
      <c r="Q2010" s="3">
        <v>4580.67</v>
      </c>
      <c r="R2010" s="4">
        <v>21325900</v>
      </c>
      <c r="S2010" s="4">
        <v>731638977967</v>
      </c>
      <c r="T2010" s="4">
        <v>1162769817</v>
      </c>
      <c r="W2010" s="2">
        <v>39591</v>
      </c>
      <c r="X2010" s="1" t="s">
        <v>13</v>
      </c>
      <c r="Y2010" s="1">
        <v>851.54</v>
      </c>
      <c r="Z2010" s="1">
        <v>827.8</v>
      </c>
      <c r="AA2010" s="1">
        <v>808.51</v>
      </c>
      <c r="AB2010" s="1">
        <v>808.96</v>
      </c>
      <c r="AE2010" s="2">
        <v>39591</v>
      </c>
      <c r="AF2010" s="1" t="s">
        <v>10</v>
      </c>
      <c r="AG2010" s="1">
        <v>832.47</v>
      </c>
      <c r="AH2010" s="1">
        <v>811.07</v>
      </c>
      <c r="AI2010" s="1">
        <v>792.17</v>
      </c>
      <c r="AJ2010" s="1">
        <v>794.52</v>
      </c>
      <c r="AK2010" s="4">
        <v>990200</v>
      </c>
      <c r="AL2010" s="4">
        <v>133748241908</v>
      </c>
      <c r="AM2010" s="4">
        <v>204844170</v>
      </c>
    </row>
    <row r="2011" spans="1:39" x14ac:dyDescent="0.2">
      <c r="A2011" s="2">
        <v>39577</v>
      </c>
      <c r="B2011" s="1" t="s">
        <v>8</v>
      </c>
      <c r="C2011" s="3">
        <v>14388.52</v>
      </c>
      <c r="D2011" s="3">
        <v>14448.03</v>
      </c>
      <c r="E2011" s="3">
        <v>14039.65</v>
      </c>
      <c r="F2011" s="3">
        <v>14228.67</v>
      </c>
      <c r="G2011" s="1"/>
      <c r="H2011" s="1"/>
      <c r="I2011" s="1"/>
      <c r="L2011" s="2">
        <v>39590</v>
      </c>
      <c r="M2011" s="1" t="s">
        <v>9</v>
      </c>
      <c r="N2011" s="3">
        <v>5010.16</v>
      </c>
      <c r="O2011" s="3">
        <v>5010.16</v>
      </c>
      <c r="P2011" s="3">
        <v>4778.54</v>
      </c>
      <c r="Q2011" s="3">
        <v>4782.16</v>
      </c>
      <c r="R2011" s="4">
        <v>38104100</v>
      </c>
      <c r="S2011" s="4">
        <v>763820775139</v>
      </c>
      <c r="T2011" s="4">
        <v>3871951598</v>
      </c>
      <c r="W2011" s="2">
        <v>39590</v>
      </c>
      <c r="X2011" s="1" t="s">
        <v>13</v>
      </c>
      <c r="Y2011" s="1">
        <v>871.31</v>
      </c>
      <c r="Z2011" s="1">
        <v>881.28</v>
      </c>
      <c r="AA2011" s="1">
        <v>839.8</v>
      </c>
      <c r="AB2011" s="1">
        <v>851.54</v>
      </c>
      <c r="AE2011" s="2">
        <v>39590</v>
      </c>
      <c r="AF2011" s="1" t="s">
        <v>10</v>
      </c>
      <c r="AG2011" s="1">
        <v>865.1</v>
      </c>
      <c r="AH2011" s="1">
        <v>867.84</v>
      </c>
      <c r="AI2011" s="1">
        <v>827.31</v>
      </c>
      <c r="AJ2011" s="1">
        <v>832.47</v>
      </c>
      <c r="AK2011" s="4">
        <v>12456200</v>
      </c>
      <c r="AL2011" s="4">
        <v>140138066748</v>
      </c>
      <c r="AM2011" s="4">
        <v>1828198752</v>
      </c>
    </row>
    <row r="2012" spans="1:39" x14ac:dyDescent="0.2">
      <c r="A2012" s="2">
        <v>39576</v>
      </c>
      <c r="B2012" s="1" t="s">
        <v>8</v>
      </c>
      <c r="C2012" s="3">
        <v>14455.29</v>
      </c>
      <c r="D2012" s="3">
        <v>14679.44</v>
      </c>
      <c r="E2012" s="3">
        <v>14329.95</v>
      </c>
      <c r="F2012" s="3">
        <v>14388.52</v>
      </c>
      <c r="G2012" s="1"/>
      <c r="H2012" s="1"/>
      <c r="I2012" s="1"/>
      <c r="L2012" s="2">
        <v>39589</v>
      </c>
      <c r="M2012" s="1" t="s">
        <v>9</v>
      </c>
      <c r="N2012" s="3">
        <v>5034.03</v>
      </c>
      <c r="O2012" s="3">
        <v>5087.45</v>
      </c>
      <c r="P2012" s="3">
        <v>4961.72</v>
      </c>
      <c r="Q2012" s="3">
        <v>5010.16</v>
      </c>
      <c r="R2012" s="4">
        <v>29813300</v>
      </c>
      <c r="S2012" s="4">
        <v>800237982148</v>
      </c>
      <c r="T2012" s="4">
        <v>3563446506</v>
      </c>
      <c r="W2012" s="2">
        <v>39589</v>
      </c>
      <c r="X2012" s="1" t="s">
        <v>13</v>
      </c>
      <c r="Y2012" s="1">
        <v>854.65</v>
      </c>
      <c r="Z2012" s="1">
        <v>873.62</v>
      </c>
      <c r="AA2012" s="1">
        <v>839.86</v>
      </c>
      <c r="AB2012" s="1">
        <v>871.31</v>
      </c>
      <c r="AE2012" s="2">
        <v>39589</v>
      </c>
      <c r="AF2012" s="1" t="s">
        <v>10</v>
      </c>
      <c r="AG2012" s="1">
        <v>870.1</v>
      </c>
      <c r="AH2012" s="1">
        <v>880.08</v>
      </c>
      <c r="AI2012" s="1">
        <v>843.61</v>
      </c>
      <c r="AJ2012" s="1">
        <v>865.1</v>
      </c>
      <c r="AK2012" s="4">
        <v>3483400</v>
      </c>
      <c r="AL2012" s="4">
        <v>145630832870</v>
      </c>
      <c r="AM2012" s="4">
        <v>1107847275</v>
      </c>
    </row>
    <row r="2013" spans="1:39" x14ac:dyDescent="0.2">
      <c r="A2013" s="2">
        <v>39575</v>
      </c>
      <c r="B2013" s="1" t="s">
        <v>8</v>
      </c>
      <c r="C2013" s="3">
        <v>14408.84</v>
      </c>
      <c r="D2013" s="3">
        <v>14507.5</v>
      </c>
      <c r="E2013" s="3">
        <v>14217.59</v>
      </c>
      <c r="F2013" s="3">
        <v>14455.29</v>
      </c>
      <c r="G2013" s="1"/>
      <c r="H2013" s="1"/>
      <c r="I2013" s="1"/>
      <c r="L2013" s="2">
        <v>39588</v>
      </c>
      <c r="M2013" s="1" t="s">
        <v>9</v>
      </c>
      <c r="N2013" s="3">
        <v>5082.1000000000004</v>
      </c>
      <c r="O2013" s="3">
        <v>5094.3599999999997</v>
      </c>
      <c r="P2013" s="3">
        <v>4930.47</v>
      </c>
      <c r="Q2013" s="3">
        <v>5034.03</v>
      </c>
      <c r="R2013" s="4">
        <v>36566300</v>
      </c>
      <c r="S2013" s="4">
        <v>804050180183</v>
      </c>
      <c r="T2013" s="4">
        <v>3721800432</v>
      </c>
      <c r="W2013" s="2">
        <v>39588</v>
      </c>
      <c r="X2013" s="1" t="s">
        <v>13</v>
      </c>
      <c r="Y2013" s="1">
        <v>831.81</v>
      </c>
      <c r="Z2013" s="1">
        <v>854.65</v>
      </c>
      <c r="AA2013" s="1">
        <v>818.17</v>
      </c>
      <c r="AB2013" s="1">
        <v>854.65</v>
      </c>
      <c r="AE2013" s="2">
        <v>39588</v>
      </c>
      <c r="AF2013" s="1" t="s">
        <v>10</v>
      </c>
      <c r="AG2013" s="1">
        <v>905.19</v>
      </c>
      <c r="AH2013" s="1">
        <v>905.6</v>
      </c>
      <c r="AI2013" s="1">
        <v>864.39</v>
      </c>
      <c r="AJ2013" s="1">
        <v>870.1</v>
      </c>
      <c r="AK2013" s="4">
        <v>3318500</v>
      </c>
      <c r="AL2013" s="4">
        <v>146472316644</v>
      </c>
      <c r="AM2013" s="4">
        <v>1041600132</v>
      </c>
    </row>
    <row r="2014" spans="1:39" x14ac:dyDescent="0.2">
      <c r="A2014" s="2">
        <v>39574</v>
      </c>
      <c r="B2014" s="1" t="s">
        <v>8</v>
      </c>
      <c r="C2014" s="3">
        <v>14673.13</v>
      </c>
      <c r="D2014" s="3">
        <v>14714.6</v>
      </c>
      <c r="E2014" s="3">
        <v>14318.96</v>
      </c>
      <c r="F2014" s="3">
        <v>14408.84</v>
      </c>
      <c r="G2014" s="1"/>
      <c r="H2014" s="1"/>
      <c r="I2014" s="1"/>
      <c r="L2014" s="2">
        <v>39587</v>
      </c>
      <c r="M2014" s="1" t="s">
        <v>9</v>
      </c>
      <c r="N2014" s="3">
        <v>5217.5</v>
      </c>
      <c r="O2014" s="3">
        <v>5241.95</v>
      </c>
      <c r="P2014" s="3">
        <v>5059.4799999999996</v>
      </c>
      <c r="Q2014" s="3">
        <v>5082.1000000000004</v>
      </c>
      <c r="R2014" s="4">
        <v>24434600</v>
      </c>
      <c r="S2014" s="4">
        <v>811728394318</v>
      </c>
      <c r="T2014" s="4">
        <v>2511495641</v>
      </c>
      <c r="W2014" s="2">
        <v>39587</v>
      </c>
      <c r="X2014" s="1" t="s">
        <v>13</v>
      </c>
      <c r="Y2014" s="1">
        <v>870.85</v>
      </c>
      <c r="Z2014" s="1">
        <v>878.65</v>
      </c>
      <c r="AA2014" s="1">
        <v>831.81</v>
      </c>
      <c r="AB2014" s="1">
        <v>831.81</v>
      </c>
      <c r="AE2014" s="2">
        <v>39587</v>
      </c>
      <c r="AF2014" s="1" t="s">
        <v>10</v>
      </c>
      <c r="AG2014" s="1">
        <v>942.79</v>
      </c>
      <c r="AH2014" s="1">
        <v>935.28</v>
      </c>
      <c r="AI2014" s="1">
        <v>903.01</v>
      </c>
      <c r="AJ2014" s="1">
        <v>905.19</v>
      </c>
      <c r="AK2014" s="4">
        <v>2619600</v>
      </c>
      <c r="AL2014" s="4">
        <v>152379091609</v>
      </c>
      <c r="AM2014" s="4">
        <v>791970064</v>
      </c>
    </row>
    <row r="2015" spans="1:39" x14ac:dyDescent="0.2">
      <c r="A2015" s="2">
        <v>39573</v>
      </c>
      <c r="B2015" s="1" t="s">
        <v>8</v>
      </c>
      <c r="C2015" s="3">
        <v>14956.82</v>
      </c>
      <c r="D2015" s="3">
        <v>15013.71</v>
      </c>
      <c r="E2015" s="3">
        <v>14530.3</v>
      </c>
      <c r="F2015" s="3">
        <v>14673.13</v>
      </c>
      <c r="G2015" s="1"/>
      <c r="H2015" s="1"/>
      <c r="I2015" s="1"/>
      <c r="L2015" s="2">
        <v>39584</v>
      </c>
      <c r="M2015" s="1" t="s">
        <v>9</v>
      </c>
      <c r="N2015" s="3">
        <v>5312.51</v>
      </c>
      <c r="O2015" s="3">
        <v>5312.51</v>
      </c>
      <c r="P2015" s="3">
        <v>5198.83</v>
      </c>
      <c r="Q2015" s="3">
        <v>5217.5</v>
      </c>
      <c r="R2015" s="4">
        <v>28885500</v>
      </c>
      <c r="S2015" s="4">
        <v>833354746286</v>
      </c>
      <c r="T2015" s="4">
        <v>3209709548</v>
      </c>
      <c r="W2015" s="2">
        <v>39584</v>
      </c>
      <c r="X2015" s="1" t="s">
        <v>13</v>
      </c>
      <c r="Y2015" s="1">
        <v>902.49</v>
      </c>
      <c r="Z2015" s="1">
        <v>902.09</v>
      </c>
      <c r="AA2015" s="1">
        <v>869.21</v>
      </c>
      <c r="AB2015" s="1">
        <v>870.85</v>
      </c>
      <c r="AE2015" s="2">
        <v>39584</v>
      </c>
      <c r="AF2015" s="1" t="s">
        <v>10</v>
      </c>
      <c r="AG2015" s="1">
        <v>972.17</v>
      </c>
      <c r="AH2015" s="1">
        <v>971.64</v>
      </c>
      <c r="AI2015" s="1">
        <v>928.11</v>
      </c>
      <c r="AJ2015" s="1">
        <v>942.79</v>
      </c>
      <c r="AK2015" s="4">
        <v>3463900</v>
      </c>
      <c r="AL2015" s="4">
        <v>158707600601</v>
      </c>
      <c r="AM2015" s="4">
        <v>1111358215</v>
      </c>
    </row>
    <row r="2016" spans="1:39" x14ac:dyDescent="0.2">
      <c r="A2016" s="2">
        <v>39570</v>
      </c>
      <c r="B2016" s="1" t="s">
        <v>8</v>
      </c>
      <c r="C2016" s="3">
        <v>15122.47</v>
      </c>
      <c r="D2016" s="3">
        <v>15196.78</v>
      </c>
      <c r="E2016" s="3">
        <v>14914.4</v>
      </c>
      <c r="F2016" s="3">
        <v>14956.82</v>
      </c>
      <c r="G2016" s="1"/>
      <c r="H2016" s="1"/>
      <c r="I2016" s="1"/>
      <c r="L2016" s="2">
        <v>39583</v>
      </c>
      <c r="M2016" s="1" t="s">
        <v>9</v>
      </c>
      <c r="N2016" s="3">
        <v>5359.05</v>
      </c>
      <c r="O2016" s="3">
        <v>5378.74</v>
      </c>
      <c r="P2016" s="3">
        <v>5306.3</v>
      </c>
      <c r="Q2016" s="3">
        <v>5312.51</v>
      </c>
      <c r="R2016" s="4">
        <v>26804300</v>
      </c>
      <c r="S2016" s="4">
        <v>848530831578</v>
      </c>
      <c r="T2016" s="4">
        <v>2679147643</v>
      </c>
      <c r="W2016" s="2">
        <v>39583</v>
      </c>
      <c r="X2016" s="1" t="s">
        <v>13</v>
      </c>
      <c r="Y2016" s="1">
        <v>920.58</v>
      </c>
      <c r="Z2016" s="1">
        <v>925.33</v>
      </c>
      <c r="AA2016" s="1">
        <v>901.96</v>
      </c>
      <c r="AB2016" s="1">
        <v>902.49</v>
      </c>
      <c r="AE2016" s="2">
        <v>39583</v>
      </c>
      <c r="AF2016" s="1" t="s">
        <v>10</v>
      </c>
      <c r="AG2016" s="1">
        <v>980.84</v>
      </c>
      <c r="AH2016" s="1">
        <v>997.59</v>
      </c>
      <c r="AI2016" s="1">
        <v>970.28</v>
      </c>
      <c r="AJ2016" s="1">
        <v>972.17</v>
      </c>
      <c r="AK2016" s="4">
        <v>3850700</v>
      </c>
      <c r="AL2016" s="4">
        <v>163653427249</v>
      </c>
      <c r="AM2016" s="4">
        <v>1241444518</v>
      </c>
    </row>
    <row r="2017" spans="1:39" x14ac:dyDescent="0.2">
      <c r="A2017" s="2">
        <v>39568</v>
      </c>
      <c r="B2017" s="1" t="s">
        <v>8</v>
      </c>
      <c r="C2017" s="3">
        <v>15317.3</v>
      </c>
      <c r="D2017" s="3">
        <v>15317.3</v>
      </c>
      <c r="E2017" s="3">
        <v>15079.13</v>
      </c>
      <c r="F2017" s="3">
        <v>15122.47</v>
      </c>
      <c r="G2017" s="1"/>
      <c r="H2017" s="1"/>
      <c r="I2017" s="1"/>
      <c r="L2017" s="2">
        <v>39582</v>
      </c>
      <c r="M2017" s="1" t="s">
        <v>9</v>
      </c>
      <c r="N2017" s="3">
        <v>5313.23</v>
      </c>
      <c r="O2017" s="3">
        <v>5376.86</v>
      </c>
      <c r="P2017" s="3">
        <v>5294.24</v>
      </c>
      <c r="Q2017" s="3">
        <v>5359.05</v>
      </c>
      <c r="R2017" s="4">
        <v>53779700</v>
      </c>
      <c r="S2017" s="4">
        <v>855964053776</v>
      </c>
      <c r="T2017" s="4">
        <v>6343131407</v>
      </c>
      <c r="W2017" s="2">
        <v>39582</v>
      </c>
      <c r="X2017" s="1" t="s">
        <v>13</v>
      </c>
      <c r="Y2017" s="1">
        <v>918.38</v>
      </c>
      <c r="Z2017" s="1">
        <v>935.52</v>
      </c>
      <c r="AA2017" s="1">
        <v>917.31</v>
      </c>
      <c r="AB2017" s="1">
        <v>920.58</v>
      </c>
      <c r="AE2017" s="2">
        <v>39582</v>
      </c>
      <c r="AF2017" s="1" t="s">
        <v>10</v>
      </c>
      <c r="AG2017" s="1">
        <v>949.21</v>
      </c>
      <c r="AH2017" s="1">
        <v>986.99</v>
      </c>
      <c r="AI2017" s="1">
        <v>948.92</v>
      </c>
      <c r="AJ2017" s="1">
        <v>980.84</v>
      </c>
      <c r="AK2017" s="4">
        <v>5844800</v>
      </c>
      <c r="AL2017" s="4">
        <v>165114129388</v>
      </c>
      <c r="AM2017" s="4">
        <v>1477288030</v>
      </c>
    </row>
    <row r="2018" spans="1:39" x14ac:dyDescent="0.2">
      <c r="A2018" s="2">
        <v>39567</v>
      </c>
      <c r="B2018" s="1" t="s">
        <v>8</v>
      </c>
      <c r="C2018" s="3">
        <v>15479.22</v>
      </c>
      <c r="D2018" s="3">
        <v>15549.01</v>
      </c>
      <c r="E2018" s="3">
        <v>15281.25</v>
      </c>
      <c r="F2018" s="3">
        <v>15317.3</v>
      </c>
      <c r="G2018" s="1"/>
      <c r="H2018" s="1"/>
      <c r="I2018" s="1"/>
      <c r="L2018" s="2">
        <v>39581</v>
      </c>
      <c r="M2018" s="1" t="s">
        <v>9</v>
      </c>
      <c r="N2018" s="3">
        <v>5182.95</v>
      </c>
      <c r="O2018" s="3">
        <v>5319.42</v>
      </c>
      <c r="P2018" s="3">
        <v>5198.3500000000004</v>
      </c>
      <c r="Q2018" s="3">
        <v>5313.23</v>
      </c>
      <c r="R2018" s="4">
        <v>40422900</v>
      </c>
      <c r="S2018" s="4">
        <v>848269645972</v>
      </c>
      <c r="T2018" s="4">
        <v>2660462777</v>
      </c>
      <c r="W2018" s="2">
        <v>39581</v>
      </c>
      <c r="X2018" s="1" t="s">
        <v>13</v>
      </c>
      <c r="Y2018" s="1">
        <v>1</v>
      </c>
      <c r="Z2018" s="1">
        <v>919.18</v>
      </c>
      <c r="AA2018" s="1">
        <v>908.94</v>
      </c>
      <c r="AB2018" s="1">
        <v>918.38</v>
      </c>
      <c r="AE2018" s="2">
        <v>39581</v>
      </c>
      <c r="AF2018" s="1" t="s">
        <v>10</v>
      </c>
      <c r="AG2018" s="1">
        <v>1</v>
      </c>
      <c r="AH2018" s="1">
        <v>949.21</v>
      </c>
      <c r="AI2018" s="1">
        <v>938.74</v>
      </c>
      <c r="AJ2018" s="1">
        <v>949.21</v>
      </c>
      <c r="AK2018" s="4">
        <v>524900</v>
      </c>
      <c r="AL2018" s="4">
        <v>159788574700</v>
      </c>
      <c r="AM2018" s="4">
        <v>137126845</v>
      </c>
    </row>
    <row r="2019" spans="1:39" x14ac:dyDescent="0.2">
      <c r="A2019" s="2">
        <v>39566</v>
      </c>
      <c r="B2019" s="1" t="s">
        <v>8</v>
      </c>
      <c r="C2019" s="3">
        <v>15434.74</v>
      </c>
      <c r="D2019" s="3">
        <v>15595.13</v>
      </c>
      <c r="E2019" s="3">
        <v>15434.74</v>
      </c>
      <c r="F2019" s="3">
        <v>15479.22</v>
      </c>
      <c r="G2019" s="1"/>
      <c r="H2019" s="1"/>
      <c r="I2019" s="1"/>
      <c r="L2019" s="2">
        <v>39580</v>
      </c>
      <c r="M2019" s="1" t="s">
        <v>9</v>
      </c>
      <c r="N2019" s="3">
        <v>5152.87</v>
      </c>
      <c r="O2019" s="3">
        <v>5204.32</v>
      </c>
      <c r="P2019" s="3">
        <v>5064.2</v>
      </c>
      <c r="Q2019" s="3">
        <v>5182.95</v>
      </c>
      <c r="R2019" s="4">
        <v>38952000</v>
      </c>
      <c r="S2019" s="4">
        <v>827836393547</v>
      </c>
      <c r="T2019" s="4">
        <v>4897576898</v>
      </c>
    </row>
    <row r="2020" spans="1:39" x14ac:dyDescent="0.2">
      <c r="A2020" s="2">
        <v>39563</v>
      </c>
      <c r="B2020" s="1" t="s">
        <v>8</v>
      </c>
      <c r="C2020" s="3">
        <v>15304.9</v>
      </c>
      <c r="D2020" s="3">
        <v>15447.42</v>
      </c>
      <c r="E2020" s="3">
        <v>15227.67</v>
      </c>
      <c r="F2020" s="3">
        <v>15434.74</v>
      </c>
      <c r="G2020" s="1"/>
      <c r="H2020" s="1"/>
      <c r="I2020" s="1"/>
      <c r="L2020" s="2">
        <v>39577</v>
      </c>
      <c r="M2020" s="1" t="s">
        <v>9</v>
      </c>
      <c r="N2020" s="3">
        <v>5222.3</v>
      </c>
      <c r="O2020" s="3">
        <v>5261.86</v>
      </c>
      <c r="P2020" s="3">
        <v>5092.1499999999996</v>
      </c>
      <c r="Q2020" s="3">
        <v>5152.87</v>
      </c>
      <c r="R2020" s="4">
        <v>34506700</v>
      </c>
      <c r="S2020" s="1">
        <v>0</v>
      </c>
      <c r="T2020" s="1">
        <v>0</v>
      </c>
    </row>
    <row r="2021" spans="1:39" x14ac:dyDescent="0.2">
      <c r="A2021" s="2">
        <v>39562</v>
      </c>
      <c r="B2021" s="1" t="s">
        <v>8</v>
      </c>
      <c r="C2021" s="3">
        <v>15470.14</v>
      </c>
      <c r="D2021" s="3">
        <v>15526.16</v>
      </c>
      <c r="E2021" s="3">
        <v>15282.24</v>
      </c>
      <c r="F2021" s="3">
        <v>15304.9</v>
      </c>
      <c r="G2021" s="1"/>
      <c r="H2021" s="1"/>
      <c r="I2021" s="1"/>
      <c r="L2021" s="2">
        <v>39576</v>
      </c>
      <c r="M2021" s="1" t="s">
        <v>9</v>
      </c>
      <c r="N2021" s="3">
        <v>5263.91</v>
      </c>
      <c r="O2021" s="3">
        <v>5376.63</v>
      </c>
      <c r="P2021" s="3">
        <v>5206.62</v>
      </c>
      <c r="Q2021" s="3">
        <v>5222.3</v>
      </c>
      <c r="R2021" s="4">
        <v>41511300</v>
      </c>
      <c r="S2021" s="4">
        <v>833130814990</v>
      </c>
      <c r="T2021" s="4">
        <v>4343467632</v>
      </c>
    </row>
    <row r="2022" spans="1:39" x14ac:dyDescent="0.2">
      <c r="A2022" s="2">
        <v>39561</v>
      </c>
      <c r="B2022" s="1" t="s">
        <v>8</v>
      </c>
      <c r="C2022" s="3">
        <v>15543.52</v>
      </c>
      <c r="D2022" s="3">
        <v>15649.34</v>
      </c>
      <c r="E2022" s="3">
        <v>15324.17</v>
      </c>
      <c r="F2022" s="3">
        <v>15470.14</v>
      </c>
      <c r="G2022" s="1"/>
      <c r="H2022" s="1"/>
      <c r="I2022" s="1"/>
      <c r="L2022" s="2">
        <v>39575</v>
      </c>
      <c r="M2022" s="1" t="s">
        <v>9</v>
      </c>
      <c r="N2022" s="3">
        <v>5278.35</v>
      </c>
      <c r="O2022" s="3">
        <v>5326.81</v>
      </c>
      <c r="P2022" s="3">
        <v>5181.97</v>
      </c>
      <c r="Q2022" s="3">
        <v>5263.91</v>
      </c>
      <c r="R2022" s="4">
        <v>41279500</v>
      </c>
      <c r="S2022" s="4">
        <v>843417508367</v>
      </c>
      <c r="T2022" s="4">
        <v>5192880296</v>
      </c>
    </row>
    <row r="2023" spans="1:39" x14ac:dyDescent="0.2">
      <c r="A2023" s="2">
        <v>39560</v>
      </c>
      <c r="B2023" s="1" t="s">
        <v>8</v>
      </c>
      <c r="C2023" s="3">
        <v>15654.79</v>
      </c>
      <c r="D2023" s="3">
        <v>15674.22</v>
      </c>
      <c r="E2023" s="3">
        <v>15482.26</v>
      </c>
      <c r="F2023" s="3">
        <v>15543.52</v>
      </c>
      <c r="G2023" s="1"/>
      <c r="H2023" s="1"/>
      <c r="I2023" s="1"/>
      <c r="L2023" s="2">
        <v>39574</v>
      </c>
      <c r="M2023" s="1" t="s">
        <v>9</v>
      </c>
      <c r="N2023" s="3">
        <v>5437.49</v>
      </c>
      <c r="O2023" s="3">
        <v>5465.57</v>
      </c>
      <c r="P2023" s="3">
        <v>5263.62</v>
      </c>
      <c r="Q2023" s="3">
        <v>5278.35</v>
      </c>
      <c r="R2023" s="4">
        <v>46167500</v>
      </c>
      <c r="S2023" s="4">
        <v>845731568077</v>
      </c>
      <c r="T2023" s="4">
        <v>4615114071</v>
      </c>
    </row>
    <row r="2024" spans="1:39" x14ac:dyDescent="0.2">
      <c r="A2024" s="2">
        <v>39559</v>
      </c>
      <c r="B2024" s="1" t="s">
        <v>8</v>
      </c>
      <c r="C2024" s="3">
        <v>15676.34</v>
      </c>
      <c r="D2024" s="3">
        <v>15740.23</v>
      </c>
      <c r="E2024" s="3">
        <v>15639.68</v>
      </c>
      <c r="F2024" s="3">
        <v>15654.79</v>
      </c>
      <c r="G2024" s="1"/>
      <c r="H2024" s="1"/>
      <c r="I2024" s="1"/>
      <c r="L2024" s="2">
        <v>39573</v>
      </c>
      <c r="M2024" s="1" t="s">
        <v>9</v>
      </c>
      <c r="N2024" s="3">
        <v>5559.76</v>
      </c>
      <c r="O2024" s="3">
        <v>5601.41</v>
      </c>
      <c r="P2024" s="3">
        <v>5383.92</v>
      </c>
      <c r="Q2024" s="3">
        <v>5437.49</v>
      </c>
      <c r="R2024" s="4">
        <v>47050900</v>
      </c>
      <c r="S2024" s="4">
        <v>871229788979</v>
      </c>
      <c r="T2024" s="4">
        <v>5385469545</v>
      </c>
    </row>
    <row r="2025" spans="1:39" x14ac:dyDescent="0.2">
      <c r="A2025" s="2">
        <v>39556</v>
      </c>
      <c r="B2025" s="1" t="s">
        <v>8</v>
      </c>
      <c r="C2025" s="3">
        <v>15622.3</v>
      </c>
      <c r="D2025" s="3">
        <v>15693.92</v>
      </c>
      <c r="E2025" s="3">
        <v>15581.78</v>
      </c>
      <c r="F2025" s="3">
        <v>15676.34</v>
      </c>
      <c r="G2025" s="1"/>
      <c r="H2025" s="1"/>
      <c r="I2025" s="1"/>
      <c r="L2025" s="2">
        <v>39570</v>
      </c>
      <c r="M2025" s="1" t="s">
        <v>9</v>
      </c>
      <c r="N2025" s="3">
        <v>5598.82</v>
      </c>
      <c r="O2025" s="3">
        <v>5628.12</v>
      </c>
      <c r="P2025" s="3">
        <v>5551.68</v>
      </c>
      <c r="Q2025" s="3">
        <v>5559.76</v>
      </c>
      <c r="R2025" s="4">
        <v>55458000</v>
      </c>
      <c r="S2025" s="4">
        <v>890820437466</v>
      </c>
      <c r="T2025" s="4">
        <v>7116034967</v>
      </c>
    </row>
    <row r="2026" spans="1:39" x14ac:dyDescent="0.2">
      <c r="A2026" s="2">
        <v>39555</v>
      </c>
      <c r="B2026" s="1" t="s">
        <v>8</v>
      </c>
      <c r="C2026" s="3">
        <v>15540.35</v>
      </c>
      <c r="D2026" s="3">
        <v>15663.95</v>
      </c>
      <c r="E2026" s="3">
        <v>15540.35</v>
      </c>
      <c r="F2026" s="3">
        <v>15622.3</v>
      </c>
      <c r="G2026" s="1"/>
      <c r="H2026" s="1"/>
      <c r="I2026" s="1"/>
      <c r="L2026" s="2">
        <v>39568</v>
      </c>
      <c r="M2026" s="1" t="s">
        <v>9</v>
      </c>
      <c r="N2026" s="3">
        <v>5641.84</v>
      </c>
      <c r="O2026" s="3">
        <v>5645.73</v>
      </c>
      <c r="P2026" s="3">
        <v>5577.1</v>
      </c>
      <c r="Q2026" s="3">
        <v>5598.82</v>
      </c>
      <c r="R2026" s="4">
        <v>71237100</v>
      </c>
      <c r="S2026" s="4">
        <v>897077947938</v>
      </c>
      <c r="T2026" s="4">
        <v>7894383458</v>
      </c>
    </row>
    <row r="2027" spans="1:39" x14ac:dyDescent="0.2">
      <c r="A2027" s="2">
        <v>39554</v>
      </c>
      <c r="B2027" s="1" t="s">
        <v>8</v>
      </c>
      <c r="C2027" s="3">
        <v>15430.89</v>
      </c>
      <c r="D2027" s="3">
        <v>15482.84</v>
      </c>
      <c r="E2027" s="3">
        <v>15369.86</v>
      </c>
      <c r="F2027" s="3">
        <v>15437.84</v>
      </c>
      <c r="G2027" s="1"/>
      <c r="H2027" s="1"/>
      <c r="I2027" s="1"/>
      <c r="L2027" s="2">
        <v>39567</v>
      </c>
      <c r="M2027" s="1" t="s">
        <v>9</v>
      </c>
      <c r="N2027" s="3">
        <v>5722.7</v>
      </c>
      <c r="O2027" s="3">
        <v>5736.6</v>
      </c>
      <c r="P2027" s="3">
        <v>5628.27</v>
      </c>
      <c r="Q2027" s="3">
        <v>5641.84</v>
      </c>
      <c r="R2027" s="4">
        <v>58259300</v>
      </c>
      <c r="S2027" s="4">
        <v>903971876654</v>
      </c>
      <c r="T2027" s="4">
        <v>5499521422</v>
      </c>
    </row>
    <row r="2028" spans="1:39" x14ac:dyDescent="0.2">
      <c r="A2028" s="2">
        <v>39553</v>
      </c>
      <c r="B2028" s="1" t="s">
        <v>8</v>
      </c>
      <c r="C2028" s="3">
        <v>15437.84</v>
      </c>
      <c r="D2028" s="3">
        <v>15559.49</v>
      </c>
      <c r="E2028" s="3">
        <v>15437.84</v>
      </c>
      <c r="F2028" s="3">
        <v>15538.45</v>
      </c>
      <c r="G2028" s="1"/>
      <c r="H2028" s="1"/>
      <c r="I2028" s="1"/>
      <c r="L2028" s="2">
        <v>39566</v>
      </c>
      <c r="M2028" s="1" t="s">
        <v>9</v>
      </c>
      <c r="N2028" s="3">
        <v>5743.02</v>
      </c>
      <c r="O2028" s="3">
        <v>5778.09</v>
      </c>
      <c r="P2028" s="3">
        <v>5709.72</v>
      </c>
      <c r="Q2028" s="3">
        <v>5722.7</v>
      </c>
      <c r="R2028" s="4">
        <v>79659500</v>
      </c>
      <c r="S2028" s="4">
        <v>916927024102</v>
      </c>
      <c r="T2028" s="4">
        <v>5830418513</v>
      </c>
    </row>
    <row r="2029" spans="1:39" x14ac:dyDescent="0.2">
      <c r="A2029" s="2">
        <v>39552</v>
      </c>
      <c r="B2029" s="1" t="s">
        <v>8</v>
      </c>
      <c r="C2029" s="3">
        <v>15430.89</v>
      </c>
      <c r="D2029" s="3">
        <v>15482.84</v>
      </c>
      <c r="E2029" s="3">
        <v>15369.86</v>
      </c>
      <c r="F2029" s="3">
        <v>15437.84</v>
      </c>
      <c r="G2029" s="1"/>
      <c r="H2029" s="1"/>
      <c r="I2029" s="1"/>
      <c r="L2029" s="2">
        <v>39563</v>
      </c>
      <c r="M2029" s="1" t="s">
        <v>9</v>
      </c>
      <c r="N2029" s="3">
        <v>5666.99</v>
      </c>
      <c r="O2029" s="3">
        <v>5766.63</v>
      </c>
      <c r="P2029" s="3">
        <v>5641.59</v>
      </c>
      <c r="Q2029" s="3">
        <v>5743.02</v>
      </c>
      <c r="R2029" s="4">
        <v>82275100</v>
      </c>
      <c r="S2029" s="4">
        <v>920183889078</v>
      </c>
      <c r="T2029" s="4">
        <v>6832380405</v>
      </c>
    </row>
    <row r="2030" spans="1:39" x14ac:dyDescent="0.2">
      <c r="A2030" s="2">
        <v>39549</v>
      </c>
      <c r="B2030" s="1" t="s">
        <v>8</v>
      </c>
      <c r="C2030" s="3">
        <v>15304.92</v>
      </c>
      <c r="D2030" s="3">
        <v>15499.61</v>
      </c>
      <c r="E2030" s="3">
        <v>15304.92</v>
      </c>
      <c r="F2030" s="3">
        <v>15430.89</v>
      </c>
      <c r="G2030" s="1"/>
      <c r="H2030" s="1"/>
      <c r="I2030" s="1"/>
      <c r="L2030" s="2">
        <v>39562</v>
      </c>
      <c r="M2030" s="1" t="s">
        <v>9</v>
      </c>
      <c r="N2030" s="3">
        <v>5735.58</v>
      </c>
      <c r="O2030" s="3">
        <v>5753.91</v>
      </c>
      <c r="P2030" s="3">
        <v>5655.79</v>
      </c>
      <c r="Q2030" s="3">
        <v>5666.99</v>
      </c>
      <c r="R2030" s="4">
        <v>47818100</v>
      </c>
      <c r="S2030" s="4">
        <v>908000831244</v>
      </c>
      <c r="T2030" s="4">
        <v>3935304340</v>
      </c>
    </row>
    <row r="2031" spans="1:39" x14ac:dyDescent="0.2">
      <c r="A2031" s="2">
        <v>39548</v>
      </c>
      <c r="B2031" s="1" t="s">
        <v>8</v>
      </c>
      <c r="C2031" s="3">
        <v>15404.17</v>
      </c>
      <c r="D2031" s="3">
        <v>15438.17</v>
      </c>
      <c r="E2031" s="3">
        <v>15178.67</v>
      </c>
      <c r="F2031" s="3">
        <v>15304.92</v>
      </c>
      <c r="G2031" s="1"/>
      <c r="H2031" s="1"/>
      <c r="I2031" s="1"/>
      <c r="L2031" s="2">
        <v>39561</v>
      </c>
      <c r="M2031" s="1" t="s">
        <v>9</v>
      </c>
      <c r="N2031" s="3">
        <v>5801.97</v>
      </c>
      <c r="O2031" s="3">
        <v>5820.27</v>
      </c>
      <c r="P2031" s="3">
        <v>5682.71</v>
      </c>
      <c r="Q2031" s="3">
        <v>5735.58</v>
      </c>
      <c r="R2031" s="4">
        <v>57750500</v>
      </c>
      <c r="S2031" s="4">
        <v>918991580732</v>
      </c>
      <c r="T2031" s="4">
        <v>4466169655</v>
      </c>
    </row>
    <row r="2032" spans="1:39" x14ac:dyDescent="0.2">
      <c r="A2032" s="2">
        <v>39547</v>
      </c>
      <c r="B2032" s="1" t="s">
        <v>8</v>
      </c>
      <c r="C2032" s="3">
        <v>15474.07</v>
      </c>
      <c r="D2032" s="3">
        <v>15598.72</v>
      </c>
      <c r="E2032" s="3">
        <v>15365.77</v>
      </c>
      <c r="F2032" s="3">
        <v>15404.17</v>
      </c>
      <c r="G2032" s="1"/>
      <c r="H2032" s="1"/>
      <c r="I2032" s="1"/>
      <c r="L2032" s="2">
        <v>39560</v>
      </c>
      <c r="M2032" s="1" t="s">
        <v>9</v>
      </c>
      <c r="N2032" s="3">
        <v>5850.39</v>
      </c>
      <c r="O2032" s="3">
        <v>5851.68</v>
      </c>
      <c r="P2032" s="3">
        <v>5778.93</v>
      </c>
      <c r="Q2032" s="3">
        <v>5801.97</v>
      </c>
      <c r="R2032" s="4">
        <v>54032700</v>
      </c>
      <c r="S2032" s="4">
        <v>929628048258</v>
      </c>
      <c r="T2032" s="4">
        <v>3081368745</v>
      </c>
    </row>
    <row r="2033" spans="1:20" x14ac:dyDescent="0.2">
      <c r="A2033" s="2">
        <v>39546</v>
      </c>
      <c r="B2033" s="1" t="s">
        <v>8</v>
      </c>
      <c r="C2033" s="3">
        <v>15469.74</v>
      </c>
      <c r="D2033" s="3">
        <v>15496.74</v>
      </c>
      <c r="E2033" s="3">
        <v>15371.09</v>
      </c>
      <c r="F2033" s="3">
        <v>15474.07</v>
      </c>
      <c r="G2033" s="1"/>
      <c r="H2033" s="1"/>
      <c r="I2033" s="1"/>
      <c r="L2033" s="2">
        <v>39559</v>
      </c>
      <c r="M2033" s="1" t="s">
        <v>9</v>
      </c>
      <c r="N2033" s="3">
        <v>5876.95</v>
      </c>
      <c r="O2033" s="3">
        <v>5892.94</v>
      </c>
      <c r="P2033" s="3">
        <v>5841.16</v>
      </c>
      <c r="Q2033" s="3">
        <v>5850.39</v>
      </c>
      <c r="R2033" s="4">
        <v>36624900</v>
      </c>
      <c r="S2033" s="4">
        <v>937386593969</v>
      </c>
      <c r="T2033" s="4">
        <v>3445152380</v>
      </c>
    </row>
    <row r="2034" spans="1:20" x14ac:dyDescent="0.2">
      <c r="A2034" s="2">
        <v>39545</v>
      </c>
      <c r="B2034" s="1" t="s">
        <v>8</v>
      </c>
      <c r="C2034" s="3">
        <v>15472.45</v>
      </c>
      <c r="D2034" s="3">
        <v>15589.32</v>
      </c>
      <c r="E2034" s="3">
        <v>15457.5</v>
      </c>
      <c r="F2034" s="3">
        <v>15469.74</v>
      </c>
      <c r="G2034" s="1"/>
      <c r="H2034" s="1"/>
      <c r="I2034" s="1"/>
      <c r="L2034" s="2">
        <v>39556</v>
      </c>
      <c r="M2034" s="1" t="s">
        <v>9</v>
      </c>
      <c r="N2034" s="3">
        <v>5909.36</v>
      </c>
      <c r="O2034" s="3">
        <v>5929.02</v>
      </c>
      <c r="P2034" s="3">
        <v>5866.52</v>
      </c>
      <c r="Q2034" s="3">
        <v>5876.95</v>
      </c>
      <c r="R2034" s="4">
        <v>30663600</v>
      </c>
      <c r="S2034" s="4">
        <v>941642483684</v>
      </c>
      <c r="T2034" s="4">
        <v>2611329825</v>
      </c>
    </row>
    <row r="2035" spans="1:20" x14ac:dyDescent="0.2">
      <c r="A2035" s="2">
        <v>39542</v>
      </c>
      <c r="B2035" s="1" t="s">
        <v>8</v>
      </c>
      <c r="C2035" s="3">
        <v>15345.32</v>
      </c>
      <c r="D2035" s="3">
        <v>15517.87</v>
      </c>
      <c r="E2035" s="3">
        <v>15345.32</v>
      </c>
      <c r="F2035" s="3">
        <v>15472.45</v>
      </c>
      <c r="G2035" s="1"/>
      <c r="H2035" s="1"/>
      <c r="I2035" s="1"/>
      <c r="L2035" s="2">
        <v>39555</v>
      </c>
      <c r="M2035" s="1" t="s">
        <v>9</v>
      </c>
      <c r="N2035" s="3">
        <v>5890.65</v>
      </c>
      <c r="O2035" s="3">
        <v>5954.9</v>
      </c>
      <c r="P2035" s="3">
        <v>5892.64</v>
      </c>
      <c r="Q2035" s="3">
        <v>5909.36</v>
      </c>
      <c r="R2035" s="4">
        <v>67947200</v>
      </c>
      <c r="S2035" s="4">
        <v>946835907195</v>
      </c>
      <c r="T2035" s="4">
        <v>6795091000</v>
      </c>
    </row>
    <row r="2036" spans="1:20" x14ac:dyDescent="0.2">
      <c r="A2036" s="2">
        <v>39541</v>
      </c>
      <c r="B2036" s="1" t="s">
        <v>8</v>
      </c>
      <c r="C2036" s="3">
        <v>15332.91</v>
      </c>
      <c r="D2036" s="3">
        <v>15401.81</v>
      </c>
      <c r="E2036" s="3">
        <v>15303.69</v>
      </c>
      <c r="F2036" s="3">
        <v>15345.32</v>
      </c>
      <c r="G2036" s="1"/>
      <c r="H2036" s="1"/>
      <c r="I2036" s="1"/>
      <c r="L2036" s="2">
        <v>39554</v>
      </c>
      <c r="M2036" s="1" t="s">
        <v>9</v>
      </c>
      <c r="N2036" s="3">
        <v>5916.78</v>
      </c>
      <c r="O2036" s="3">
        <v>5938.96</v>
      </c>
      <c r="P2036" s="3">
        <v>5842.63</v>
      </c>
      <c r="Q2036" s="3">
        <v>5890.65</v>
      </c>
      <c r="R2036" s="4">
        <v>56178400</v>
      </c>
      <c r="S2036" s="4">
        <v>943837024085</v>
      </c>
      <c r="T2036" s="4">
        <v>6303459100</v>
      </c>
    </row>
    <row r="2037" spans="1:20" x14ac:dyDescent="0.2">
      <c r="A2037" s="2">
        <v>39540</v>
      </c>
      <c r="B2037" s="1" t="s">
        <v>8</v>
      </c>
      <c r="C2037" s="3">
        <v>15209.86</v>
      </c>
      <c r="D2037" s="3">
        <v>15333.79</v>
      </c>
      <c r="E2037" s="3">
        <v>15209.86</v>
      </c>
      <c r="F2037" s="3">
        <v>15332.91</v>
      </c>
      <c r="G2037" s="1"/>
      <c r="H2037" s="1"/>
      <c r="I2037" s="1"/>
      <c r="L2037" s="2">
        <v>39553</v>
      </c>
      <c r="M2037" s="1" t="s">
        <v>9</v>
      </c>
      <c r="N2037" s="3">
        <v>5930.24</v>
      </c>
      <c r="O2037" s="3">
        <v>5977.33</v>
      </c>
      <c r="P2037" s="3">
        <v>5901.99</v>
      </c>
      <c r="Q2037" s="3">
        <v>5916.78</v>
      </c>
      <c r="R2037" s="4">
        <v>44619400</v>
      </c>
      <c r="S2037" s="4">
        <v>948024470175</v>
      </c>
      <c r="T2037" s="4">
        <v>5951418065</v>
      </c>
    </row>
    <row r="2038" spans="1:20" x14ac:dyDescent="0.2">
      <c r="A2038" s="2">
        <v>39539</v>
      </c>
      <c r="B2038" s="1" t="s">
        <v>8</v>
      </c>
      <c r="C2038" s="3">
        <v>15125.29</v>
      </c>
      <c r="D2038" s="3">
        <v>15231.08</v>
      </c>
      <c r="E2038" s="3">
        <v>15054.56</v>
      </c>
      <c r="F2038" s="3">
        <v>15209.86</v>
      </c>
      <c r="G2038" s="1"/>
      <c r="H2038" s="1"/>
      <c r="I2038" s="1"/>
      <c r="L2038" s="2">
        <v>39552</v>
      </c>
      <c r="M2038" s="1" t="s">
        <v>9</v>
      </c>
      <c r="N2038" s="3">
        <v>5919.97</v>
      </c>
      <c r="O2038" s="3">
        <v>5955.81</v>
      </c>
      <c r="P2038" s="3">
        <v>5900.88</v>
      </c>
      <c r="Q2038" s="3">
        <v>5930.24</v>
      </c>
      <c r="R2038" s="4">
        <v>54299800</v>
      </c>
      <c r="S2038" s="4">
        <v>950181033942</v>
      </c>
      <c r="T2038" s="4">
        <v>6664923820</v>
      </c>
    </row>
    <row r="2039" spans="1:20" x14ac:dyDescent="0.2">
      <c r="A2039" s="2">
        <v>39538</v>
      </c>
      <c r="B2039" s="1" t="s">
        <v>8</v>
      </c>
      <c r="C2039" s="3">
        <v>15268.22</v>
      </c>
      <c r="D2039" s="3">
        <v>15279.31</v>
      </c>
      <c r="E2039" s="3">
        <v>14972.32</v>
      </c>
      <c r="F2039" s="3">
        <v>15125.29</v>
      </c>
      <c r="G2039" s="1"/>
      <c r="H2039" s="1"/>
      <c r="I2039" s="1"/>
      <c r="L2039" s="2">
        <v>39549</v>
      </c>
      <c r="M2039" s="1" t="s">
        <v>9</v>
      </c>
      <c r="N2039" s="3">
        <v>5895.64</v>
      </c>
      <c r="O2039" s="3">
        <v>5969.97</v>
      </c>
      <c r="P2039" s="3">
        <v>5907.26</v>
      </c>
      <c r="Q2039" s="3">
        <v>5919.97</v>
      </c>
      <c r="R2039" s="4">
        <v>38569100</v>
      </c>
      <c r="S2039" s="4">
        <v>948534929770</v>
      </c>
      <c r="T2039" s="4">
        <v>4252488980</v>
      </c>
    </row>
    <row r="2040" spans="1:20" x14ac:dyDescent="0.2">
      <c r="A2040" s="2">
        <v>39535</v>
      </c>
      <c r="B2040" s="1" t="s">
        <v>8</v>
      </c>
      <c r="C2040" s="3">
        <v>15274.53</v>
      </c>
      <c r="D2040" s="3">
        <v>15310.67</v>
      </c>
      <c r="E2040" s="3">
        <v>15223.96</v>
      </c>
      <c r="F2040" s="3">
        <v>15268.22</v>
      </c>
      <c r="G2040" s="1"/>
      <c r="H2040" s="1"/>
      <c r="I2040" s="1"/>
      <c r="L2040" s="2">
        <v>39548</v>
      </c>
      <c r="M2040" s="1" t="s">
        <v>9</v>
      </c>
      <c r="N2040" s="3">
        <v>5982.77</v>
      </c>
      <c r="O2040" s="3">
        <v>5981.48</v>
      </c>
      <c r="P2040" s="3">
        <v>5838.91</v>
      </c>
      <c r="Q2040" s="3">
        <v>5895.64</v>
      </c>
      <c r="R2040" s="4">
        <v>58685800</v>
      </c>
      <c r="S2040" s="4">
        <v>943446916786</v>
      </c>
      <c r="T2040" s="4">
        <v>5265434505</v>
      </c>
    </row>
    <row r="2041" spans="1:20" x14ac:dyDescent="0.2">
      <c r="A2041" s="2">
        <v>39534</v>
      </c>
      <c r="B2041" s="1" t="s">
        <v>8</v>
      </c>
      <c r="C2041" s="3">
        <v>15198.86</v>
      </c>
      <c r="D2041" s="3">
        <v>15336.72</v>
      </c>
      <c r="E2041" s="3">
        <v>15198.86</v>
      </c>
      <c r="F2041" s="3">
        <v>15274.53</v>
      </c>
      <c r="G2041" s="1"/>
      <c r="H2041" s="1"/>
      <c r="I2041" s="1"/>
      <c r="L2041" s="2">
        <v>39547</v>
      </c>
      <c r="M2041" s="1" t="s">
        <v>9</v>
      </c>
      <c r="N2041" s="3">
        <v>6002.08</v>
      </c>
      <c r="O2041" s="3">
        <v>6052.35</v>
      </c>
      <c r="P2041" s="3">
        <v>5962.66</v>
      </c>
      <c r="Q2041" s="3">
        <v>5982.77</v>
      </c>
      <c r="R2041" s="4">
        <v>54785200</v>
      </c>
      <c r="S2041" s="4">
        <v>958597292131</v>
      </c>
      <c r="T2041" s="4">
        <v>7583399240</v>
      </c>
    </row>
    <row r="2042" spans="1:20" x14ac:dyDescent="0.2">
      <c r="A2042" s="2">
        <v>39533</v>
      </c>
      <c r="B2042" s="1" t="s">
        <v>8</v>
      </c>
      <c r="C2042" s="3">
        <v>15122.76</v>
      </c>
      <c r="D2042" s="3">
        <v>15262.88</v>
      </c>
      <c r="E2042" s="3">
        <v>15122.76</v>
      </c>
      <c r="F2042" s="3">
        <v>15198.86</v>
      </c>
      <c r="G2042" s="1"/>
      <c r="H2042" s="1"/>
      <c r="I2042" s="1"/>
      <c r="L2042" s="2">
        <v>39546</v>
      </c>
      <c r="M2042" s="1" t="s">
        <v>9</v>
      </c>
      <c r="N2042" s="3">
        <v>6014.56</v>
      </c>
      <c r="O2042" s="3">
        <v>6015.54</v>
      </c>
      <c r="P2042" s="3">
        <v>5974.61</v>
      </c>
      <c r="Q2042" s="3">
        <v>6002.08</v>
      </c>
      <c r="R2042" s="4">
        <v>49654800</v>
      </c>
      <c r="S2042" s="4">
        <v>961095176844</v>
      </c>
      <c r="T2042" s="4">
        <v>4427290500</v>
      </c>
    </row>
    <row r="2043" spans="1:20" x14ac:dyDescent="0.2">
      <c r="A2043" s="2">
        <v>39532</v>
      </c>
      <c r="B2043" s="1" t="s">
        <v>8</v>
      </c>
      <c r="C2043" s="3">
        <v>15182.38</v>
      </c>
      <c r="D2043" s="3">
        <v>15296.78</v>
      </c>
      <c r="E2043" s="3">
        <v>15102.51</v>
      </c>
      <c r="F2043" s="3">
        <v>15122.76</v>
      </c>
      <c r="G2043" s="1"/>
      <c r="H2043" s="1"/>
      <c r="I2043" s="1"/>
      <c r="L2043" s="2">
        <v>39545</v>
      </c>
      <c r="M2043" s="1" t="s">
        <v>9</v>
      </c>
      <c r="N2043" s="3">
        <v>6012.18</v>
      </c>
      <c r="O2043" s="3">
        <v>6070.81</v>
      </c>
      <c r="P2043" s="3">
        <v>6012.94</v>
      </c>
      <c r="Q2043" s="3">
        <v>6014.56</v>
      </c>
      <c r="R2043" s="4">
        <v>47834800</v>
      </c>
      <c r="S2043" s="4">
        <v>964149166233</v>
      </c>
      <c r="T2043" s="4">
        <v>5354361645</v>
      </c>
    </row>
    <row r="2044" spans="1:20" x14ac:dyDescent="0.2">
      <c r="A2044" s="2">
        <v>39531</v>
      </c>
      <c r="B2044" s="1" t="s">
        <v>8</v>
      </c>
      <c r="C2044" s="3">
        <v>14993.87</v>
      </c>
      <c r="D2044" s="3">
        <v>15230.61</v>
      </c>
      <c r="E2044" s="3">
        <v>14993.87</v>
      </c>
      <c r="F2044" s="3">
        <v>15182.38</v>
      </c>
      <c r="G2044" s="1"/>
      <c r="H2044" s="1"/>
      <c r="I2044" s="1"/>
      <c r="L2044" s="2">
        <v>39542</v>
      </c>
      <c r="M2044" s="1" t="s">
        <v>9</v>
      </c>
      <c r="N2044" s="3">
        <v>5979.42</v>
      </c>
      <c r="O2044" s="3">
        <v>6038.95</v>
      </c>
      <c r="P2044" s="3">
        <v>5989.36</v>
      </c>
      <c r="Q2044" s="3">
        <v>6012.18</v>
      </c>
      <c r="R2044" s="4">
        <v>95473300</v>
      </c>
      <c r="S2044" s="4">
        <v>963309262439</v>
      </c>
      <c r="T2044" s="4">
        <v>8146940380</v>
      </c>
    </row>
    <row r="2045" spans="1:20" x14ac:dyDescent="0.2">
      <c r="A2045" s="2">
        <v>39527</v>
      </c>
      <c r="B2045" s="1" t="s">
        <v>8</v>
      </c>
      <c r="C2045" s="3">
        <v>14964.42</v>
      </c>
      <c r="D2045" s="3">
        <v>15046.8</v>
      </c>
      <c r="E2045" s="3">
        <v>14823.45</v>
      </c>
      <c r="F2045" s="3">
        <v>14993.87</v>
      </c>
      <c r="G2045" s="1"/>
      <c r="H2045" s="1"/>
      <c r="I2045" s="1"/>
      <c r="L2045" s="2">
        <v>39541</v>
      </c>
      <c r="M2045" s="1" t="s">
        <v>9</v>
      </c>
      <c r="N2045" s="3">
        <v>5978.57</v>
      </c>
      <c r="O2045" s="3">
        <v>6009.26</v>
      </c>
      <c r="P2045" s="3">
        <v>5968.83</v>
      </c>
      <c r="Q2045" s="3">
        <v>5979.42</v>
      </c>
      <c r="R2045" s="4">
        <v>99411100</v>
      </c>
      <c r="S2045" s="4">
        <v>958061390144</v>
      </c>
      <c r="T2045" s="4">
        <v>5361541935</v>
      </c>
    </row>
    <row r="2046" spans="1:20" x14ac:dyDescent="0.2">
      <c r="A2046" s="2">
        <v>39526</v>
      </c>
      <c r="B2046" s="1" t="s">
        <v>8</v>
      </c>
      <c r="C2046" s="3">
        <v>14726.54</v>
      </c>
      <c r="D2046" s="3">
        <v>14987.9</v>
      </c>
      <c r="E2046" s="3">
        <v>14726.54</v>
      </c>
      <c r="F2046" s="3">
        <v>14964.42</v>
      </c>
      <c r="G2046" s="1"/>
      <c r="H2046" s="1"/>
      <c r="I2046" s="1"/>
      <c r="L2046" s="2">
        <v>39540</v>
      </c>
      <c r="M2046" s="1" t="s">
        <v>9</v>
      </c>
      <c r="N2046" s="3">
        <v>5949.18</v>
      </c>
      <c r="O2046" s="3">
        <v>6000.24</v>
      </c>
      <c r="P2046" s="3">
        <v>5960.09</v>
      </c>
      <c r="Q2046" s="3">
        <v>5978.57</v>
      </c>
      <c r="R2046" s="4">
        <v>55656800</v>
      </c>
      <c r="S2046" s="4">
        <v>957925175940</v>
      </c>
      <c r="T2046" s="4">
        <v>3290264470</v>
      </c>
    </row>
    <row r="2047" spans="1:20" x14ac:dyDescent="0.2">
      <c r="A2047" s="2">
        <v>39525</v>
      </c>
      <c r="B2047" s="1" t="s">
        <v>8</v>
      </c>
      <c r="C2047" s="3">
        <v>15043.4</v>
      </c>
      <c r="D2047" s="3">
        <v>15043.4</v>
      </c>
      <c r="E2047" s="3">
        <v>14513.01</v>
      </c>
      <c r="F2047" s="3">
        <v>14726.54</v>
      </c>
      <c r="G2047" s="1"/>
      <c r="H2047" s="1"/>
      <c r="I2047" s="1"/>
      <c r="L2047" s="2">
        <v>39539</v>
      </c>
      <c r="M2047" s="1" t="s">
        <v>9</v>
      </c>
      <c r="N2047" s="3">
        <v>5920.67</v>
      </c>
      <c r="O2047" s="3">
        <v>5976.03</v>
      </c>
      <c r="P2047" s="3">
        <v>5890.37</v>
      </c>
      <c r="Q2047" s="3">
        <v>5949.18</v>
      </c>
      <c r="R2047" s="4">
        <v>54895000</v>
      </c>
      <c r="S2047" s="4">
        <v>953215775536</v>
      </c>
      <c r="T2047" s="4">
        <v>4314772060</v>
      </c>
    </row>
    <row r="2048" spans="1:20" x14ac:dyDescent="0.2">
      <c r="A2048" s="2">
        <v>39524</v>
      </c>
      <c r="B2048" s="1" t="s">
        <v>8</v>
      </c>
      <c r="C2048" s="3">
        <v>15087.47</v>
      </c>
      <c r="D2048" s="3">
        <v>15137.41</v>
      </c>
      <c r="E2048" s="3">
        <v>15002.42</v>
      </c>
      <c r="F2048" s="3">
        <v>15043.4</v>
      </c>
      <c r="G2048" s="1"/>
      <c r="H2048" s="1"/>
      <c r="I2048" s="1"/>
      <c r="L2048" s="2">
        <v>39538</v>
      </c>
      <c r="M2048" s="1" t="s">
        <v>9</v>
      </c>
      <c r="N2048" s="3">
        <v>5968.81</v>
      </c>
      <c r="O2048" s="3">
        <v>5981.55</v>
      </c>
      <c r="P2048" s="3">
        <v>5854.8</v>
      </c>
      <c r="Q2048" s="3">
        <v>5920.67</v>
      </c>
      <c r="R2048" s="4">
        <v>47147500</v>
      </c>
      <c r="S2048" s="4">
        <v>948647169753</v>
      </c>
      <c r="T2048" s="4">
        <v>3276750865</v>
      </c>
    </row>
    <row r="2049" spans="1:20" x14ac:dyDescent="0.2">
      <c r="A2049" s="2">
        <v>39521</v>
      </c>
      <c r="B2049" s="1" t="s">
        <v>8</v>
      </c>
      <c r="C2049" s="3">
        <v>15074.92</v>
      </c>
      <c r="D2049" s="3">
        <v>15162.95</v>
      </c>
      <c r="E2049" s="3">
        <v>15027.44</v>
      </c>
      <c r="F2049" s="3">
        <v>15087.47</v>
      </c>
      <c r="G2049" s="1"/>
      <c r="H2049" s="1"/>
      <c r="I2049" s="1"/>
      <c r="L2049" s="2">
        <v>39535</v>
      </c>
      <c r="M2049" s="1" t="s">
        <v>9</v>
      </c>
      <c r="N2049" s="3">
        <v>5989.74</v>
      </c>
      <c r="O2049" s="3">
        <v>6017.15</v>
      </c>
      <c r="P2049" s="3">
        <v>5955.33</v>
      </c>
      <c r="Q2049" s="3">
        <v>5968.81</v>
      </c>
      <c r="R2049" s="4">
        <v>71960100</v>
      </c>
      <c r="S2049" s="4">
        <v>956361488578</v>
      </c>
      <c r="T2049" s="4">
        <v>5540045275</v>
      </c>
    </row>
    <row r="2050" spans="1:20" x14ac:dyDescent="0.2">
      <c r="A2050" s="2">
        <v>39520</v>
      </c>
      <c r="B2050" s="1" t="s">
        <v>8</v>
      </c>
      <c r="C2050" s="3">
        <v>15171.42</v>
      </c>
      <c r="D2050" s="3">
        <v>15230.59</v>
      </c>
      <c r="E2050" s="3">
        <v>14990.25</v>
      </c>
      <c r="F2050" s="3">
        <v>15074.92</v>
      </c>
      <c r="G2050" s="1"/>
      <c r="H2050" s="1"/>
      <c r="I2050" s="1"/>
      <c r="L2050" s="2">
        <v>39534</v>
      </c>
      <c r="M2050" s="1" t="s">
        <v>9</v>
      </c>
      <c r="N2050" s="3">
        <v>5939.35</v>
      </c>
      <c r="O2050" s="3">
        <v>5998.74</v>
      </c>
      <c r="P2050" s="3">
        <v>5951.69</v>
      </c>
      <c r="Q2050" s="3">
        <v>5989.74</v>
      </c>
      <c r="R2050" s="4">
        <v>72020400</v>
      </c>
      <c r="S2050" s="4">
        <v>959715034137</v>
      </c>
      <c r="T2050" s="4">
        <v>8004014135</v>
      </c>
    </row>
    <row r="2051" spans="1:20" x14ac:dyDescent="0.2">
      <c r="A2051" s="2">
        <v>39519</v>
      </c>
      <c r="B2051" s="1" t="s">
        <v>8</v>
      </c>
      <c r="C2051" s="3">
        <v>14943.78</v>
      </c>
      <c r="D2051" s="3">
        <v>15172.27</v>
      </c>
      <c r="E2051" s="3">
        <v>14943.78</v>
      </c>
      <c r="F2051" s="3">
        <v>15171.42</v>
      </c>
      <c r="G2051" s="1"/>
      <c r="H2051" s="1"/>
      <c r="I2051" s="1"/>
      <c r="L2051" s="2">
        <v>39533</v>
      </c>
      <c r="M2051" s="1" t="s">
        <v>9</v>
      </c>
      <c r="N2051" s="3">
        <v>5883.43</v>
      </c>
      <c r="O2051" s="3">
        <v>5939.35</v>
      </c>
      <c r="P2051" s="3">
        <v>5924.2</v>
      </c>
      <c r="Q2051" s="3">
        <v>5939.35</v>
      </c>
      <c r="R2051" s="4">
        <v>55038800</v>
      </c>
      <c r="S2051" s="4">
        <v>949215505960</v>
      </c>
      <c r="T2051" s="4">
        <v>3194495890</v>
      </c>
    </row>
    <row r="2052" spans="1:20" x14ac:dyDescent="0.2">
      <c r="A2052" s="2">
        <v>39518</v>
      </c>
      <c r="B2052" s="1" t="s">
        <v>8</v>
      </c>
      <c r="C2052" s="3">
        <v>14912.78</v>
      </c>
      <c r="D2052" s="3">
        <v>14960.71</v>
      </c>
      <c r="E2052" s="3">
        <v>14821</v>
      </c>
      <c r="F2052" s="3">
        <v>14943.78</v>
      </c>
      <c r="G2052" s="1"/>
      <c r="H2052" s="1"/>
      <c r="I2052" s="1"/>
      <c r="L2052" s="2">
        <v>39532</v>
      </c>
      <c r="M2052" s="1" t="s">
        <v>9</v>
      </c>
      <c r="N2052" s="3">
        <v>5902.51</v>
      </c>
      <c r="O2052" s="3">
        <v>5956.74</v>
      </c>
      <c r="P2052" s="3">
        <v>5786.42</v>
      </c>
      <c r="Q2052" s="3">
        <v>5883.43</v>
      </c>
      <c r="R2052" s="4">
        <v>50989500</v>
      </c>
      <c r="S2052" s="4">
        <v>942681459492</v>
      </c>
      <c r="T2052" s="4">
        <v>5568659000</v>
      </c>
    </row>
    <row r="2053" spans="1:20" x14ac:dyDescent="0.2">
      <c r="A2053" s="2">
        <v>39517</v>
      </c>
      <c r="B2053" s="1" t="s">
        <v>8</v>
      </c>
      <c r="C2053" s="3">
        <v>15085.18</v>
      </c>
      <c r="D2053" s="3">
        <v>15145.94</v>
      </c>
      <c r="E2053" s="3">
        <v>14875.05</v>
      </c>
      <c r="F2053" s="3">
        <v>14912.78</v>
      </c>
      <c r="G2053" s="1"/>
      <c r="H2053" s="1"/>
      <c r="I2053" s="1"/>
      <c r="L2053" s="2">
        <v>39531</v>
      </c>
      <c r="M2053" s="1" t="s">
        <v>9</v>
      </c>
      <c r="N2053" s="3">
        <v>5840.37</v>
      </c>
      <c r="O2053" s="3">
        <v>5945.47</v>
      </c>
      <c r="P2053" s="3">
        <v>5862.09</v>
      </c>
      <c r="Q2053" s="3">
        <v>5902.51</v>
      </c>
      <c r="R2053" s="4">
        <v>53401200</v>
      </c>
      <c r="S2053" s="4">
        <v>946189464297</v>
      </c>
      <c r="T2053" s="4">
        <v>4679308820</v>
      </c>
    </row>
    <row r="2054" spans="1:20" x14ac:dyDescent="0.2">
      <c r="A2054" s="2">
        <v>39514</v>
      </c>
      <c r="B2054" s="1" t="s">
        <v>8</v>
      </c>
      <c r="C2054" s="3">
        <v>15143.37</v>
      </c>
      <c r="D2054" s="3">
        <v>15185.31</v>
      </c>
      <c r="E2054" s="3">
        <v>15023.17</v>
      </c>
      <c r="F2054" s="3">
        <v>15085.18</v>
      </c>
      <c r="G2054" s="1"/>
      <c r="H2054" s="1"/>
      <c r="I2054" s="1"/>
      <c r="L2054" s="2">
        <v>39527</v>
      </c>
      <c r="M2054" s="1" t="s">
        <v>9</v>
      </c>
      <c r="N2054" s="3">
        <v>5781.12</v>
      </c>
      <c r="O2054" s="3">
        <v>5856.03</v>
      </c>
      <c r="P2054" s="3">
        <v>5763.63</v>
      </c>
      <c r="Q2054" s="3">
        <v>5840.37</v>
      </c>
      <c r="R2054" s="4">
        <v>48942700</v>
      </c>
      <c r="S2054" s="4">
        <v>938285450829</v>
      </c>
      <c r="T2054" s="4">
        <v>3998103195</v>
      </c>
    </row>
    <row r="2055" spans="1:20" x14ac:dyDescent="0.2">
      <c r="A2055" s="2">
        <v>39513</v>
      </c>
      <c r="B2055" s="1" t="s">
        <v>8</v>
      </c>
      <c r="C2055" s="3">
        <v>14957.82</v>
      </c>
      <c r="D2055" s="3">
        <v>15177.84</v>
      </c>
      <c r="E2055" s="3">
        <v>14957.82</v>
      </c>
      <c r="F2055" s="3">
        <v>15143.37</v>
      </c>
      <c r="G2055" s="1"/>
      <c r="H2055" s="1"/>
      <c r="I2055" s="1"/>
      <c r="L2055" s="2">
        <v>39526</v>
      </c>
      <c r="M2055" s="1" t="s">
        <v>9</v>
      </c>
      <c r="N2055" s="3">
        <v>5726.41</v>
      </c>
      <c r="O2055" s="3">
        <v>5793.56</v>
      </c>
      <c r="P2055" s="3">
        <v>5733.27</v>
      </c>
      <c r="Q2055" s="3">
        <v>5781.12</v>
      </c>
      <c r="R2055" s="4">
        <v>38507600</v>
      </c>
      <c r="S2055" s="4">
        <v>931388716676</v>
      </c>
      <c r="T2055" s="4">
        <v>2822301825</v>
      </c>
    </row>
    <row r="2056" spans="1:20" x14ac:dyDescent="0.2">
      <c r="A2056" s="2">
        <v>39512</v>
      </c>
      <c r="B2056" s="1" t="s">
        <v>8</v>
      </c>
      <c r="C2056" s="3">
        <v>14736.34</v>
      </c>
      <c r="D2056" s="3">
        <v>14971.65</v>
      </c>
      <c r="E2056" s="3">
        <v>14736.34</v>
      </c>
      <c r="F2056" s="3">
        <v>14957.82</v>
      </c>
      <c r="G2056" s="1"/>
      <c r="H2056" s="1"/>
      <c r="I2056" s="1"/>
      <c r="L2056" s="2">
        <v>39525</v>
      </c>
      <c r="M2056" s="1" t="s">
        <v>9</v>
      </c>
      <c r="N2056" s="3">
        <v>5880.93</v>
      </c>
      <c r="O2056" s="3">
        <v>5871.59</v>
      </c>
      <c r="P2056" s="3">
        <v>5583.49</v>
      </c>
      <c r="Q2056" s="3">
        <v>5726.41</v>
      </c>
      <c r="R2056" s="4">
        <v>29492800</v>
      </c>
      <c r="S2056" s="4">
        <v>923724723248</v>
      </c>
      <c r="T2056" s="4">
        <v>3223176795</v>
      </c>
    </row>
    <row r="2057" spans="1:20" x14ac:dyDescent="0.2">
      <c r="A2057" s="2">
        <v>39511</v>
      </c>
      <c r="B2057" s="1" t="s">
        <v>8</v>
      </c>
      <c r="C2057" s="3">
        <v>14816.43</v>
      </c>
      <c r="D2057" s="3">
        <v>14896.44</v>
      </c>
      <c r="E2057" s="3">
        <v>14643.07</v>
      </c>
      <c r="F2057" s="3">
        <v>14736.34</v>
      </c>
      <c r="G2057" s="1"/>
      <c r="H2057" s="1"/>
      <c r="I2057" s="1"/>
      <c r="L2057" s="2">
        <v>39524</v>
      </c>
      <c r="M2057" s="1" t="s">
        <v>9</v>
      </c>
      <c r="N2057" s="3">
        <v>5922.97</v>
      </c>
      <c r="O2057" s="3">
        <v>5957.75</v>
      </c>
      <c r="P2057" s="3">
        <v>5859.53</v>
      </c>
      <c r="Q2057" s="3">
        <v>5880.93</v>
      </c>
      <c r="R2057" s="4">
        <v>26370200</v>
      </c>
      <c r="S2057" s="4">
        <v>948649947812</v>
      </c>
      <c r="T2057" s="4">
        <v>2673012695</v>
      </c>
    </row>
    <row r="2058" spans="1:20" x14ac:dyDescent="0.2">
      <c r="A2058" s="2">
        <v>39510</v>
      </c>
      <c r="B2058" s="1" t="s">
        <v>8</v>
      </c>
      <c r="C2058" s="3">
        <v>14934.3</v>
      </c>
      <c r="D2058" s="3">
        <v>14968.23</v>
      </c>
      <c r="E2058" s="3">
        <v>14740.96</v>
      </c>
      <c r="F2058" s="3">
        <v>14816.43</v>
      </c>
      <c r="G2058" s="1"/>
      <c r="H2058" s="1"/>
      <c r="I2058" s="1"/>
      <c r="L2058" s="2">
        <v>39521</v>
      </c>
      <c r="M2058" s="1" t="s">
        <v>9</v>
      </c>
      <c r="N2058" s="3">
        <v>5986.18</v>
      </c>
      <c r="O2058" s="3">
        <v>6029.94</v>
      </c>
      <c r="P2058" s="3">
        <v>5912.33</v>
      </c>
      <c r="Q2058" s="3">
        <v>5922.97</v>
      </c>
      <c r="R2058" s="4">
        <v>38114400</v>
      </c>
      <c r="S2058" s="4">
        <v>949112738271</v>
      </c>
      <c r="T2058" s="4">
        <v>4468698590</v>
      </c>
    </row>
    <row r="2059" spans="1:20" x14ac:dyDescent="0.2">
      <c r="A2059" s="2">
        <v>39507</v>
      </c>
      <c r="B2059" s="1" t="s">
        <v>8</v>
      </c>
      <c r="C2059" s="3">
        <v>15078.19</v>
      </c>
      <c r="D2059" s="3">
        <v>15144.3</v>
      </c>
      <c r="E2059" s="3">
        <v>14908.77</v>
      </c>
      <c r="F2059" s="3">
        <v>14934.3</v>
      </c>
      <c r="G2059" s="1"/>
      <c r="H2059" s="1"/>
      <c r="I2059" s="1"/>
      <c r="L2059" s="2">
        <v>39520</v>
      </c>
      <c r="M2059" s="1" t="s">
        <v>9</v>
      </c>
      <c r="N2059" s="3">
        <v>6001.66</v>
      </c>
      <c r="O2059" s="3">
        <v>6011.23</v>
      </c>
      <c r="P2059" s="3">
        <v>5917.61</v>
      </c>
      <c r="Q2059" s="3">
        <v>5986.18</v>
      </c>
      <c r="R2059" s="4">
        <v>59108900</v>
      </c>
      <c r="S2059" s="4">
        <v>960793331861</v>
      </c>
      <c r="T2059" s="4">
        <v>7710674925</v>
      </c>
    </row>
    <row r="2060" spans="1:20" x14ac:dyDescent="0.2">
      <c r="A2060" s="2">
        <v>39506</v>
      </c>
      <c r="B2060" s="1" t="s">
        <v>8</v>
      </c>
      <c r="C2060" s="3">
        <v>15019.69</v>
      </c>
      <c r="D2060" s="3">
        <v>15113.71</v>
      </c>
      <c r="E2060" s="3">
        <v>15004.89</v>
      </c>
      <c r="F2060" s="3">
        <v>15078.19</v>
      </c>
      <c r="G2060" s="1"/>
      <c r="H2060" s="1"/>
      <c r="I2060" s="1"/>
      <c r="L2060" s="2">
        <v>39519</v>
      </c>
      <c r="M2060" s="1" t="s">
        <v>9</v>
      </c>
      <c r="N2060" s="3">
        <v>5897.31</v>
      </c>
      <c r="O2060" s="3">
        <v>6001.66</v>
      </c>
      <c r="P2060" s="3">
        <v>5947.84</v>
      </c>
      <c r="Q2060" s="3">
        <v>6001.66</v>
      </c>
      <c r="R2060" s="4">
        <v>71427000</v>
      </c>
      <c r="S2060" s="4">
        <v>963278011407</v>
      </c>
      <c r="T2060" s="4">
        <v>9465758860</v>
      </c>
    </row>
    <row r="2061" spans="1:20" x14ac:dyDescent="0.2">
      <c r="A2061" s="2">
        <v>39505</v>
      </c>
      <c r="B2061" s="1" t="s">
        <v>8</v>
      </c>
      <c r="C2061" s="3">
        <v>15056.12</v>
      </c>
      <c r="D2061" s="3">
        <v>15155.01</v>
      </c>
      <c r="E2061" s="3">
        <v>14963.3</v>
      </c>
      <c r="F2061" s="3">
        <v>15019.69</v>
      </c>
      <c r="G2061" s="1"/>
      <c r="H2061" s="1"/>
      <c r="I2061" s="1"/>
      <c r="L2061" s="2">
        <v>39518</v>
      </c>
      <c r="M2061" s="1" t="s">
        <v>9</v>
      </c>
      <c r="N2061" s="3">
        <v>5939.5</v>
      </c>
      <c r="O2061" s="3">
        <v>5948.07</v>
      </c>
      <c r="P2061" s="3">
        <v>5877.85</v>
      </c>
      <c r="Q2061" s="3">
        <v>5897.31</v>
      </c>
      <c r="R2061" s="4">
        <v>57138500</v>
      </c>
      <c r="S2061" s="4">
        <v>946528866367</v>
      </c>
      <c r="T2061" s="4">
        <v>8020750890</v>
      </c>
    </row>
    <row r="2062" spans="1:20" x14ac:dyDescent="0.2">
      <c r="A2062" s="2">
        <v>39504</v>
      </c>
      <c r="B2062" s="1" t="s">
        <v>8</v>
      </c>
      <c r="C2062" s="3">
        <v>14947.54</v>
      </c>
      <c r="D2062" s="3">
        <v>15056.27</v>
      </c>
      <c r="E2062" s="3">
        <v>14934.1</v>
      </c>
      <c r="F2062" s="3">
        <v>15056.12</v>
      </c>
      <c r="G2062" s="1"/>
      <c r="H2062" s="1"/>
      <c r="I2062" s="1"/>
      <c r="L2062" s="2">
        <v>39517</v>
      </c>
      <c r="M2062" s="1" t="s">
        <v>9</v>
      </c>
      <c r="N2062" s="3">
        <v>6058.96</v>
      </c>
      <c r="O2062" s="3">
        <v>6076.54</v>
      </c>
      <c r="P2062" s="3">
        <v>5933.46</v>
      </c>
      <c r="Q2062" s="3">
        <v>5939.5</v>
      </c>
      <c r="R2062" s="4">
        <v>44096700</v>
      </c>
      <c r="S2062" s="4">
        <v>952656558933</v>
      </c>
      <c r="T2062" s="4">
        <v>6582052725</v>
      </c>
    </row>
    <row r="2063" spans="1:20" x14ac:dyDescent="0.2">
      <c r="A2063" s="2">
        <v>39503</v>
      </c>
      <c r="B2063" s="1" t="s">
        <v>8</v>
      </c>
      <c r="C2063" s="3">
        <v>14980.66</v>
      </c>
      <c r="D2063" s="3">
        <v>15140.12</v>
      </c>
      <c r="E2063" s="3">
        <v>14939.26</v>
      </c>
      <c r="F2063" s="3">
        <v>14947.54</v>
      </c>
      <c r="G2063" s="1"/>
      <c r="H2063" s="1"/>
      <c r="I2063" s="1"/>
      <c r="L2063" s="2">
        <v>39514</v>
      </c>
      <c r="M2063" s="1" t="s">
        <v>9</v>
      </c>
      <c r="N2063" s="3">
        <v>6101.93</v>
      </c>
      <c r="O2063" s="3">
        <v>6111.78</v>
      </c>
      <c r="P2063" s="3">
        <v>6009.45</v>
      </c>
      <c r="Q2063" s="3">
        <v>6058.96</v>
      </c>
      <c r="R2063" s="4">
        <v>47676900</v>
      </c>
      <c r="S2063" s="4">
        <v>972474869694</v>
      </c>
      <c r="T2063" s="4">
        <v>6895534740</v>
      </c>
    </row>
    <row r="2064" spans="1:20" x14ac:dyDescent="0.2">
      <c r="A2064" s="2">
        <v>39500</v>
      </c>
      <c r="B2064" s="1" t="s">
        <v>8</v>
      </c>
      <c r="C2064" s="3">
        <v>14971.97</v>
      </c>
      <c r="D2064" s="3">
        <v>15023.57</v>
      </c>
      <c r="E2064" s="3">
        <v>14889.5</v>
      </c>
      <c r="F2064" s="3">
        <v>14980.66</v>
      </c>
      <c r="G2064" s="1"/>
      <c r="H2064" s="1"/>
      <c r="I2064" s="1"/>
      <c r="L2064" s="2">
        <v>39513</v>
      </c>
      <c r="M2064" s="1" t="s">
        <v>9</v>
      </c>
      <c r="N2064" s="3">
        <v>6076.68</v>
      </c>
      <c r="O2064" s="3">
        <v>6131.58</v>
      </c>
      <c r="P2064" s="3">
        <v>6093.87</v>
      </c>
      <c r="Q2064" s="3">
        <v>6101.93</v>
      </c>
      <c r="R2064" s="4">
        <v>56562500</v>
      </c>
      <c r="S2064" s="4">
        <v>978330867421</v>
      </c>
      <c r="T2064" s="4">
        <v>7987263525</v>
      </c>
    </row>
    <row r="2065" spans="1:20" x14ac:dyDescent="0.2">
      <c r="A2065" s="2">
        <v>39499</v>
      </c>
      <c r="B2065" s="1" t="s">
        <v>8</v>
      </c>
      <c r="C2065" s="3">
        <v>14829.58</v>
      </c>
      <c r="D2065" s="3">
        <v>15035.11</v>
      </c>
      <c r="E2065" s="3">
        <v>14829.58</v>
      </c>
      <c r="F2065" s="3">
        <v>14971.97</v>
      </c>
      <c r="G2065" s="1"/>
      <c r="H2065" s="1"/>
      <c r="I2065" s="1"/>
      <c r="L2065" s="2">
        <v>39512</v>
      </c>
      <c r="M2065" s="1" t="s">
        <v>9</v>
      </c>
      <c r="N2065" s="3">
        <v>6040.32</v>
      </c>
      <c r="O2065" s="3">
        <v>6105.37</v>
      </c>
      <c r="P2065" s="3">
        <v>6058.5</v>
      </c>
      <c r="Q2065" s="3">
        <v>6076.68</v>
      </c>
      <c r="R2065" s="4">
        <v>51365800</v>
      </c>
      <c r="S2065" s="4">
        <v>975319266546</v>
      </c>
      <c r="T2065" s="4">
        <v>8557994880</v>
      </c>
    </row>
    <row r="2066" spans="1:20" x14ac:dyDescent="0.2">
      <c r="A2066" s="2">
        <v>39498</v>
      </c>
      <c r="B2066" s="1" t="s">
        <v>8</v>
      </c>
      <c r="C2066" s="3">
        <v>14797.18</v>
      </c>
      <c r="D2066" s="3">
        <v>14957.48</v>
      </c>
      <c r="E2066" s="3">
        <v>14796.66</v>
      </c>
      <c r="F2066" s="3">
        <v>14829.58</v>
      </c>
      <c r="G2066" s="1"/>
      <c r="H2066" s="1"/>
      <c r="I2066" s="1"/>
      <c r="L2066" s="2">
        <v>39511</v>
      </c>
      <c r="M2066" s="1" t="s">
        <v>9</v>
      </c>
      <c r="N2066" s="3">
        <v>6153.39</v>
      </c>
      <c r="O2066" s="3">
        <v>6187.59</v>
      </c>
      <c r="P2066" s="3">
        <v>5998.23</v>
      </c>
      <c r="Q2066" s="3">
        <v>6040.32</v>
      </c>
      <c r="R2066" s="4">
        <v>58133000</v>
      </c>
      <c r="S2066" s="4">
        <v>969482113087</v>
      </c>
      <c r="T2066" s="4">
        <v>9810157285</v>
      </c>
    </row>
    <row r="2067" spans="1:20" x14ac:dyDescent="0.2">
      <c r="A2067" s="2">
        <v>39497</v>
      </c>
      <c r="B2067" s="1" t="s">
        <v>8</v>
      </c>
      <c r="C2067" s="3">
        <v>14353.84</v>
      </c>
      <c r="D2067" s="3">
        <v>14821.69</v>
      </c>
      <c r="E2067" s="3">
        <v>14353.84</v>
      </c>
      <c r="F2067" s="3">
        <v>14797.18</v>
      </c>
      <c r="G2067" s="1"/>
      <c r="H2067" s="1"/>
      <c r="I2067" s="1"/>
      <c r="L2067" s="2">
        <v>39510</v>
      </c>
      <c r="M2067" s="1" t="s">
        <v>9</v>
      </c>
      <c r="N2067" s="3">
        <v>6275.34</v>
      </c>
      <c r="O2067" s="3">
        <v>6297.3</v>
      </c>
      <c r="P2067" s="3">
        <v>6153.39</v>
      </c>
      <c r="Q2067" s="3">
        <v>6153.39</v>
      </c>
      <c r="R2067" s="4">
        <v>56341800</v>
      </c>
      <c r="S2067" s="4">
        <v>989302299450</v>
      </c>
      <c r="T2067" s="4">
        <v>8148231115</v>
      </c>
    </row>
    <row r="2068" spans="1:20" x14ac:dyDescent="0.2">
      <c r="A2068" s="2">
        <v>39493</v>
      </c>
      <c r="B2068" s="1" t="s">
        <v>8</v>
      </c>
      <c r="C2068" s="3">
        <v>14283.06</v>
      </c>
      <c r="D2068" s="3">
        <v>14419.34</v>
      </c>
      <c r="E2068" s="3">
        <v>14283.06</v>
      </c>
      <c r="F2068" s="3">
        <v>14353.84</v>
      </c>
      <c r="G2068" s="1"/>
      <c r="H2068" s="1"/>
      <c r="I2068" s="1"/>
      <c r="L2068" s="2">
        <v>39507</v>
      </c>
      <c r="M2068" s="1" t="s">
        <v>9</v>
      </c>
      <c r="N2068" s="3">
        <v>6373.7</v>
      </c>
      <c r="O2068" s="3">
        <v>6403.74</v>
      </c>
      <c r="P2068" s="3">
        <v>6275.34</v>
      </c>
      <c r="Q2068" s="3">
        <v>6275.34</v>
      </c>
      <c r="R2068" s="4">
        <v>106753900</v>
      </c>
      <c r="S2068" s="4">
        <v>1013526678300</v>
      </c>
      <c r="T2068" s="4">
        <v>15934432775</v>
      </c>
    </row>
    <row r="2069" spans="1:20" x14ac:dyDescent="0.2">
      <c r="A2069" s="2">
        <v>39492</v>
      </c>
      <c r="B2069" s="1" t="s">
        <v>8</v>
      </c>
      <c r="C2069" s="3">
        <v>14115.89</v>
      </c>
      <c r="D2069" s="3">
        <v>14283.06</v>
      </c>
      <c r="E2069" s="3">
        <v>14115.89</v>
      </c>
      <c r="F2069" s="3">
        <v>14283.06</v>
      </c>
      <c r="G2069" s="1"/>
      <c r="H2069" s="1"/>
      <c r="I2069" s="1"/>
      <c r="L2069" s="2">
        <v>39506</v>
      </c>
      <c r="M2069" s="1" t="s">
        <v>9</v>
      </c>
      <c r="N2069" s="3">
        <v>6366.36</v>
      </c>
      <c r="O2069" s="3">
        <v>6398.68</v>
      </c>
      <c r="P2069" s="3">
        <v>6347.39</v>
      </c>
      <c r="Q2069" s="3">
        <v>6373.7</v>
      </c>
      <c r="R2069" s="4">
        <v>104276200</v>
      </c>
      <c r="S2069" s="4">
        <v>1021750629638</v>
      </c>
      <c r="T2069" s="4">
        <v>14723622000</v>
      </c>
    </row>
    <row r="2070" spans="1:20" x14ac:dyDescent="0.2">
      <c r="A2070" s="2">
        <v>39491</v>
      </c>
      <c r="B2070" s="1" t="s">
        <v>8</v>
      </c>
      <c r="C2070" s="3">
        <v>14096.91</v>
      </c>
      <c r="D2070" s="3">
        <v>14150.39</v>
      </c>
      <c r="E2070" s="3">
        <v>14082.94</v>
      </c>
      <c r="F2070" s="3">
        <v>14115.89</v>
      </c>
      <c r="G2070" s="1"/>
      <c r="H2070" s="1"/>
      <c r="I2070" s="1"/>
      <c r="L2070" s="2">
        <v>39505</v>
      </c>
      <c r="M2070" s="1" t="s">
        <v>9</v>
      </c>
      <c r="N2070" s="3">
        <v>6366.2</v>
      </c>
      <c r="O2070" s="3">
        <v>6414.65</v>
      </c>
      <c r="P2070" s="3">
        <v>6345.91</v>
      </c>
      <c r="Q2070" s="3">
        <v>6366.36</v>
      </c>
      <c r="R2070" s="4">
        <v>161307800</v>
      </c>
      <c r="S2070" s="4">
        <v>1021812831891</v>
      </c>
      <c r="T2070" s="4">
        <v>17730723635</v>
      </c>
    </row>
    <row r="2071" spans="1:20" x14ac:dyDescent="0.2">
      <c r="A2071" s="2">
        <v>39490</v>
      </c>
      <c r="B2071" s="1" t="s">
        <v>8</v>
      </c>
      <c r="C2071" s="3">
        <v>13884.96</v>
      </c>
      <c r="D2071" s="3">
        <v>14099.65</v>
      </c>
      <c r="E2071" s="3">
        <v>13871.65</v>
      </c>
      <c r="F2071" s="3">
        <v>14096.91</v>
      </c>
      <c r="G2071" s="1"/>
      <c r="H2071" s="1"/>
      <c r="I2071" s="1"/>
      <c r="L2071" s="2">
        <v>39504</v>
      </c>
      <c r="M2071" s="1" t="s">
        <v>9</v>
      </c>
      <c r="N2071" s="3">
        <v>6317.96</v>
      </c>
      <c r="O2071" s="3">
        <v>6380.48</v>
      </c>
      <c r="P2071" s="3">
        <v>6330.79</v>
      </c>
      <c r="Q2071" s="3">
        <v>6366.2</v>
      </c>
      <c r="R2071" s="4">
        <v>54796800</v>
      </c>
      <c r="S2071" s="4">
        <v>1021786894285</v>
      </c>
      <c r="T2071" s="4">
        <v>8974464845</v>
      </c>
    </row>
    <row r="2072" spans="1:20" x14ac:dyDescent="0.2">
      <c r="A2072" s="2">
        <v>39489</v>
      </c>
      <c r="B2072" s="1" t="s">
        <v>8</v>
      </c>
      <c r="C2072" s="3">
        <v>13938.33</v>
      </c>
      <c r="D2072" s="3">
        <v>13978.16</v>
      </c>
      <c r="E2072" s="3">
        <v>13817.42</v>
      </c>
      <c r="F2072" s="3">
        <v>13884.96</v>
      </c>
      <c r="G2072" s="1"/>
      <c r="H2072" s="1"/>
      <c r="I2072" s="1"/>
      <c r="L2072" s="2">
        <v>39503</v>
      </c>
      <c r="M2072" s="1" t="s">
        <v>9</v>
      </c>
      <c r="N2072" s="3">
        <v>6338.62</v>
      </c>
      <c r="O2072" s="3">
        <v>6433.38</v>
      </c>
      <c r="P2072" s="3">
        <v>6315.27</v>
      </c>
      <c r="Q2072" s="3">
        <v>6317.96</v>
      </c>
      <c r="R2072" s="4">
        <v>93713400</v>
      </c>
      <c r="S2072" s="4">
        <v>1014044648201</v>
      </c>
      <c r="T2072" s="4">
        <v>15377709875</v>
      </c>
    </row>
    <row r="2073" spans="1:20" x14ac:dyDescent="0.2">
      <c r="A2073" s="2">
        <v>39486</v>
      </c>
      <c r="B2073" s="1" t="s">
        <v>8</v>
      </c>
      <c r="C2073" s="3">
        <v>13992.75</v>
      </c>
      <c r="D2073" s="3">
        <v>14024.13</v>
      </c>
      <c r="E2073" s="3">
        <v>13937.8</v>
      </c>
      <c r="F2073" s="3">
        <v>13938.33</v>
      </c>
      <c r="G2073" s="1"/>
      <c r="H2073" s="1"/>
      <c r="I2073" s="1"/>
      <c r="L2073" s="2">
        <v>39500</v>
      </c>
      <c r="M2073" s="1" t="s">
        <v>9</v>
      </c>
      <c r="N2073" s="3">
        <v>6320.36</v>
      </c>
      <c r="O2073" s="3">
        <v>6368.63</v>
      </c>
      <c r="P2073" s="3">
        <v>6261.03</v>
      </c>
      <c r="Q2073" s="3">
        <v>6338.62</v>
      </c>
      <c r="R2073" s="4">
        <v>96165800</v>
      </c>
      <c r="S2073" s="4">
        <v>1017360527931</v>
      </c>
      <c r="T2073" s="4">
        <v>10387867855</v>
      </c>
    </row>
    <row r="2074" spans="1:20" x14ac:dyDescent="0.2">
      <c r="A2074" s="2">
        <v>39485</v>
      </c>
      <c r="B2074" s="1" t="s">
        <v>8</v>
      </c>
      <c r="C2074" s="3">
        <v>14018.18</v>
      </c>
      <c r="D2074" s="3">
        <v>14067.16</v>
      </c>
      <c r="E2074" s="3">
        <v>13922.5</v>
      </c>
      <c r="F2074" s="3">
        <v>13992.75</v>
      </c>
      <c r="G2074" s="1"/>
      <c r="H2074" s="1"/>
      <c r="I2074" s="1"/>
      <c r="L2074" s="2">
        <v>39499</v>
      </c>
      <c r="M2074" s="1" t="s">
        <v>9</v>
      </c>
      <c r="N2074" s="3">
        <v>6270.82</v>
      </c>
      <c r="O2074" s="3">
        <v>6368.55</v>
      </c>
      <c r="P2074" s="3">
        <v>6290.14</v>
      </c>
      <c r="Q2074" s="3">
        <v>6320.36</v>
      </c>
      <c r="R2074" s="4">
        <v>142429700</v>
      </c>
      <c r="S2074" s="4">
        <v>1014429054706</v>
      </c>
      <c r="T2074" s="4">
        <v>18898137350</v>
      </c>
    </row>
    <row r="2075" spans="1:20" x14ac:dyDescent="0.2">
      <c r="A2075" s="2">
        <v>39484</v>
      </c>
      <c r="B2075" s="1" t="s">
        <v>8</v>
      </c>
      <c r="C2075" s="3">
        <v>13991.88</v>
      </c>
      <c r="D2075" s="3">
        <v>14052.01</v>
      </c>
      <c r="E2075" s="3">
        <v>13991.88</v>
      </c>
      <c r="F2075" s="3">
        <v>14018.18</v>
      </c>
      <c r="G2075" s="1"/>
      <c r="H2075" s="1"/>
      <c r="I2075" s="1"/>
      <c r="L2075" s="2">
        <v>39498</v>
      </c>
      <c r="M2075" s="1" t="s">
        <v>9</v>
      </c>
      <c r="N2075" s="3">
        <v>6223.6</v>
      </c>
      <c r="O2075" s="3">
        <v>6345.45</v>
      </c>
      <c r="P2075" s="3">
        <v>6247.23</v>
      </c>
      <c r="Q2075" s="3">
        <v>6270.82</v>
      </c>
      <c r="R2075" s="4">
        <v>109802000</v>
      </c>
      <c r="S2075" s="4">
        <v>1006479110044</v>
      </c>
      <c r="T2075" s="4">
        <v>16584174390</v>
      </c>
    </row>
    <row r="2076" spans="1:20" x14ac:dyDescent="0.2">
      <c r="A2076" s="2">
        <v>39482</v>
      </c>
      <c r="B2076" s="1" t="s">
        <v>8</v>
      </c>
      <c r="C2076" s="3">
        <v>13974.41</v>
      </c>
      <c r="D2076" s="3">
        <v>14053.46</v>
      </c>
      <c r="E2076" s="3">
        <v>13974.41</v>
      </c>
      <c r="F2076" s="3">
        <v>13991.88</v>
      </c>
      <c r="G2076" s="1"/>
      <c r="H2076" s="1"/>
      <c r="I2076" s="1"/>
      <c r="L2076" s="2">
        <v>39497</v>
      </c>
      <c r="M2076" s="1" t="s">
        <v>9</v>
      </c>
      <c r="N2076" s="3">
        <v>5979.7</v>
      </c>
      <c r="O2076" s="3">
        <v>6231.17</v>
      </c>
      <c r="P2076" s="3">
        <v>6041.17</v>
      </c>
      <c r="Q2076" s="3">
        <v>6223.6</v>
      </c>
      <c r="R2076" s="4">
        <v>115699400</v>
      </c>
      <c r="S2076" s="4">
        <v>998898668120</v>
      </c>
      <c r="T2076" s="4">
        <v>12429581380</v>
      </c>
    </row>
    <row r="2077" spans="1:20" x14ac:dyDescent="0.2">
      <c r="A2077" s="2">
        <v>39479</v>
      </c>
      <c r="B2077" s="1" t="s">
        <v>8</v>
      </c>
      <c r="C2077" s="3">
        <v>14017.01</v>
      </c>
      <c r="D2077" s="3">
        <v>14057.39</v>
      </c>
      <c r="E2077" s="3">
        <v>13956.89</v>
      </c>
      <c r="F2077" s="3">
        <v>13974.41</v>
      </c>
      <c r="G2077" s="1"/>
      <c r="H2077" s="1"/>
      <c r="I2077" s="1"/>
      <c r="L2077" s="2">
        <v>39493</v>
      </c>
      <c r="M2077" s="1" t="s">
        <v>9</v>
      </c>
      <c r="N2077" s="3">
        <v>5995.98</v>
      </c>
      <c r="O2077" s="3">
        <v>6051.35</v>
      </c>
      <c r="P2077" s="3">
        <v>5971.73</v>
      </c>
      <c r="Q2077" s="3">
        <v>5979.7</v>
      </c>
      <c r="R2077" s="4">
        <v>73125900</v>
      </c>
      <c r="S2077" s="4">
        <v>959752553161</v>
      </c>
      <c r="T2077" s="4">
        <v>10856601885</v>
      </c>
    </row>
    <row r="2078" spans="1:20" x14ac:dyDescent="0.2">
      <c r="A2078" s="2">
        <v>39478</v>
      </c>
      <c r="B2078" s="1" t="s">
        <v>8</v>
      </c>
      <c r="C2078" s="3">
        <v>13990.11</v>
      </c>
      <c r="D2078" s="3">
        <v>14031.46</v>
      </c>
      <c r="E2078" s="3">
        <v>13944.17</v>
      </c>
      <c r="F2078" s="3">
        <v>14017.01</v>
      </c>
      <c r="G2078" s="1"/>
      <c r="H2078" s="1"/>
      <c r="I2078" s="1"/>
      <c r="L2078" s="2">
        <v>39492</v>
      </c>
      <c r="M2078" s="1" t="s">
        <v>9</v>
      </c>
      <c r="N2078" s="3">
        <v>5943.03</v>
      </c>
      <c r="O2078" s="3">
        <v>5998.42</v>
      </c>
      <c r="P2078" s="3">
        <v>5943.45</v>
      </c>
      <c r="Q2078" s="3">
        <v>5995.98</v>
      </c>
      <c r="R2078" s="4">
        <v>105347800</v>
      </c>
      <c r="S2078" s="4">
        <v>962365355933</v>
      </c>
      <c r="T2078" s="4">
        <v>14489862785</v>
      </c>
    </row>
    <row r="2079" spans="1:20" x14ac:dyDescent="0.2">
      <c r="A2079" s="2">
        <v>39477</v>
      </c>
      <c r="B2079" s="1" t="s">
        <v>8</v>
      </c>
      <c r="C2079" s="3">
        <v>14009</v>
      </c>
      <c r="D2079" s="3">
        <v>14088.24</v>
      </c>
      <c r="E2079" s="3">
        <v>13980.63</v>
      </c>
      <c r="F2079" s="3">
        <v>13990.11</v>
      </c>
      <c r="G2079" s="1"/>
      <c r="H2079" s="1"/>
      <c r="I2079" s="1"/>
      <c r="L2079" s="2">
        <v>39491</v>
      </c>
      <c r="M2079" s="1" t="s">
        <v>9</v>
      </c>
      <c r="N2079" s="3">
        <v>5860.11</v>
      </c>
      <c r="O2079" s="3">
        <v>5951.37</v>
      </c>
      <c r="P2079" s="3">
        <v>5906.43</v>
      </c>
      <c r="Q2079" s="3">
        <v>5943.03</v>
      </c>
      <c r="R2079" s="4">
        <v>96470900</v>
      </c>
      <c r="S2079" s="4">
        <v>953868071534</v>
      </c>
      <c r="T2079" s="4">
        <v>9768868725</v>
      </c>
    </row>
    <row r="2080" spans="1:20" x14ac:dyDescent="0.2">
      <c r="A2080" s="2">
        <v>39476</v>
      </c>
      <c r="B2080" s="1" t="s">
        <v>8</v>
      </c>
      <c r="C2080" s="3">
        <v>13880.48</v>
      </c>
      <c r="D2080" s="3">
        <v>14009.61</v>
      </c>
      <c r="E2080" s="3">
        <v>13880.48</v>
      </c>
      <c r="F2080" s="3">
        <v>14009</v>
      </c>
      <c r="G2080" s="1"/>
      <c r="H2080" s="1"/>
      <c r="I2080" s="1"/>
      <c r="L2080" s="2">
        <v>39490</v>
      </c>
      <c r="M2080" s="1" t="s">
        <v>9</v>
      </c>
      <c r="N2080" s="3">
        <v>5766.99</v>
      </c>
      <c r="O2080" s="3">
        <v>5863.2</v>
      </c>
      <c r="P2080" s="3">
        <v>5748.95</v>
      </c>
      <c r="Q2080" s="3">
        <v>5860.11</v>
      </c>
      <c r="R2080" s="4">
        <v>60987100</v>
      </c>
      <c r="S2080" s="4">
        <v>940558092387</v>
      </c>
      <c r="T2080" s="4">
        <v>6507390310</v>
      </c>
    </row>
    <row r="2081" spans="1:20" x14ac:dyDescent="0.2">
      <c r="A2081" s="2">
        <v>39475</v>
      </c>
      <c r="B2081" s="1" t="s">
        <v>8</v>
      </c>
      <c r="C2081" s="3">
        <v>13856.36</v>
      </c>
      <c r="D2081" s="3">
        <v>13930.92</v>
      </c>
      <c r="E2081" s="3">
        <v>13845.66</v>
      </c>
      <c r="F2081" s="3">
        <v>13880.48</v>
      </c>
      <c r="G2081" s="1"/>
      <c r="H2081" s="1"/>
      <c r="I2081" s="1"/>
      <c r="L2081" s="2">
        <v>39489</v>
      </c>
      <c r="M2081" s="1" t="s">
        <v>9</v>
      </c>
      <c r="N2081" s="3">
        <v>5815.85</v>
      </c>
      <c r="O2081" s="3">
        <v>5851.15</v>
      </c>
      <c r="P2081" s="3">
        <v>5748.39</v>
      </c>
      <c r="Q2081" s="3">
        <v>5766.99</v>
      </c>
      <c r="R2081" s="4">
        <v>26862700</v>
      </c>
      <c r="S2081" s="4">
        <v>925612899912</v>
      </c>
      <c r="T2081" s="4">
        <v>2125303330</v>
      </c>
    </row>
    <row r="2082" spans="1:20" x14ac:dyDescent="0.2">
      <c r="A2082" s="2">
        <v>39472</v>
      </c>
      <c r="B2082" s="1" t="s">
        <v>8</v>
      </c>
      <c r="C2082" s="3">
        <v>13719.16</v>
      </c>
      <c r="D2082" s="3">
        <v>13862.3</v>
      </c>
      <c r="E2082" s="3">
        <v>13695.84</v>
      </c>
      <c r="F2082" s="3">
        <v>13856.36</v>
      </c>
      <c r="G2082" s="1"/>
      <c r="H2082" s="1"/>
      <c r="I2082" s="1"/>
      <c r="L2082" s="2">
        <v>39486</v>
      </c>
      <c r="M2082" s="1" t="s">
        <v>9</v>
      </c>
      <c r="N2082" s="3">
        <v>5817.11</v>
      </c>
      <c r="O2082" s="3">
        <v>5849.44</v>
      </c>
      <c r="P2082" s="3">
        <v>5815.85</v>
      </c>
      <c r="Q2082" s="3">
        <v>5815.85</v>
      </c>
      <c r="R2082" s="4">
        <v>29742800</v>
      </c>
      <c r="S2082" s="4">
        <v>933454140766</v>
      </c>
      <c r="T2082" s="4">
        <v>2869778930</v>
      </c>
    </row>
    <row r="2083" spans="1:20" x14ac:dyDescent="0.2">
      <c r="A2083" s="2">
        <v>39471</v>
      </c>
      <c r="B2083" s="1" t="s">
        <v>8</v>
      </c>
      <c r="C2083" s="3">
        <v>13787.03</v>
      </c>
      <c r="D2083" s="3">
        <v>13836.57</v>
      </c>
      <c r="E2083" s="3">
        <v>13692.87</v>
      </c>
      <c r="F2083" s="3">
        <v>13719.16</v>
      </c>
      <c r="G2083" s="1"/>
      <c r="H2083" s="1"/>
      <c r="I2083" s="1"/>
      <c r="L2083" s="2">
        <v>39485</v>
      </c>
      <c r="M2083" s="1" t="s">
        <v>9</v>
      </c>
      <c r="N2083" s="3">
        <v>5862.06</v>
      </c>
      <c r="O2083" s="3">
        <v>5884.63</v>
      </c>
      <c r="P2083" s="3">
        <v>5797.95</v>
      </c>
      <c r="Q2083" s="3">
        <v>5817.11</v>
      </c>
      <c r="R2083" s="4">
        <v>21641300</v>
      </c>
      <c r="S2083" s="4">
        <v>933657420101</v>
      </c>
      <c r="T2083" s="4">
        <v>2136586835</v>
      </c>
    </row>
    <row r="2084" spans="1:20" x14ac:dyDescent="0.2">
      <c r="A2084" s="2">
        <v>39470</v>
      </c>
      <c r="B2084" s="1" t="s">
        <v>8</v>
      </c>
      <c r="C2084" s="3">
        <v>13759.51</v>
      </c>
      <c r="D2084" s="3">
        <v>13903.61</v>
      </c>
      <c r="E2084" s="3">
        <v>13753.63</v>
      </c>
      <c r="F2084" s="3">
        <v>13787.03</v>
      </c>
      <c r="G2084" s="1"/>
      <c r="H2084" s="1"/>
      <c r="I2084" s="1"/>
      <c r="L2084" s="2">
        <v>39484</v>
      </c>
      <c r="M2084" s="1" t="s">
        <v>9</v>
      </c>
      <c r="N2084" s="3">
        <v>5816.61</v>
      </c>
      <c r="O2084" s="3">
        <v>5869.33</v>
      </c>
      <c r="P2084" s="3">
        <v>5816.84</v>
      </c>
      <c r="Q2084" s="3">
        <v>5862.06</v>
      </c>
      <c r="R2084" s="4">
        <v>25579800</v>
      </c>
      <c r="S2084" s="4">
        <v>940872087284</v>
      </c>
      <c r="T2084" s="4">
        <v>3310040020</v>
      </c>
    </row>
    <row r="2085" spans="1:20" x14ac:dyDescent="0.2">
      <c r="A2085" s="2">
        <v>39469</v>
      </c>
      <c r="B2085" s="1" t="s">
        <v>8</v>
      </c>
      <c r="C2085" s="3">
        <v>13850.19</v>
      </c>
      <c r="D2085" s="3">
        <v>13850.19</v>
      </c>
      <c r="E2085" s="3">
        <v>13564.12</v>
      </c>
      <c r="F2085" s="3">
        <v>13759.51</v>
      </c>
      <c r="G2085" s="1"/>
      <c r="H2085" s="1"/>
      <c r="I2085" s="1"/>
      <c r="L2085" s="2">
        <v>39482</v>
      </c>
      <c r="M2085" s="1" t="s">
        <v>9</v>
      </c>
      <c r="N2085" s="3">
        <v>5791.3</v>
      </c>
      <c r="O2085" s="3">
        <v>5862.55</v>
      </c>
      <c r="P2085" s="3">
        <v>5795.97</v>
      </c>
      <c r="Q2085" s="3">
        <v>5816.61</v>
      </c>
      <c r="R2085" s="4">
        <v>30763600</v>
      </c>
      <c r="S2085" s="4">
        <v>933576252462</v>
      </c>
      <c r="T2085" s="4">
        <v>5036709770</v>
      </c>
    </row>
    <row r="2086" spans="1:20" x14ac:dyDescent="0.2">
      <c r="A2086" s="2">
        <v>39468</v>
      </c>
      <c r="B2086" s="1" t="s">
        <v>8</v>
      </c>
      <c r="C2086" s="3">
        <v>13874.54</v>
      </c>
      <c r="D2086" s="3">
        <v>14062.81</v>
      </c>
      <c r="E2086" s="3">
        <v>13820.42</v>
      </c>
      <c r="F2086" s="3">
        <v>13850.19</v>
      </c>
      <c r="G2086" s="1"/>
      <c r="H2086" s="1"/>
      <c r="I2086" s="1"/>
      <c r="L2086" s="2">
        <v>39479</v>
      </c>
      <c r="M2086" s="1" t="s">
        <v>9</v>
      </c>
      <c r="N2086" s="3">
        <v>5791.84</v>
      </c>
      <c r="O2086" s="3">
        <v>5816.36</v>
      </c>
      <c r="P2086" s="3">
        <v>5778.2</v>
      </c>
      <c r="Q2086" s="3">
        <v>5791.3</v>
      </c>
      <c r="R2086" s="4">
        <v>22288800</v>
      </c>
      <c r="S2086" s="4">
        <v>929514738570</v>
      </c>
      <c r="T2086" s="4">
        <v>3279045080</v>
      </c>
    </row>
    <row r="2087" spans="1:20" x14ac:dyDescent="0.2">
      <c r="A2087" s="2">
        <v>39465</v>
      </c>
      <c r="B2087" s="1" t="s">
        <v>8</v>
      </c>
      <c r="C2087" s="3">
        <v>13674.04</v>
      </c>
      <c r="D2087" s="3">
        <v>13874.62</v>
      </c>
      <c r="E2087" s="3">
        <v>13578.1</v>
      </c>
      <c r="F2087" s="3">
        <v>13874.54</v>
      </c>
      <c r="G2087" s="1"/>
      <c r="H2087" s="1"/>
      <c r="I2087" s="1"/>
      <c r="L2087" s="2">
        <v>39478</v>
      </c>
      <c r="M2087" s="1" t="s">
        <v>9</v>
      </c>
      <c r="N2087" s="3">
        <v>5821.56</v>
      </c>
      <c r="O2087" s="3">
        <v>5816.21</v>
      </c>
      <c r="P2087" s="3">
        <v>5777.63</v>
      </c>
      <c r="Q2087" s="3">
        <v>5791.84</v>
      </c>
      <c r="R2087" s="4">
        <v>15980700</v>
      </c>
      <c r="S2087" s="4">
        <v>929600458742</v>
      </c>
      <c r="T2087" s="4">
        <v>1523673245</v>
      </c>
    </row>
    <row r="2088" spans="1:20" x14ac:dyDescent="0.2">
      <c r="A2088" s="2">
        <v>39464</v>
      </c>
      <c r="B2088" s="1" t="s">
        <v>8</v>
      </c>
      <c r="C2088" s="3">
        <v>13846.67</v>
      </c>
      <c r="D2088" s="3">
        <v>13846.67</v>
      </c>
      <c r="E2088" s="3">
        <v>13624.26</v>
      </c>
      <c r="F2088" s="3">
        <v>13674.04</v>
      </c>
      <c r="G2088" s="1"/>
      <c r="H2088" s="1"/>
      <c r="I2088" s="1"/>
      <c r="L2088" s="2">
        <v>39477</v>
      </c>
      <c r="M2088" s="1" t="s">
        <v>9</v>
      </c>
      <c r="N2088" s="3">
        <v>5830.84</v>
      </c>
      <c r="O2088" s="3">
        <v>5884.69</v>
      </c>
      <c r="P2088" s="3">
        <v>5808.88</v>
      </c>
      <c r="Q2088" s="3">
        <v>5821.56</v>
      </c>
      <c r="R2088" s="4">
        <v>30060900</v>
      </c>
      <c r="S2088" s="4">
        <v>934371118446</v>
      </c>
      <c r="T2088" s="4">
        <v>3723617580</v>
      </c>
    </row>
    <row r="2089" spans="1:20" x14ac:dyDescent="0.2">
      <c r="A2089" s="2">
        <v>39463</v>
      </c>
      <c r="B2089" s="1" t="s">
        <v>8</v>
      </c>
      <c r="C2089" s="3">
        <v>14055.27</v>
      </c>
      <c r="D2089" s="3">
        <v>14055.27</v>
      </c>
      <c r="E2089" s="3">
        <v>13819.33</v>
      </c>
      <c r="F2089" s="3">
        <v>13846.67</v>
      </c>
      <c r="G2089" s="1"/>
      <c r="H2089" s="1"/>
      <c r="I2089" s="1"/>
      <c r="L2089" s="2">
        <v>39476</v>
      </c>
      <c r="M2089" s="1" t="s">
        <v>9</v>
      </c>
      <c r="N2089" s="3">
        <v>5797.27</v>
      </c>
      <c r="O2089" s="3">
        <v>5862.42</v>
      </c>
      <c r="P2089" s="3">
        <v>5801.11</v>
      </c>
      <c r="Q2089" s="3">
        <v>5830.84</v>
      </c>
      <c r="R2089" s="4">
        <v>32662100</v>
      </c>
      <c r="S2089" s="4">
        <v>935861046469</v>
      </c>
      <c r="T2089" s="4">
        <v>2454040535</v>
      </c>
    </row>
    <row r="2090" spans="1:20" x14ac:dyDescent="0.2">
      <c r="A2090" s="2">
        <v>39462</v>
      </c>
      <c r="B2090" s="1" t="s">
        <v>8</v>
      </c>
      <c r="C2090" s="3">
        <v>14048.75</v>
      </c>
      <c r="D2090" s="3">
        <v>14117.31</v>
      </c>
      <c r="E2090" s="3">
        <v>14030.7</v>
      </c>
      <c r="F2090" s="3">
        <v>14055.27</v>
      </c>
      <c r="G2090" s="1"/>
      <c r="H2090" s="1"/>
      <c r="I2090" s="1"/>
      <c r="L2090" s="2">
        <v>39475</v>
      </c>
      <c r="M2090" s="1" t="s">
        <v>9</v>
      </c>
      <c r="N2090" s="3">
        <v>5797.32</v>
      </c>
      <c r="O2090" s="3">
        <v>5841.02</v>
      </c>
      <c r="P2090" s="3">
        <v>5791.56</v>
      </c>
      <c r="Q2090" s="3">
        <v>5797.27</v>
      </c>
      <c r="R2090" s="4">
        <v>39249400</v>
      </c>
      <c r="S2090" s="4">
        <v>930473134746</v>
      </c>
      <c r="T2090" s="4">
        <v>2850366095</v>
      </c>
    </row>
    <row r="2091" spans="1:20" x14ac:dyDescent="0.2">
      <c r="A2091" s="2">
        <v>39461</v>
      </c>
      <c r="B2091" s="1" t="s">
        <v>8</v>
      </c>
      <c r="C2091" s="3">
        <v>13915.04</v>
      </c>
      <c r="D2091" s="3">
        <v>14084.83</v>
      </c>
      <c r="E2091" s="3">
        <v>13853.95</v>
      </c>
      <c r="F2091" s="3">
        <v>14048.75</v>
      </c>
      <c r="G2091" s="1"/>
      <c r="H2091" s="1"/>
      <c r="I2091" s="1"/>
      <c r="L2091" s="2">
        <v>39472</v>
      </c>
      <c r="M2091" s="1" t="s">
        <v>9</v>
      </c>
      <c r="N2091" s="3">
        <v>5754.83</v>
      </c>
      <c r="O2091" s="3">
        <v>5815.26</v>
      </c>
      <c r="P2091" s="3">
        <v>5740.75</v>
      </c>
      <c r="Q2091" s="3">
        <v>5797.32</v>
      </c>
      <c r="R2091" s="4">
        <v>86296200</v>
      </c>
      <c r="S2091" s="4">
        <v>930480732113</v>
      </c>
      <c r="T2091" s="4">
        <v>4593971545</v>
      </c>
    </row>
    <row r="2092" spans="1:20" x14ac:dyDescent="0.2">
      <c r="A2092" s="2">
        <v>39458</v>
      </c>
      <c r="B2092" s="1" t="s">
        <v>8</v>
      </c>
      <c r="C2092" s="3">
        <v>14082.94</v>
      </c>
      <c r="D2092" s="3">
        <v>14155.75</v>
      </c>
      <c r="E2092" s="3">
        <v>13740.62</v>
      </c>
      <c r="F2092" s="3">
        <v>13915.04</v>
      </c>
      <c r="G2092" s="1"/>
      <c r="H2092" s="1"/>
      <c r="I2092" s="1"/>
      <c r="L2092" s="2">
        <v>39471</v>
      </c>
      <c r="M2092" s="1" t="s">
        <v>9</v>
      </c>
      <c r="N2092" s="3">
        <v>5788.69</v>
      </c>
      <c r="O2092" s="3">
        <v>5820.63</v>
      </c>
      <c r="P2092" s="3">
        <v>5742.21</v>
      </c>
      <c r="Q2092" s="3">
        <v>5754.83</v>
      </c>
      <c r="R2092" s="4">
        <v>43699300</v>
      </c>
      <c r="S2092" s="4">
        <v>923661460447</v>
      </c>
      <c r="T2092" s="4">
        <v>3029678425</v>
      </c>
    </row>
    <row r="2093" spans="1:20" x14ac:dyDescent="0.2">
      <c r="A2093" s="2">
        <v>39457</v>
      </c>
      <c r="B2093" s="1" t="s">
        <v>8</v>
      </c>
      <c r="C2093" s="3">
        <v>14266.42</v>
      </c>
      <c r="D2093" s="3">
        <v>14319.9</v>
      </c>
      <c r="E2093" s="3">
        <v>14049.21</v>
      </c>
      <c r="F2093" s="3">
        <v>14082.94</v>
      </c>
      <c r="G2093" s="1"/>
      <c r="H2093" s="1"/>
      <c r="I2093" s="1"/>
      <c r="L2093" s="2">
        <v>39470</v>
      </c>
      <c r="M2093" s="1" t="s">
        <v>9</v>
      </c>
      <c r="N2093" s="3">
        <v>5816.2</v>
      </c>
      <c r="O2093" s="3">
        <v>5890.14</v>
      </c>
      <c r="P2093" s="3">
        <v>5780.09</v>
      </c>
      <c r="Q2093" s="3">
        <v>5788.69</v>
      </c>
      <c r="R2093" s="4">
        <v>83020500</v>
      </c>
      <c r="S2093" s="4">
        <v>929095640434</v>
      </c>
      <c r="T2093" s="4">
        <v>4600092995</v>
      </c>
    </row>
    <row r="2094" spans="1:20" x14ac:dyDescent="0.2">
      <c r="A2094" s="2">
        <v>39456</v>
      </c>
      <c r="B2094" s="1" t="s">
        <v>8</v>
      </c>
      <c r="C2094" s="3">
        <v>14319.19</v>
      </c>
      <c r="D2094" s="3">
        <v>14369.71</v>
      </c>
      <c r="E2094" s="3">
        <v>14236.75</v>
      </c>
      <c r="F2094" s="3">
        <v>14266.42</v>
      </c>
      <c r="G2094" s="1"/>
      <c r="H2094" s="1"/>
      <c r="I2094" s="1"/>
      <c r="L2094" s="2">
        <v>39469</v>
      </c>
      <c r="M2094" s="1" t="s">
        <v>9</v>
      </c>
      <c r="N2094" s="3">
        <v>5851.06</v>
      </c>
      <c r="O2094" s="3">
        <v>5816.2</v>
      </c>
      <c r="P2094" s="3">
        <v>5711.72</v>
      </c>
      <c r="Q2094" s="3">
        <v>5816.2</v>
      </c>
      <c r="R2094" s="4">
        <v>79644900</v>
      </c>
      <c r="S2094" s="4">
        <v>933511226173</v>
      </c>
      <c r="T2094" s="4">
        <v>6225657660</v>
      </c>
    </row>
    <row r="2095" spans="1:20" x14ac:dyDescent="0.2">
      <c r="A2095" s="2">
        <v>39455</v>
      </c>
      <c r="B2095" s="1" t="s">
        <v>8</v>
      </c>
      <c r="C2095" s="3">
        <v>14163.11</v>
      </c>
      <c r="D2095" s="3">
        <v>14359.76</v>
      </c>
      <c r="E2095" s="3">
        <v>14163.11</v>
      </c>
      <c r="F2095" s="3">
        <v>14319.19</v>
      </c>
      <c r="G2095" s="1"/>
      <c r="H2095" s="1"/>
      <c r="I2095" s="1"/>
      <c r="L2095" s="2">
        <v>39468</v>
      </c>
      <c r="M2095" s="1" t="s">
        <v>9</v>
      </c>
      <c r="N2095" s="3">
        <v>5848.93</v>
      </c>
      <c r="O2095" s="3">
        <v>5959.9</v>
      </c>
      <c r="P2095" s="3">
        <v>5836.22</v>
      </c>
      <c r="Q2095" s="3">
        <v>5851.06</v>
      </c>
      <c r="R2095" s="4">
        <v>57168000</v>
      </c>
      <c r="S2095" s="4">
        <v>939106310683</v>
      </c>
      <c r="T2095" s="4">
        <v>4490410110</v>
      </c>
    </row>
    <row r="2096" spans="1:20" x14ac:dyDescent="0.2">
      <c r="A2096" s="2">
        <v>39454</v>
      </c>
      <c r="B2096" s="1" t="s">
        <v>8</v>
      </c>
      <c r="C2096" s="3">
        <v>14259.6</v>
      </c>
      <c r="D2096" s="3">
        <v>14280</v>
      </c>
      <c r="E2096" s="3">
        <v>14090.47</v>
      </c>
      <c r="F2096" s="3">
        <v>14163.11</v>
      </c>
      <c r="G2096" s="1"/>
      <c r="H2096" s="1"/>
      <c r="I2096" s="1"/>
      <c r="L2096" s="2">
        <v>39465</v>
      </c>
      <c r="M2096" s="1" t="s">
        <v>9</v>
      </c>
      <c r="N2096" s="3">
        <v>5726.98</v>
      </c>
      <c r="O2096" s="3">
        <v>5854.35</v>
      </c>
      <c r="P2096" s="3">
        <v>5663.02</v>
      </c>
      <c r="Q2096" s="3">
        <v>5848.93</v>
      </c>
      <c r="R2096" s="4">
        <v>48146300</v>
      </c>
      <c r="S2096" s="4">
        <v>938764733342</v>
      </c>
      <c r="T2096" s="4">
        <v>5120433465</v>
      </c>
    </row>
    <row r="2097" spans="1:20" x14ac:dyDescent="0.2">
      <c r="A2097" s="2">
        <v>39451</v>
      </c>
      <c r="B2097" s="1" t="s">
        <v>8</v>
      </c>
      <c r="C2097" s="3">
        <v>13996.42</v>
      </c>
      <c r="D2097" s="3">
        <v>14259.6</v>
      </c>
      <c r="E2097" s="3">
        <v>13996.42</v>
      </c>
      <c r="F2097" s="3">
        <v>14259.6</v>
      </c>
      <c r="G2097" s="1"/>
      <c r="H2097" s="1"/>
      <c r="I2097" s="1"/>
      <c r="L2097" s="2">
        <v>39464</v>
      </c>
      <c r="M2097" s="1" t="s">
        <v>9</v>
      </c>
      <c r="N2097" s="3">
        <v>5816.45</v>
      </c>
      <c r="O2097" s="3">
        <v>5815.94</v>
      </c>
      <c r="P2097" s="3">
        <v>5693.92</v>
      </c>
      <c r="Q2097" s="3">
        <v>5726.98</v>
      </c>
      <c r="R2097" s="4">
        <v>56491700</v>
      </c>
      <c r="S2097" s="4">
        <v>919191616211</v>
      </c>
      <c r="T2097" s="4">
        <v>5688869560</v>
      </c>
    </row>
    <row r="2098" spans="1:20" x14ac:dyDescent="0.2">
      <c r="A2098" s="2">
        <v>39450</v>
      </c>
      <c r="B2098" s="1" t="s">
        <v>8</v>
      </c>
      <c r="C2098" s="3">
        <v>13353.38</v>
      </c>
      <c r="D2098" s="3">
        <v>13996.71</v>
      </c>
      <c r="E2098" s="3">
        <v>13353.38</v>
      </c>
      <c r="F2098" s="3">
        <v>13996.42</v>
      </c>
      <c r="G2098" s="1"/>
      <c r="H2098" s="1"/>
      <c r="I2098" s="1"/>
      <c r="L2098" s="2">
        <v>39463</v>
      </c>
      <c r="M2098" s="1" t="s">
        <v>9</v>
      </c>
      <c r="N2098" s="3">
        <v>5878.88</v>
      </c>
      <c r="O2098" s="3">
        <v>5889.65</v>
      </c>
      <c r="P2098" s="3">
        <v>5799.03</v>
      </c>
      <c r="Q2098" s="3">
        <v>5816.45</v>
      </c>
      <c r="R2098" s="4">
        <v>58719200</v>
      </c>
      <c r="S2098" s="4">
        <v>933551376112</v>
      </c>
      <c r="T2098" s="4">
        <v>3876072715</v>
      </c>
    </row>
    <row r="2099" spans="1:20" x14ac:dyDescent="0.2">
      <c r="A2099" s="2">
        <v>39449</v>
      </c>
      <c r="B2099" s="1" t="s">
        <v>8</v>
      </c>
      <c r="C2099" s="3">
        <v>13666.43</v>
      </c>
      <c r="D2099" s="3">
        <v>13778.13</v>
      </c>
      <c r="E2099" s="3">
        <v>13328.57</v>
      </c>
      <c r="F2099" s="3">
        <v>13353.38</v>
      </c>
      <c r="G2099" s="1"/>
      <c r="H2099" s="1"/>
      <c r="I2099" s="1"/>
      <c r="L2099" s="2">
        <v>39462</v>
      </c>
      <c r="M2099" s="1" t="s">
        <v>9</v>
      </c>
      <c r="N2099" s="3">
        <v>5891.55</v>
      </c>
      <c r="O2099" s="3">
        <v>5909.02</v>
      </c>
      <c r="P2099" s="3">
        <v>5860.9</v>
      </c>
      <c r="Q2099" s="3">
        <v>5878.88</v>
      </c>
      <c r="R2099" s="4">
        <v>45313200</v>
      </c>
      <c r="S2099" s="4">
        <v>943571656097</v>
      </c>
      <c r="T2099" s="4">
        <v>2894358090</v>
      </c>
    </row>
    <row r="2100" spans="1:20" x14ac:dyDescent="0.2">
      <c r="A2100" s="2">
        <v>39448</v>
      </c>
      <c r="B2100" s="1" t="s">
        <v>8</v>
      </c>
      <c r="C2100" s="3">
        <v>14075.83</v>
      </c>
      <c r="D2100" s="3">
        <v>14075.83</v>
      </c>
      <c r="E2100" s="3">
        <v>13481.23</v>
      </c>
      <c r="F2100" s="3">
        <v>13666.43</v>
      </c>
      <c r="G2100" s="1"/>
      <c r="H2100" s="1"/>
      <c r="I2100" s="1"/>
      <c r="L2100" s="2">
        <v>39461</v>
      </c>
      <c r="M2100" s="1" t="s">
        <v>9</v>
      </c>
      <c r="N2100" s="3">
        <v>5878.58</v>
      </c>
      <c r="O2100" s="3">
        <v>5920.53</v>
      </c>
      <c r="P2100" s="3">
        <v>5836.35</v>
      </c>
      <c r="Q2100" s="3">
        <v>5891.55</v>
      </c>
      <c r="R2100" s="4">
        <v>45328400</v>
      </c>
      <c r="S2100" s="4">
        <v>945605017927</v>
      </c>
      <c r="T2100" s="4">
        <v>3575314680</v>
      </c>
    </row>
    <row r="2101" spans="1:20" x14ac:dyDescent="0.2">
      <c r="A2101" s="2">
        <v>39447</v>
      </c>
      <c r="B2101" s="1" t="s">
        <v>8</v>
      </c>
      <c r="C2101" s="3">
        <v>14772.08</v>
      </c>
      <c r="D2101" s="3">
        <v>14772.08</v>
      </c>
      <c r="E2101" s="3">
        <v>14061.53</v>
      </c>
      <c r="F2101" s="3">
        <v>14075.83</v>
      </c>
      <c r="G2101" s="1"/>
      <c r="H2101" s="1"/>
      <c r="I2101" s="1"/>
      <c r="L2101" s="2">
        <v>39458</v>
      </c>
      <c r="M2101" s="1" t="s">
        <v>9</v>
      </c>
      <c r="N2101" s="3">
        <v>5932.83</v>
      </c>
      <c r="O2101" s="3">
        <v>5987.3</v>
      </c>
      <c r="P2101" s="3">
        <v>5811.72</v>
      </c>
      <c r="Q2101" s="3">
        <v>5878.58</v>
      </c>
      <c r="R2101" s="4">
        <v>54825000</v>
      </c>
      <c r="S2101" s="4">
        <v>943522752900</v>
      </c>
      <c r="T2101" s="4">
        <v>5342605730</v>
      </c>
    </row>
    <row r="2102" spans="1:20" x14ac:dyDescent="0.2">
      <c r="A2102" s="2">
        <v>39443</v>
      </c>
      <c r="B2102" s="1" t="s">
        <v>8</v>
      </c>
      <c r="C2102" s="3">
        <v>14814.85</v>
      </c>
      <c r="D2102" s="3">
        <v>14875.4</v>
      </c>
      <c r="E2102" s="3">
        <v>14669.81</v>
      </c>
      <c r="F2102" s="3">
        <v>14772.08</v>
      </c>
      <c r="G2102" s="1"/>
      <c r="H2102" s="1"/>
      <c r="I2102" s="1"/>
      <c r="L2102" s="2">
        <v>39457</v>
      </c>
      <c r="M2102" s="1" t="s">
        <v>9</v>
      </c>
      <c r="N2102" s="3">
        <v>5977.95</v>
      </c>
      <c r="O2102" s="3">
        <v>6022.44</v>
      </c>
      <c r="P2102" s="3">
        <v>5915.08</v>
      </c>
      <c r="Q2102" s="3">
        <v>5932.83</v>
      </c>
      <c r="R2102" s="4">
        <v>61327300</v>
      </c>
      <c r="S2102" s="4">
        <v>952230924025</v>
      </c>
      <c r="T2102" s="4">
        <v>7167385160</v>
      </c>
    </row>
    <row r="2103" spans="1:20" x14ac:dyDescent="0.2">
      <c r="A2103" s="2">
        <v>39442</v>
      </c>
      <c r="B2103" s="1" t="s">
        <v>8</v>
      </c>
      <c r="C2103" s="3">
        <v>14791.92</v>
      </c>
      <c r="D2103" s="3">
        <v>14875.79</v>
      </c>
      <c r="E2103" s="3">
        <v>14765.88</v>
      </c>
      <c r="F2103" s="3">
        <v>14814.85</v>
      </c>
      <c r="G2103" s="1"/>
      <c r="H2103" s="1"/>
      <c r="I2103" s="1"/>
      <c r="L2103" s="2">
        <v>39456</v>
      </c>
      <c r="M2103" s="1" t="s">
        <v>9</v>
      </c>
      <c r="N2103" s="3">
        <v>6024.25</v>
      </c>
      <c r="O2103" s="3">
        <v>6003.21</v>
      </c>
      <c r="P2103" s="3">
        <v>5959.05</v>
      </c>
      <c r="Q2103" s="3">
        <v>5977.95</v>
      </c>
      <c r="R2103" s="4">
        <v>43060200</v>
      </c>
      <c r="S2103" s="4">
        <v>959471639043</v>
      </c>
      <c r="T2103" s="4">
        <v>4078382770</v>
      </c>
    </row>
    <row r="2104" spans="1:20" x14ac:dyDescent="0.2">
      <c r="A2104" s="2">
        <v>39440</v>
      </c>
      <c r="B2104" s="1" t="s">
        <v>8</v>
      </c>
      <c r="C2104" s="3">
        <v>14658.83</v>
      </c>
      <c r="D2104" s="3">
        <v>14832.3</v>
      </c>
      <c r="E2104" s="3">
        <v>14658.83</v>
      </c>
      <c r="F2104" s="3">
        <v>14791.92</v>
      </c>
      <c r="G2104" s="1"/>
      <c r="H2104" s="1"/>
      <c r="I2104" s="1"/>
      <c r="L2104" s="2">
        <v>39455</v>
      </c>
      <c r="M2104" s="1" t="s">
        <v>9</v>
      </c>
      <c r="N2104" s="3">
        <v>5967.11</v>
      </c>
      <c r="O2104" s="3">
        <v>6047.37</v>
      </c>
      <c r="P2104" s="3">
        <v>5967.11</v>
      </c>
      <c r="Q2104" s="3">
        <v>6024.25</v>
      </c>
      <c r="R2104" s="4">
        <v>63815800</v>
      </c>
      <c r="S2104" s="4">
        <v>966903289354</v>
      </c>
      <c r="T2104" s="4">
        <v>5228283750</v>
      </c>
    </row>
    <row r="2105" spans="1:20" x14ac:dyDescent="0.2">
      <c r="A2105" s="2">
        <v>39435</v>
      </c>
      <c r="B2105" s="1" t="s">
        <v>8</v>
      </c>
      <c r="C2105" s="3">
        <v>14508.29</v>
      </c>
      <c r="D2105" s="3">
        <v>14676.8</v>
      </c>
      <c r="E2105" s="3">
        <v>14463.09</v>
      </c>
      <c r="F2105" s="3">
        <v>14658.83</v>
      </c>
      <c r="G2105" s="1"/>
      <c r="H2105" s="1"/>
      <c r="I2105" s="1"/>
      <c r="L2105" s="2">
        <v>39454</v>
      </c>
      <c r="M2105" s="1" t="s">
        <v>9</v>
      </c>
      <c r="N2105" s="3">
        <v>6036.38</v>
      </c>
      <c r="O2105" s="3">
        <v>6023.73</v>
      </c>
      <c r="P2105" s="3">
        <v>5929.67</v>
      </c>
      <c r="Q2105" s="3">
        <v>5967.11</v>
      </c>
      <c r="R2105" s="4">
        <v>56438200</v>
      </c>
      <c r="S2105" s="4">
        <v>957731632190</v>
      </c>
      <c r="T2105" s="4">
        <v>4061543460</v>
      </c>
    </row>
    <row r="2106" spans="1:20" x14ac:dyDescent="0.2">
      <c r="A2106" s="2">
        <v>39434</v>
      </c>
      <c r="B2106" s="1" t="s">
        <v>8</v>
      </c>
      <c r="C2106" s="3">
        <v>14544.22</v>
      </c>
      <c r="D2106" s="3">
        <v>14579.02</v>
      </c>
      <c r="E2106" s="3">
        <v>14474.38</v>
      </c>
      <c r="F2106" s="3">
        <v>14508.29</v>
      </c>
      <c r="G2106" s="1"/>
      <c r="H2106" s="1"/>
      <c r="I2106" s="1"/>
      <c r="L2106" s="2">
        <v>39451</v>
      </c>
      <c r="M2106" s="1" t="s">
        <v>9</v>
      </c>
      <c r="N2106" s="3">
        <v>5907.77</v>
      </c>
      <c r="O2106" s="3">
        <v>6041.85</v>
      </c>
      <c r="P2106" s="3">
        <v>5947.07</v>
      </c>
      <c r="Q2106" s="3">
        <v>6036.38</v>
      </c>
      <c r="R2106" s="4">
        <v>70351800</v>
      </c>
      <c r="S2106" s="4">
        <v>968850219941</v>
      </c>
      <c r="T2106" s="4">
        <v>8026963420</v>
      </c>
    </row>
    <row r="2107" spans="1:20" x14ac:dyDescent="0.2">
      <c r="A2107" s="2">
        <v>39433</v>
      </c>
      <c r="B2107" s="1" t="s">
        <v>8</v>
      </c>
      <c r="C2107" s="3">
        <v>14556.53</v>
      </c>
      <c r="D2107" s="3">
        <v>14635.34</v>
      </c>
      <c r="E2107" s="3">
        <v>14518.97</v>
      </c>
      <c r="F2107" s="3">
        <v>14544.22</v>
      </c>
      <c r="G2107" s="1"/>
      <c r="H2107" s="1"/>
      <c r="I2107" s="1"/>
      <c r="L2107" s="2">
        <v>39450</v>
      </c>
      <c r="M2107" s="1" t="s">
        <v>9</v>
      </c>
      <c r="N2107" s="3">
        <v>5628.72</v>
      </c>
      <c r="O2107" s="3">
        <v>5907.77</v>
      </c>
      <c r="P2107" s="3">
        <v>5628.66</v>
      </c>
      <c r="Q2107" s="3">
        <v>5907.77</v>
      </c>
      <c r="R2107" s="4">
        <v>43826300</v>
      </c>
      <c r="S2107" s="4">
        <v>948207708181</v>
      </c>
      <c r="T2107" s="4">
        <v>4374779640</v>
      </c>
    </row>
    <row r="2108" spans="1:20" x14ac:dyDescent="0.2">
      <c r="A2108" s="2">
        <v>39430</v>
      </c>
      <c r="B2108" s="1" t="s">
        <v>8</v>
      </c>
      <c r="C2108" s="3">
        <v>14533.98</v>
      </c>
      <c r="D2108" s="3">
        <v>14584.51</v>
      </c>
      <c r="E2108" s="3">
        <v>14509.27</v>
      </c>
      <c r="F2108" s="3">
        <v>14556.53</v>
      </c>
      <c r="G2108" s="1"/>
      <c r="H2108" s="1"/>
      <c r="I2108" s="1"/>
      <c r="L2108" s="2">
        <v>39449</v>
      </c>
      <c r="M2108" s="1" t="s">
        <v>9</v>
      </c>
      <c r="N2108" s="3">
        <v>5751.17</v>
      </c>
      <c r="O2108" s="3">
        <v>5841.03</v>
      </c>
      <c r="P2108" s="3">
        <v>5611.42</v>
      </c>
      <c r="Q2108" s="3">
        <v>5628.72</v>
      </c>
      <c r="R2108" s="4">
        <v>62695000</v>
      </c>
      <c r="S2108" s="4">
        <v>903419903216</v>
      </c>
      <c r="T2108" s="4">
        <v>5219472410</v>
      </c>
    </row>
    <row r="2109" spans="1:20" x14ac:dyDescent="0.2">
      <c r="A2109" s="2">
        <v>39429</v>
      </c>
      <c r="B2109" s="1" t="s">
        <v>8</v>
      </c>
      <c r="C2109" s="3">
        <v>14556.11</v>
      </c>
      <c r="D2109" s="3">
        <v>14645.97</v>
      </c>
      <c r="E2109" s="3">
        <v>14516.87</v>
      </c>
      <c r="F2109" s="3">
        <v>14533.98</v>
      </c>
      <c r="G2109" s="1"/>
      <c r="H2109" s="1"/>
      <c r="I2109" s="1"/>
      <c r="L2109" s="2">
        <v>39448</v>
      </c>
      <c r="M2109" s="1" t="s">
        <v>9</v>
      </c>
      <c r="N2109" s="3">
        <v>5958.18</v>
      </c>
      <c r="O2109" s="3">
        <v>5821.76</v>
      </c>
      <c r="P2109" s="3">
        <v>5680.21</v>
      </c>
      <c r="Q2109" s="3">
        <v>5751.17</v>
      </c>
      <c r="R2109" s="4">
        <v>67161300</v>
      </c>
      <c r="S2109" s="4">
        <v>923074118895</v>
      </c>
      <c r="T2109" s="4">
        <v>7354996050</v>
      </c>
    </row>
    <row r="2110" spans="1:20" x14ac:dyDescent="0.2">
      <c r="A2110" s="2">
        <v>39428</v>
      </c>
      <c r="B2110" s="1" t="s">
        <v>8</v>
      </c>
      <c r="C2110" s="3">
        <v>14632.64</v>
      </c>
      <c r="D2110" s="3">
        <v>14682.11</v>
      </c>
      <c r="E2110" s="3">
        <v>14546.97</v>
      </c>
      <c r="F2110" s="3">
        <v>14556.11</v>
      </c>
      <c r="G2110" s="1"/>
      <c r="H2110" s="1"/>
      <c r="I2110" s="1"/>
      <c r="L2110" s="2">
        <v>39447</v>
      </c>
      <c r="M2110" s="1" t="s">
        <v>9</v>
      </c>
      <c r="N2110" s="3">
        <v>6267.24</v>
      </c>
      <c r="O2110" s="3">
        <v>6267.65</v>
      </c>
      <c r="P2110" s="3">
        <v>5957.27</v>
      </c>
      <c r="Q2110" s="3">
        <v>5958.18</v>
      </c>
      <c r="R2110" s="4">
        <v>10204300</v>
      </c>
      <c r="S2110" s="4">
        <v>956298306049</v>
      </c>
      <c r="T2110" s="4">
        <v>1093785940</v>
      </c>
    </row>
    <row r="2111" spans="1:20" x14ac:dyDescent="0.2">
      <c r="A2111" s="2">
        <v>39427</v>
      </c>
      <c r="B2111" s="1" t="s">
        <v>8</v>
      </c>
      <c r="C2111" s="3">
        <v>14571.64</v>
      </c>
      <c r="D2111" s="3">
        <v>14634.08</v>
      </c>
      <c r="E2111" s="3">
        <v>14435.43</v>
      </c>
      <c r="F2111" s="3">
        <v>14632.64</v>
      </c>
      <c r="G2111" s="1"/>
      <c r="H2111" s="1"/>
      <c r="I2111" s="1"/>
      <c r="L2111" s="2">
        <v>39443</v>
      </c>
      <c r="M2111" s="1" t="s">
        <v>9</v>
      </c>
      <c r="N2111" s="3">
        <v>6284.88</v>
      </c>
      <c r="O2111" s="3">
        <v>6313.68</v>
      </c>
      <c r="P2111" s="3">
        <v>6221.92</v>
      </c>
      <c r="Q2111" s="3">
        <v>6267.24</v>
      </c>
      <c r="R2111" s="4">
        <v>70103200</v>
      </c>
      <c r="S2111" s="4">
        <v>1005903787669</v>
      </c>
      <c r="T2111" s="4">
        <v>5756176050</v>
      </c>
    </row>
    <row r="2112" spans="1:20" x14ac:dyDescent="0.2">
      <c r="A2112" s="2">
        <v>39426</v>
      </c>
      <c r="B2112" s="1" t="s">
        <v>8</v>
      </c>
      <c r="C2112" s="3">
        <v>14473.9</v>
      </c>
      <c r="D2112" s="3">
        <v>14614.02</v>
      </c>
      <c r="E2112" s="3">
        <v>14473.9</v>
      </c>
      <c r="F2112" s="3">
        <v>14571.64</v>
      </c>
      <c r="G2112" s="1"/>
      <c r="H2112" s="1"/>
      <c r="I2112" s="1"/>
      <c r="L2112" s="2">
        <v>39442</v>
      </c>
      <c r="M2112" s="1" t="s">
        <v>9</v>
      </c>
      <c r="N2112" s="3">
        <v>6293.3</v>
      </c>
      <c r="O2112" s="3">
        <v>6352.16</v>
      </c>
      <c r="P2112" s="3">
        <v>6269.6</v>
      </c>
      <c r="Q2112" s="3">
        <v>6284.88</v>
      </c>
      <c r="R2112" s="4">
        <v>101903400</v>
      </c>
      <c r="S2112" s="4">
        <v>1008735636119</v>
      </c>
      <c r="T2112" s="4">
        <v>7332020960</v>
      </c>
    </row>
    <row r="2113" spans="1:20" x14ac:dyDescent="0.2">
      <c r="A2113" s="2">
        <v>39423</v>
      </c>
      <c r="B2113" s="1" t="s">
        <v>8</v>
      </c>
      <c r="C2113" s="3">
        <v>14324.95</v>
      </c>
      <c r="D2113" s="3">
        <v>14504.63</v>
      </c>
      <c r="E2113" s="3">
        <v>14324.95</v>
      </c>
      <c r="F2113" s="3">
        <v>14473.9</v>
      </c>
      <c r="G2113" s="1"/>
      <c r="H2113" s="1"/>
      <c r="I2113" s="1"/>
      <c r="L2113" s="2">
        <v>39440</v>
      </c>
      <c r="M2113" s="1" t="s">
        <v>9</v>
      </c>
      <c r="N2113" s="3">
        <v>6208.6</v>
      </c>
      <c r="O2113" s="3">
        <v>6328.27</v>
      </c>
      <c r="P2113" s="3">
        <v>6208.6</v>
      </c>
      <c r="Q2113" s="3">
        <v>6293.3</v>
      </c>
      <c r="R2113" s="4">
        <v>93253600</v>
      </c>
      <c r="S2113" s="4">
        <v>1010085965013</v>
      </c>
      <c r="T2113" s="4">
        <v>6662486850</v>
      </c>
    </row>
    <row r="2114" spans="1:20" x14ac:dyDescent="0.2">
      <c r="A2114" s="2">
        <v>39422</v>
      </c>
      <c r="B2114" s="1" t="s">
        <v>8</v>
      </c>
      <c r="C2114" s="3">
        <v>14137.83</v>
      </c>
      <c r="D2114" s="3">
        <v>14348.22</v>
      </c>
      <c r="E2114" s="3">
        <v>14137.83</v>
      </c>
      <c r="F2114" s="3">
        <v>14324.95</v>
      </c>
      <c r="G2114" s="1"/>
      <c r="H2114" s="1"/>
      <c r="I2114" s="1"/>
      <c r="L2114" s="2">
        <v>39435</v>
      </c>
      <c r="M2114" s="1" t="s">
        <v>9</v>
      </c>
      <c r="N2114" s="3">
        <v>6163.9</v>
      </c>
      <c r="O2114" s="3">
        <v>6236.29</v>
      </c>
      <c r="P2114" s="3">
        <v>6151.79</v>
      </c>
      <c r="Q2114" s="3">
        <v>6208.6</v>
      </c>
      <c r="R2114" s="4">
        <v>92096900</v>
      </c>
      <c r="S2114" s="4">
        <v>995022908969</v>
      </c>
      <c r="T2114" s="4">
        <v>6999771570</v>
      </c>
    </row>
    <row r="2115" spans="1:20" x14ac:dyDescent="0.2">
      <c r="A2115" s="2">
        <v>39421</v>
      </c>
      <c r="B2115" s="1" t="s">
        <v>8</v>
      </c>
      <c r="C2115" s="3">
        <v>14036.44</v>
      </c>
      <c r="D2115" s="3">
        <v>14169.97</v>
      </c>
      <c r="E2115" s="3">
        <v>14036.19</v>
      </c>
      <c r="F2115" s="3">
        <v>14137.83</v>
      </c>
      <c r="G2115" s="1"/>
      <c r="H2115" s="1"/>
      <c r="I2115" s="1"/>
      <c r="L2115" s="2">
        <v>39434</v>
      </c>
      <c r="M2115" s="1" t="s">
        <v>9</v>
      </c>
      <c r="N2115" s="3">
        <v>6169.31</v>
      </c>
      <c r="O2115" s="3">
        <v>6193.77</v>
      </c>
      <c r="P2115" s="3">
        <v>6136.71</v>
      </c>
      <c r="Q2115" s="3">
        <v>6163.9</v>
      </c>
      <c r="R2115" s="4">
        <v>51225400</v>
      </c>
      <c r="S2115" s="4">
        <v>989318246780</v>
      </c>
      <c r="T2115" s="4">
        <v>3366998665</v>
      </c>
    </row>
    <row r="2116" spans="1:20" x14ac:dyDescent="0.2">
      <c r="A2116" s="2">
        <v>39420</v>
      </c>
      <c r="B2116" s="1" t="s">
        <v>8</v>
      </c>
      <c r="C2116" s="3">
        <v>13923.68</v>
      </c>
      <c r="D2116" s="3">
        <v>14047.43</v>
      </c>
      <c r="E2116" s="3">
        <v>13850.34</v>
      </c>
      <c r="F2116" s="3">
        <v>14036.44</v>
      </c>
      <c r="G2116" s="1"/>
      <c r="H2116" s="1"/>
      <c r="I2116" s="1"/>
      <c r="L2116" s="2">
        <v>39433</v>
      </c>
      <c r="M2116" s="1" t="s">
        <v>9</v>
      </c>
      <c r="N2116" s="3">
        <v>6178.91</v>
      </c>
      <c r="O2116" s="3">
        <v>6235.03</v>
      </c>
      <c r="P2116" s="3">
        <v>6161.17</v>
      </c>
      <c r="Q2116" s="3">
        <v>6169.31</v>
      </c>
      <c r="R2116" s="4">
        <v>43852400</v>
      </c>
      <c r="S2116" s="4">
        <v>917931566238</v>
      </c>
      <c r="T2116" s="4">
        <v>4379932905</v>
      </c>
    </row>
    <row r="2117" spans="1:20" x14ac:dyDescent="0.2">
      <c r="A2117" s="2">
        <v>39419</v>
      </c>
      <c r="B2117" s="1" t="s">
        <v>8</v>
      </c>
      <c r="C2117" s="3">
        <v>13998.52</v>
      </c>
      <c r="D2117" s="3">
        <v>14040.42</v>
      </c>
      <c r="E2117" s="3">
        <v>13875.31</v>
      </c>
      <c r="F2117" s="3">
        <v>13923.68</v>
      </c>
      <c r="G2117" s="1"/>
      <c r="H2117" s="1"/>
      <c r="I2117" s="1"/>
      <c r="L2117" s="2">
        <v>39430</v>
      </c>
      <c r="M2117" s="1" t="s">
        <v>9</v>
      </c>
      <c r="N2117" s="3">
        <v>6208.25</v>
      </c>
      <c r="O2117" s="3">
        <v>6212.62</v>
      </c>
      <c r="P2117" s="3">
        <v>6159.54</v>
      </c>
      <c r="Q2117" s="3">
        <v>6178.91</v>
      </c>
      <c r="R2117" s="4">
        <v>32292500</v>
      </c>
      <c r="S2117" s="4">
        <v>919359471300</v>
      </c>
      <c r="T2117" s="4">
        <v>2786189905</v>
      </c>
    </row>
    <row r="2118" spans="1:20" x14ac:dyDescent="0.2">
      <c r="A2118" s="2">
        <v>39416</v>
      </c>
      <c r="B2118" s="1" t="s">
        <v>8</v>
      </c>
      <c r="C2118" s="3">
        <v>13963.59</v>
      </c>
      <c r="D2118" s="3">
        <v>14070.05</v>
      </c>
      <c r="E2118" s="3">
        <v>13963.59</v>
      </c>
      <c r="F2118" s="3">
        <v>13998.52</v>
      </c>
      <c r="G2118" s="1"/>
      <c r="H2118" s="1"/>
      <c r="I2118" s="1"/>
      <c r="L2118" s="2">
        <v>39429</v>
      </c>
      <c r="M2118" s="1" t="s">
        <v>9</v>
      </c>
      <c r="N2118" s="3">
        <v>6237.94</v>
      </c>
      <c r="O2118" s="3">
        <v>6283.43</v>
      </c>
      <c r="P2118" s="3">
        <v>6205.59</v>
      </c>
      <c r="Q2118" s="3">
        <v>6208.25</v>
      </c>
      <c r="R2118" s="4">
        <v>53157300</v>
      </c>
      <c r="S2118" s="4">
        <v>923725763633</v>
      </c>
      <c r="T2118" s="4">
        <v>4558621075</v>
      </c>
    </row>
    <row r="2119" spans="1:20" x14ac:dyDescent="0.2">
      <c r="A2119" s="2">
        <v>39415</v>
      </c>
      <c r="B2119" s="1" t="s">
        <v>8</v>
      </c>
      <c r="C2119" s="3">
        <v>13884.93</v>
      </c>
      <c r="D2119" s="3">
        <v>14050.94</v>
      </c>
      <c r="E2119" s="3">
        <v>13884.93</v>
      </c>
      <c r="F2119" s="3">
        <v>13963.59</v>
      </c>
      <c r="G2119" s="1"/>
      <c r="H2119" s="1"/>
      <c r="I2119" s="1"/>
      <c r="L2119" s="2">
        <v>39428</v>
      </c>
      <c r="M2119" s="1" t="s">
        <v>9</v>
      </c>
      <c r="N2119" s="3">
        <v>6284.69</v>
      </c>
      <c r="O2119" s="3">
        <v>6301.5</v>
      </c>
      <c r="P2119" s="3">
        <v>6223.07</v>
      </c>
      <c r="Q2119" s="3">
        <v>6237.94</v>
      </c>
      <c r="R2119" s="4">
        <v>69715400</v>
      </c>
      <c r="S2119" s="4">
        <v>928143673263</v>
      </c>
      <c r="T2119" s="4">
        <v>7448200160</v>
      </c>
    </row>
    <row r="2120" spans="1:20" x14ac:dyDescent="0.2">
      <c r="A2120" s="2">
        <v>39414</v>
      </c>
      <c r="B2120" s="1" t="s">
        <v>8</v>
      </c>
      <c r="C2120" s="3">
        <v>13795.46</v>
      </c>
      <c r="D2120" s="3">
        <v>13925.39</v>
      </c>
      <c r="E2120" s="3">
        <v>13780.2</v>
      </c>
      <c r="F2120" s="3">
        <v>13884.93</v>
      </c>
      <c r="G2120" s="1"/>
      <c r="H2120" s="1"/>
      <c r="I2120" s="1"/>
      <c r="L2120" s="2">
        <v>39427</v>
      </c>
      <c r="M2120" s="1" t="s">
        <v>9</v>
      </c>
      <c r="N2120" s="3">
        <v>6220.5</v>
      </c>
      <c r="O2120" s="3">
        <v>6288.98</v>
      </c>
      <c r="P2120" s="3">
        <v>6136.38</v>
      </c>
      <c r="Q2120" s="3">
        <v>6284.69</v>
      </c>
      <c r="R2120" s="4">
        <v>61129200</v>
      </c>
      <c r="S2120" s="4">
        <v>935099661476</v>
      </c>
      <c r="T2120" s="4">
        <v>8872901605</v>
      </c>
    </row>
    <row r="2121" spans="1:20" x14ac:dyDescent="0.2">
      <c r="A2121" s="2">
        <v>39413</v>
      </c>
      <c r="B2121" s="1" t="s">
        <v>8</v>
      </c>
      <c r="C2121" s="3">
        <v>13775.98</v>
      </c>
      <c r="D2121" s="3">
        <v>13897.14</v>
      </c>
      <c r="E2121" s="3">
        <v>13699.49</v>
      </c>
      <c r="F2121" s="3">
        <v>13795.46</v>
      </c>
      <c r="G2121" s="1"/>
      <c r="H2121" s="1"/>
      <c r="I2121" s="1"/>
      <c r="L2121" s="2">
        <v>39426</v>
      </c>
      <c r="M2121" s="1" t="s">
        <v>9</v>
      </c>
      <c r="N2121" s="3">
        <v>6151.42</v>
      </c>
      <c r="O2121" s="3">
        <v>6238.34</v>
      </c>
      <c r="P2121" s="3">
        <v>6173.13</v>
      </c>
      <c r="Q2121" s="3">
        <v>6220.5</v>
      </c>
      <c r="R2121" s="4">
        <v>50688400</v>
      </c>
      <c r="S2121" s="4">
        <v>925547542914</v>
      </c>
      <c r="T2121" s="4">
        <v>5920863460</v>
      </c>
    </row>
    <row r="2122" spans="1:20" x14ac:dyDescent="0.2">
      <c r="A2122" s="2">
        <v>39412</v>
      </c>
      <c r="B2122" s="1" t="s">
        <v>8</v>
      </c>
      <c r="C2122" s="3">
        <v>13732.19</v>
      </c>
      <c r="D2122" s="3">
        <v>13849.48</v>
      </c>
      <c r="E2122" s="3">
        <v>13714.41</v>
      </c>
      <c r="F2122" s="3">
        <v>13775.98</v>
      </c>
      <c r="G2122" s="1"/>
      <c r="H2122" s="1"/>
      <c r="I2122" s="1"/>
      <c r="L2122" s="2">
        <v>39423</v>
      </c>
      <c r="M2122" s="1" t="s">
        <v>9</v>
      </c>
      <c r="N2122" s="3">
        <v>6104.73</v>
      </c>
      <c r="O2122" s="3">
        <v>6153.37</v>
      </c>
      <c r="P2122" s="3">
        <v>6110.13</v>
      </c>
      <c r="Q2122" s="3">
        <v>6151.42</v>
      </c>
      <c r="R2122" s="4">
        <v>65300600</v>
      </c>
      <c r="S2122" s="4">
        <v>915270048493</v>
      </c>
      <c r="T2122" s="4">
        <v>8366512310</v>
      </c>
    </row>
    <row r="2123" spans="1:20" x14ac:dyDescent="0.2">
      <c r="A2123" s="2">
        <v>39409</v>
      </c>
      <c r="B2123" s="1" t="s">
        <v>8</v>
      </c>
      <c r="C2123" s="3">
        <v>13542.87</v>
      </c>
      <c r="D2123" s="3">
        <v>13745.05</v>
      </c>
      <c r="E2123" s="3">
        <v>13542.87</v>
      </c>
      <c r="F2123" s="3">
        <v>13732.19</v>
      </c>
      <c r="G2123" s="1"/>
      <c r="H2123" s="1"/>
      <c r="I2123" s="1"/>
      <c r="L2123" s="2">
        <v>39422</v>
      </c>
      <c r="M2123" s="1" t="s">
        <v>9</v>
      </c>
      <c r="N2123" s="3">
        <v>5956.16</v>
      </c>
      <c r="O2123" s="3">
        <v>6104.73</v>
      </c>
      <c r="P2123" s="3">
        <v>6050.6</v>
      </c>
      <c r="Q2123" s="3">
        <v>6104.73</v>
      </c>
      <c r="R2123" s="4">
        <v>75379500</v>
      </c>
      <c r="S2123" s="4">
        <v>906914673765</v>
      </c>
      <c r="T2123" s="4">
        <v>5260830835</v>
      </c>
    </row>
    <row r="2124" spans="1:20" x14ac:dyDescent="0.2">
      <c r="A2124" s="2">
        <v>39408</v>
      </c>
      <c r="B2124" s="1" t="s">
        <v>8</v>
      </c>
      <c r="C2124" s="3">
        <v>13508.98</v>
      </c>
      <c r="D2124" s="3">
        <v>13624.14</v>
      </c>
      <c r="E2124" s="3">
        <v>13508.98</v>
      </c>
      <c r="F2124" s="3">
        <v>13542.87</v>
      </c>
      <c r="G2124" s="1"/>
      <c r="H2124" s="1"/>
      <c r="I2124" s="1"/>
      <c r="L2124" s="2">
        <v>39421</v>
      </c>
      <c r="M2124" s="1" t="s">
        <v>9</v>
      </c>
      <c r="N2124" s="3">
        <v>5905.61</v>
      </c>
      <c r="O2124" s="3">
        <v>5969.43</v>
      </c>
      <c r="P2124" s="3">
        <v>5916.97</v>
      </c>
      <c r="Q2124" s="3">
        <v>5956.16</v>
      </c>
      <c r="R2124" s="4">
        <v>78569700</v>
      </c>
      <c r="S2124" s="4">
        <v>887525977017</v>
      </c>
      <c r="T2124" s="4">
        <v>5451277270</v>
      </c>
    </row>
    <row r="2125" spans="1:20" x14ac:dyDescent="0.2">
      <c r="A2125" s="2">
        <v>39407</v>
      </c>
      <c r="B2125" s="1" t="s">
        <v>8</v>
      </c>
      <c r="C2125" s="3">
        <v>13315.42</v>
      </c>
      <c r="D2125" s="3">
        <v>13521.82</v>
      </c>
      <c r="E2125" s="3">
        <v>13315.42</v>
      </c>
      <c r="F2125" s="3">
        <v>13508.98</v>
      </c>
      <c r="G2125" s="1"/>
      <c r="H2125" s="1"/>
      <c r="I2125" s="1"/>
      <c r="L2125" s="2">
        <v>39420</v>
      </c>
      <c r="M2125" s="1" t="s">
        <v>9</v>
      </c>
      <c r="N2125" s="3">
        <v>5902.94</v>
      </c>
      <c r="O2125" s="3">
        <v>5945.61</v>
      </c>
      <c r="P2125" s="3">
        <v>5868.03</v>
      </c>
      <c r="Q2125" s="3">
        <v>5905.61</v>
      </c>
      <c r="R2125" s="4">
        <v>37107400</v>
      </c>
      <c r="S2125" s="4">
        <v>879993972012</v>
      </c>
      <c r="T2125" s="4">
        <v>3243964895</v>
      </c>
    </row>
    <row r="2126" spans="1:20" x14ac:dyDescent="0.2">
      <c r="A2126" s="2">
        <v>39406</v>
      </c>
      <c r="B2126" s="1" t="s">
        <v>8</v>
      </c>
      <c r="C2126" s="3">
        <v>13239.87</v>
      </c>
      <c r="D2126" s="3">
        <v>13347.63</v>
      </c>
      <c r="E2126" s="3">
        <v>13202.67</v>
      </c>
      <c r="F2126" s="3">
        <v>13315.42</v>
      </c>
      <c r="G2126" s="1"/>
      <c r="H2126" s="1"/>
      <c r="I2126" s="1"/>
      <c r="L2126" s="2">
        <v>39419</v>
      </c>
      <c r="M2126" s="1" t="s">
        <v>9</v>
      </c>
      <c r="N2126" s="3">
        <v>5880.72</v>
      </c>
      <c r="O2126" s="3">
        <v>5946.56</v>
      </c>
      <c r="P2126" s="3">
        <v>5880.72</v>
      </c>
      <c r="Q2126" s="3">
        <v>5902.94</v>
      </c>
      <c r="R2126" s="4">
        <v>43810400</v>
      </c>
      <c r="S2126" s="4">
        <v>879596564279</v>
      </c>
      <c r="T2126" s="4">
        <v>2985264745</v>
      </c>
    </row>
    <row r="2127" spans="1:20" x14ac:dyDescent="0.2">
      <c r="A2127" s="2">
        <v>39405</v>
      </c>
      <c r="B2127" s="1" t="s">
        <v>8</v>
      </c>
      <c r="C2127" s="3">
        <v>13082.01</v>
      </c>
      <c r="D2127" s="3">
        <v>13239.87</v>
      </c>
      <c r="E2127" s="3">
        <v>12882.9</v>
      </c>
      <c r="F2127" s="3">
        <v>13239.87</v>
      </c>
      <c r="G2127" s="1"/>
      <c r="H2127" s="1"/>
      <c r="I2127" s="1"/>
      <c r="L2127" s="2">
        <v>39416</v>
      </c>
      <c r="M2127" s="1" t="s">
        <v>9</v>
      </c>
      <c r="N2127" s="3">
        <v>5875.29</v>
      </c>
      <c r="O2127" s="3">
        <v>5935.88</v>
      </c>
      <c r="P2127" s="3">
        <v>5873.59</v>
      </c>
      <c r="Q2127" s="3">
        <v>5880.72</v>
      </c>
      <c r="R2127" s="4">
        <v>25170600</v>
      </c>
      <c r="S2127" s="4">
        <v>882139984820</v>
      </c>
      <c r="T2127" s="4">
        <v>3756756405</v>
      </c>
    </row>
    <row r="2128" spans="1:20" x14ac:dyDescent="0.2">
      <c r="A2128" s="2">
        <v>39402</v>
      </c>
      <c r="B2128" s="1" t="s">
        <v>8</v>
      </c>
      <c r="C2128" s="3">
        <v>13110.81</v>
      </c>
      <c r="D2128" s="3">
        <v>13200.68</v>
      </c>
      <c r="E2128" s="3">
        <v>13050.47</v>
      </c>
      <c r="F2128" s="3">
        <v>13082.01</v>
      </c>
      <c r="G2128" s="1"/>
      <c r="H2128" s="1"/>
      <c r="I2128" s="1"/>
      <c r="L2128" s="2">
        <v>39415</v>
      </c>
      <c r="M2128" s="1" t="s">
        <v>9</v>
      </c>
      <c r="N2128" s="3">
        <v>5796.42</v>
      </c>
      <c r="O2128" s="3">
        <v>5881.97</v>
      </c>
      <c r="P2128" s="3">
        <v>5801.64</v>
      </c>
      <c r="Q2128" s="3">
        <v>5875.29</v>
      </c>
      <c r="R2128" s="4">
        <v>37894800</v>
      </c>
      <c r="S2128" s="4">
        <v>875476195223</v>
      </c>
      <c r="T2128" s="4">
        <v>4057168905</v>
      </c>
    </row>
    <row r="2129" spans="1:20" x14ac:dyDescent="0.2">
      <c r="A2129" s="2">
        <v>39401</v>
      </c>
      <c r="B2129" s="1" t="s">
        <v>8</v>
      </c>
      <c r="C2129" s="3">
        <v>13315.26</v>
      </c>
      <c r="D2129" s="3">
        <v>13336.1</v>
      </c>
      <c r="E2129" s="3">
        <v>12982.18</v>
      </c>
      <c r="F2129" s="3">
        <v>13110.81</v>
      </c>
      <c r="G2129" s="1"/>
      <c r="H2129" s="1"/>
      <c r="I2129" s="1"/>
      <c r="L2129" s="2">
        <v>39414</v>
      </c>
      <c r="M2129" s="1" t="s">
        <v>9</v>
      </c>
      <c r="N2129" s="3">
        <v>5795.91</v>
      </c>
      <c r="O2129" s="3">
        <v>5829.67</v>
      </c>
      <c r="P2129" s="3">
        <v>5771.09</v>
      </c>
      <c r="Q2129" s="3">
        <v>5796.42</v>
      </c>
      <c r="R2129" s="4">
        <v>38101200</v>
      </c>
      <c r="S2129" s="4">
        <v>863723517823</v>
      </c>
      <c r="T2129" s="4">
        <v>5449229800</v>
      </c>
    </row>
    <row r="2130" spans="1:20" x14ac:dyDescent="0.2">
      <c r="A2130" s="2">
        <v>39400</v>
      </c>
      <c r="B2130" s="1" t="s">
        <v>8</v>
      </c>
      <c r="C2130" s="3">
        <v>13621.09</v>
      </c>
      <c r="D2130" s="3">
        <v>13715</v>
      </c>
      <c r="E2130" s="3">
        <v>13282.6</v>
      </c>
      <c r="F2130" s="3">
        <v>13315.26</v>
      </c>
      <c r="G2130" s="1"/>
      <c r="H2130" s="1"/>
      <c r="I2130" s="1"/>
      <c r="L2130" s="2">
        <v>39413</v>
      </c>
      <c r="M2130" s="1" t="s">
        <v>9</v>
      </c>
      <c r="N2130" s="3">
        <v>5744.4</v>
      </c>
      <c r="O2130" s="3">
        <v>5828.59</v>
      </c>
      <c r="P2130" s="3">
        <v>5695.05</v>
      </c>
      <c r="Q2130" s="3">
        <v>5795.91</v>
      </c>
      <c r="R2130" s="4">
        <v>42264400</v>
      </c>
      <c r="S2130" s="4">
        <v>863647873923</v>
      </c>
      <c r="T2130" s="4">
        <v>7537825710</v>
      </c>
    </row>
    <row r="2131" spans="1:20" x14ac:dyDescent="0.2">
      <c r="A2131" s="2">
        <v>39399</v>
      </c>
      <c r="B2131" s="1" t="s">
        <v>8</v>
      </c>
      <c r="C2131" s="3">
        <v>13655.67</v>
      </c>
      <c r="D2131" s="3">
        <v>13738.36</v>
      </c>
      <c r="E2131" s="3">
        <v>13540.38</v>
      </c>
      <c r="F2131" s="3">
        <v>13621.09</v>
      </c>
      <c r="G2131" s="1"/>
      <c r="H2131" s="1"/>
      <c r="I2131" s="1"/>
      <c r="L2131" s="2">
        <v>39412</v>
      </c>
      <c r="M2131" s="1" t="s">
        <v>9</v>
      </c>
      <c r="N2131" s="3">
        <v>5688.34</v>
      </c>
      <c r="O2131" s="3">
        <v>5774.39</v>
      </c>
      <c r="P2131" s="3">
        <v>5688.24</v>
      </c>
      <c r="Q2131" s="3">
        <v>5744.4</v>
      </c>
      <c r="R2131" s="4">
        <v>53538700</v>
      </c>
      <c r="S2131" s="4">
        <v>855972198842</v>
      </c>
      <c r="T2131" s="4">
        <v>8861089730</v>
      </c>
    </row>
    <row r="2132" spans="1:20" x14ac:dyDescent="0.2">
      <c r="A2132" s="2">
        <v>39398</v>
      </c>
      <c r="B2132" s="1" t="s">
        <v>8</v>
      </c>
      <c r="C2132" s="3">
        <v>13423.87</v>
      </c>
      <c r="D2132" s="3">
        <v>13701.74</v>
      </c>
      <c r="E2132" s="3">
        <v>13423.87</v>
      </c>
      <c r="F2132" s="3">
        <v>13655.67</v>
      </c>
      <c r="G2132" s="1"/>
      <c r="H2132" s="1"/>
      <c r="I2132" s="1"/>
      <c r="L2132" s="2">
        <v>39409</v>
      </c>
      <c r="M2132" s="1" t="s">
        <v>9</v>
      </c>
      <c r="N2132" s="3">
        <v>5628.25</v>
      </c>
      <c r="O2132" s="3">
        <v>5700.02</v>
      </c>
      <c r="P2132" s="3">
        <v>5650.94</v>
      </c>
      <c r="Q2132" s="3">
        <v>5688.34</v>
      </c>
      <c r="R2132" s="4">
        <v>43045200</v>
      </c>
      <c r="S2132" s="4">
        <v>847618131464</v>
      </c>
      <c r="T2132" s="4">
        <v>5847071355</v>
      </c>
    </row>
    <row r="2133" spans="1:20" x14ac:dyDescent="0.2">
      <c r="A2133" s="2">
        <v>39394</v>
      </c>
      <c r="B2133" s="1" t="s">
        <v>8</v>
      </c>
      <c r="C2133" s="3">
        <v>13500.58</v>
      </c>
      <c r="D2133" s="3">
        <v>13500.58</v>
      </c>
      <c r="E2133" s="3">
        <v>13188.97</v>
      </c>
      <c r="F2133" s="3">
        <v>13423.87</v>
      </c>
      <c r="G2133" s="1"/>
      <c r="H2133" s="1"/>
      <c r="I2133" s="1"/>
      <c r="L2133" s="2">
        <v>39408</v>
      </c>
      <c r="M2133" s="1" t="s">
        <v>9</v>
      </c>
      <c r="N2133" s="3">
        <v>5616.73</v>
      </c>
      <c r="O2133" s="3">
        <v>5676.78</v>
      </c>
      <c r="P2133" s="3">
        <v>5617.78</v>
      </c>
      <c r="Q2133" s="3">
        <v>5628.25</v>
      </c>
      <c r="R2133" s="4">
        <v>34153300</v>
      </c>
      <c r="S2133" s="4">
        <v>839845985937</v>
      </c>
      <c r="T2133" s="4">
        <v>4972248215</v>
      </c>
    </row>
    <row r="2134" spans="1:20" x14ac:dyDescent="0.2">
      <c r="A2134" s="2">
        <v>39393</v>
      </c>
      <c r="B2134" s="1" t="s">
        <v>8</v>
      </c>
      <c r="C2134" s="3">
        <v>13426.11</v>
      </c>
      <c r="D2134" s="3">
        <v>13506.3</v>
      </c>
      <c r="E2134" s="3">
        <v>13358.94</v>
      </c>
      <c r="F2134" s="3">
        <v>13500.58</v>
      </c>
      <c r="G2134" s="1"/>
      <c r="H2134" s="1"/>
      <c r="I2134" s="1"/>
      <c r="L2134" s="2">
        <v>39407</v>
      </c>
      <c r="M2134" s="1" t="s">
        <v>9</v>
      </c>
      <c r="N2134" s="3">
        <v>5522.12</v>
      </c>
      <c r="O2134" s="3">
        <v>5626.48</v>
      </c>
      <c r="P2134" s="3">
        <v>5522.12</v>
      </c>
      <c r="Q2134" s="3">
        <v>5616.73</v>
      </c>
      <c r="R2134" s="4">
        <v>39252200</v>
      </c>
      <c r="S2134" s="4">
        <v>836947888972</v>
      </c>
      <c r="T2134" s="4">
        <v>6264481390</v>
      </c>
    </row>
    <row r="2135" spans="1:20" x14ac:dyDescent="0.2">
      <c r="A2135" s="2">
        <v>39392</v>
      </c>
      <c r="B2135" s="1" t="s">
        <v>8</v>
      </c>
      <c r="C2135" s="3">
        <v>13279.24</v>
      </c>
      <c r="D2135" s="3">
        <v>13432.71</v>
      </c>
      <c r="E2135" s="3">
        <v>13075.5</v>
      </c>
      <c r="F2135" s="3">
        <v>13426.11</v>
      </c>
      <c r="G2135" s="1"/>
      <c r="H2135" s="1"/>
      <c r="I2135" s="1"/>
      <c r="L2135" s="2">
        <v>39406</v>
      </c>
      <c r="M2135" s="1" t="s">
        <v>9</v>
      </c>
      <c r="N2135" s="3">
        <v>5471.93</v>
      </c>
      <c r="O2135" s="3">
        <v>5536.23</v>
      </c>
      <c r="P2135" s="3">
        <v>5451.68</v>
      </c>
      <c r="Q2135" s="3">
        <v>5522.12</v>
      </c>
      <c r="R2135" s="4">
        <v>36656800</v>
      </c>
      <c r="S2135" s="4">
        <v>822850115610</v>
      </c>
      <c r="T2135" s="4">
        <v>4986903445</v>
      </c>
    </row>
    <row r="2136" spans="1:20" x14ac:dyDescent="0.2">
      <c r="A2136" s="2">
        <v>39391</v>
      </c>
      <c r="B2136" s="1" t="s">
        <v>8</v>
      </c>
      <c r="C2136" s="3">
        <v>13915.04</v>
      </c>
      <c r="D2136" s="3">
        <v>13915.04</v>
      </c>
      <c r="E2136" s="3">
        <v>13257.86</v>
      </c>
      <c r="F2136" s="3">
        <v>13279.24</v>
      </c>
      <c r="G2136" s="1"/>
      <c r="H2136" s="1"/>
      <c r="I2136" s="1"/>
      <c r="L2136" s="2">
        <v>39405</v>
      </c>
      <c r="M2136" s="1" t="s">
        <v>9</v>
      </c>
      <c r="N2136" s="3">
        <v>5484.91</v>
      </c>
      <c r="O2136" s="3">
        <v>5484.91</v>
      </c>
      <c r="P2136" s="3">
        <v>5471.93</v>
      </c>
      <c r="Q2136" s="3">
        <v>5471.93</v>
      </c>
      <c r="R2136" s="4">
        <v>29200300</v>
      </c>
      <c r="S2136" s="1">
        <v>0</v>
      </c>
      <c r="T2136" s="1">
        <v>0</v>
      </c>
    </row>
    <row r="2137" spans="1:20" x14ac:dyDescent="0.2">
      <c r="A2137" s="2">
        <v>39388</v>
      </c>
      <c r="B2137" s="1" t="s">
        <v>8</v>
      </c>
      <c r="C2137" s="3">
        <v>13929.92</v>
      </c>
      <c r="D2137" s="3">
        <v>14049.93</v>
      </c>
      <c r="E2137" s="3">
        <v>13731.14</v>
      </c>
      <c r="F2137" s="3">
        <v>13915.04</v>
      </c>
      <c r="G2137" s="1"/>
      <c r="H2137" s="1"/>
      <c r="I2137" s="1"/>
      <c r="L2137" s="2">
        <v>39402</v>
      </c>
      <c r="M2137" s="1" t="s">
        <v>9</v>
      </c>
      <c r="N2137" s="3">
        <v>5476.43</v>
      </c>
      <c r="O2137" s="3">
        <v>5530</v>
      </c>
      <c r="P2137" s="3">
        <v>5430</v>
      </c>
      <c r="Q2137" s="3">
        <v>5484.91</v>
      </c>
      <c r="R2137" s="4">
        <v>34249200</v>
      </c>
      <c r="S2137" s="1">
        <v>0</v>
      </c>
      <c r="T2137" s="1">
        <v>0</v>
      </c>
    </row>
    <row r="2138" spans="1:20" x14ac:dyDescent="0.2">
      <c r="A2138" s="2">
        <v>39387</v>
      </c>
      <c r="B2138" s="1" t="s">
        <v>8</v>
      </c>
      <c r="C2138" s="3">
        <v>14319.42</v>
      </c>
      <c r="D2138" s="3">
        <v>14329.19</v>
      </c>
      <c r="E2138" s="3">
        <v>13823.14</v>
      </c>
      <c r="F2138" s="3">
        <v>13929.92</v>
      </c>
      <c r="G2138" s="1"/>
      <c r="H2138" s="1"/>
      <c r="I2138" s="1"/>
      <c r="L2138" s="2">
        <v>39401</v>
      </c>
      <c r="M2138" s="1" t="s">
        <v>9</v>
      </c>
      <c r="N2138" s="3">
        <v>5587.56</v>
      </c>
      <c r="O2138" s="3">
        <v>5587.56</v>
      </c>
      <c r="P2138" s="3">
        <v>5476.43</v>
      </c>
      <c r="Q2138" s="3">
        <v>5476.43</v>
      </c>
      <c r="R2138" s="4">
        <v>44441100</v>
      </c>
      <c r="S2138" s="1">
        <v>0</v>
      </c>
      <c r="T2138" s="1">
        <v>0</v>
      </c>
    </row>
    <row r="2139" spans="1:20" x14ac:dyDescent="0.2">
      <c r="A2139" s="2">
        <v>39386</v>
      </c>
      <c r="B2139" s="1" t="s">
        <v>8</v>
      </c>
      <c r="C2139" s="3">
        <v>14027.8</v>
      </c>
      <c r="D2139" s="3">
        <v>14321.39</v>
      </c>
      <c r="E2139" s="3">
        <v>13914.26</v>
      </c>
      <c r="F2139" s="3">
        <v>14319.42</v>
      </c>
      <c r="G2139" s="1"/>
      <c r="H2139" s="1"/>
      <c r="I2139" s="1"/>
      <c r="L2139" s="2">
        <v>39400</v>
      </c>
      <c r="M2139" s="1" t="s">
        <v>9</v>
      </c>
      <c r="N2139" s="3">
        <v>5718.91</v>
      </c>
      <c r="O2139" s="3">
        <v>5718.91</v>
      </c>
      <c r="P2139" s="3">
        <v>5587.56</v>
      </c>
      <c r="Q2139" s="3">
        <v>5587.56</v>
      </c>
      <c r="R2139" s="4">
        <v>56901500</v>
      </c>
      <c r="S2139" s="1">
        <v>0</v>
      </c>
      <c r="T2139" s="1">
        <v>0</v>
      </c>
    </row>
    <row r="2140" spans="1:20" x14ac:dyDescent="0.2">
      <c r="A2140" s="2">
        <v>39385</v>
      </c>
      <c r="B2140" s="1" t="s">
        <v>8</v>
      </c>
      <c r="C2140" s="3">
        <v>14393.48</v>
      </c>
      <c r="D2140" s="3">
        <v>14415.65</v>
      </c>
      <c r="E2140" s="3">
        <v>13955.74</v>
      </c>
      <c r="F2140" s="3">
        <v>14027.8</v>
      </c>
      <c r="G2140" s="1"/>
      <c r="H2140" s="1"/>
      <c r="I2140" s="1"/>
      <c r="L2140" s="2">
        <v>39399</v>
      </c>
      <c r="M2140" s="1" t="s">
        <v>9</v>
      </c>
      <c r="N2140" s="3">
        <v>5703.05</v>
      </c>
      <c r="O2140" s="3">
        <v>5780.32</v>
      </c>
      <c r="P2140" s="3">
        <v>5648.27</v>
      </c>
      <c r="Q2140" s="3">
        <v>5718.91</v>
      </c>
      <c r="R2140" s="4">
        <v>53284200</v>
      </c>
      <c r="S2140" s="4">
        <v>859260540770</v>
      </c>
      <c r="T2140" s="4">
        <v>6607116520</v>
      </c>
    </row>
    <row r="2141" spans="1:20" x14ac:dyDescent="0.2">
      <c r="A2141" s="2">
        <v>39384</v>
      </c>
      <c r="B2141" s="1" t="s">
        <v>8</v>
      </c>
      <c r="C2141" s="3">
        <v>14449.98</v>
      </c>
      <c r="D2141" s="3">
        <v>14532.18</v>
      </c>
      <c r="E2141" s="3">
        <v>14379.12</v>
      </c>
      <c r="F2141" s="3">
        <v>14393.48</v>
      </c>
      <c r="G2141" s="1"/>
      <c r="H2141" s="1"/>
      <c r="I2141" s="1"/>
      <c r="L2141" s="2">
        <v>39398</v>
      </c>
      <c r="M2141" s="1" t="s">
        <v>9</v>
      </c>
      <c r="N2141" s="3">
        <v>5557.15</v>
      </c>
      <c r="O2141" s="3">
        <v>5945.5</v>
      </c>
      <c r="P2141" s="3">
        <v>5703.05</v>
      </c>
      <c r="Q2141" s="3">
        <v>5703.05</v>
      </c>
      <c r="R2141" s="4">
        <v>44713400</v>
      </c>
      <c r="S2141" s="4">
        <v>877919630108</v>
      </c>
      <c r="T2141" s="4">
        <v>6971928090</v>
      </c>
    </row>
    <row r="2142" spans="1:20" x14ac:dyDescent="0.2">
      <c r="A2142" s="2">
        <v>39381</v>
      </c>
      <c r="B2142" s="1" t="s">
        <v>8</v>
      </c>
      <c r="C2142" s="3">
        <v>14361.15</v>
      </c>
      <c r="D2142" s="3">
        <v>14489.79</v>
      </c>
      <c r="E2142" s="3">
        <v>14361.15</v>
      </c>
      <c r="F2142" s="3">
        <v>14449.98</v>
      </c>
      <c r="G2142" s="1"/>
      <c r="H2142" s="1"/>
      <c r="I2142" s="1"/>
      <c r="L2142" s="2">
        <v>39394</v>
      </c>
      <c r="M2142" s="1" t="s">
        <v>9</v>
      </c>
      <c r="N2142" s="3">
        <v>5645.14</v>
      </c>
      <c r="O2142" s="3">
        <v>5645.14</v>
      </c>
      <c r="P2142" s="3">
        <v>5557.15</v>
      </c>
      <c r="Q2142" s="3">
        <v>5557.15</v>
      </c>
      <c r="R2142" s="4">
        <v>33241900</v>
      </c>
      <c r="S2142" s="4">
        <v>828406195949</v>
      </c>
      <c r="T2142" s="1">
        <v>0</v>
      </c>
    </row>
    <row r="2143" spans="1:20" x14ac:dyDescent="0.2">
      <c r="A2143" s="2">
        <v>39380</v>
      </c>
      <c r="B2143" s="1" t="s">
        <v>8</v>
      </c>
      <c r="C2143" s="3">
        <v>14260.86</v>
      </c>
      <c r="D2143" s="3">
        <v>14365.41</v>
      </c>
      <c r="E2143" s="3">
        <v>14217.54</v>
      </c>
      <c r="F2143" s="3">
        <v>14361.15</v>
      </c>
      <c r="G2143" s="1"/>
      <c r="H2143" s="1"/>
      <c r="I2143" s="1"/>
      <c r="L2143" s="2">
        <v>39393</v>
      </c>
      <c r="M2143" s="1" t="s">
        <v>9</v>
      </c>
      <c r="N2143" s="3">
        <v>5650.58</v>
      </c>
      <c r="O2143" s="3">
        <v>5681.13</v>
      </c>
      <c r="P2143" s="3">
        <v>5608.43</v>
      </c>
      <c r="Q2143" s="3">
        <v>5645.14</v>
      </c>
      <c r="R2143" s="4">
        <v>35263800</v>
      </c>
      <c r="S2143" s="4">
        <v>841013285661</v>
      </c>
      <c r="T2143" s="4">
        <v>5415021105</v>
      </c>
    </row>
    <row r="2144" spans="1:20" x14ac:dyDescent="0.2">
      <c r="A2144" s="2">
        <v>39379</v>
      </c>
      <c r="B2144" s="1" t="s">
        <v>8</v>
      </c>
      <c r="C2144" s="3">
        <v>14526.52</v>
      </c>
      <c r="D2144" s="3">
        <v>14619.36</v>
      </c>
      <c r="E2144" s="3">
        <v>14197.86</v>
      </c>
      <c r="F2144" s="3">
        <v>14260.86</v>
      </c>
      <c r="G2144" s="1"/>
      <c r="H2144" s="1"/>
      <c r="I2144" s="1"/>
      <c r="L2144" s="2">
        <v>39392</v>
      </c>
      <c r="M2144" s="1" t="s">
        <v>9</v>
      </c>
      <c r="N2144" s="3">
        <v>5628.59</v>
      </c>
      <c r="O2144" s="3">
        <v>5650.58</v>
      </c>
      <c r="P2144" s="3">
        <v>5544.78</v>
      </c>
      <c r="Q2144" s="3">
        <v>5650.58</v>
      </c>
      <c r="R2144" s="4">
        <v>50745000</v>
      </c>
      <c r="S2144" s="4">
        <v>830510837222</v>
      </c>
      <c r="T2144" s="4">
        <v>2629671660</v>
      </c>
    </row>
    <row r="2145" spans="1:20" x14ac:dyDescent="0.2">
      <c r="A2145" s="2">
        <v>39378</v>
      </c>
      <c r="B2145" s="1" t="s">
        <v>8</v>
      </c>
      <c r="C2145" s="3">
        <v>14599.38</v>
      </c>
      <c r="D2145" s="3">
        <v>14759.91</v>
      </c>
      <c r="E2145" s="3">
        <v>14442.18</v>
      </c>
      <c r="F2145" s="3">
        <v>14526.52</v>
      </c>
      <c r="G2145" s="1"/>
      <c r="H2145" s="1"/>
      <c r="I2145" s="1"/>
      <c r="L2145" s="2">
        <v>39391</v>
      </c>
      <c r="M2145" s="1" t="s">
        <v>9</v>
      </c>
      <c r="N2145" s="3">
        <v>5902.71</v>
      </c>
      <c r="O2145" s="3">
        <v>5799.91</v>
      </c>
      <c r="P2145" s="3">
        <v>5610</v>
      </c>
      <c r="Q2145" s="3">
        <v>5628.59</v>
      </c>
      <c r="R2145" s="4">
        <v>53740300</v>
      </c>
      <c r="S2145" s="4">
        <v>839055479747</v>
      </c>
      <c r="T2145" s="4">
        <v>7548508025</v>
      </c>
    </row>
    <row r="2146" spans="1:20" x14ac:dyDescent="0.2">
      <c r="A2146" s="2">
        <v>39377</v>
      </c>
      <c r="B2146" s="1" t="s">
        <v>8</v>
      </c>
      <c r="C2146" s="3">
        <v>14787.55</v>
      </c>
      <c r="D2146" s="3">
        <v>14908.46</v>
      </c>
      <c r="E2146" s="3">
        <v>14596.65</v>
      </c>
      <c r="F2146" s="3">
        <v>14599.38</v>
      </c>
      <c r="G2146" s="1"/>
      <c r="H2146" s="1"/>
      <c r="I2146" s="1"/>
      <c r="L2146" s="2">
        <v>39388</v>
      </c>
      <c r="M2146" s="1" t="s">
        <v>9</v>
      </c>
      <c r="N2146" s="3">
        <v>5882.4</v>
      </c>
      <c r="O2146" s="3">
        <v>5945.5</v>
      </c>
      <c r="P2146" s="3">
        <v>5790.2</v>
      </c>
      <c r="Q2146" s="3">
        <v>5902.71</v>
      </c>
      <c r="R2146" s="4">
        <v>51737200</v>
      </c>
      <c r="S2146" s="4">
        <v>877919630108</v>
      </c>
      <c r="T2146" s="4">
        <v>6971928090</v>
      </c>
    </row>
    <row r="2147" spans="1:20" x14ac:dyDescent="0.2">
      <c r="A2147" s="2">
        <v>39374</v>
      </c>
      <c r="B2147" s="1" t="s">
        <v>8</v>
      </c>
      <c r="C2147" s="3">
        <v>14754.92</v>
      </c>
      <c r="D2147" s="3">
        <v>14837.85</v>
      </c>
      <c r="E2147" s="3">
        <v>14553.61</v>
      </c>
      <c r="F2147" s="3">
        <v>14787.55</v>
      </c>
      <c r="G2147" s="1"/>
      <c r="H2147" s="1"/>
      <c r="I2147" s="1"/>
      <c r="L2147" s="2">
        <v>39387</v>
      </c>
      <c r="M2147" s="1" t="s">
        <v>9</v>
      </c>
      <c r="N2147" s="3">
        <v>6049.18</v>
      </c>
      <c r="O2147" s="3">
        <v>6072.96</v>
      </c>
      <c r="P2147" s="3">
        <v>5840.84</v>
      </c>
      <c r="Q2147" s="3">
        <v>5882.4</v>
      </c>
      <c r="R2147" s="4">
        <v>54359900</v>
      </c>
      <c r="S2147" s="4">
        <v>876890952009</v>
      </c>
      <c r="T2147" s="4">
        <v>6364099965</v>
      </c>
    </row>
    <row r="2148" spans="1:20" x14ac:dyDescent="0.2">
      <c r="A2148" s="2">
        <v>39373</v>
      </c>
      <c r="B2148" s="1" t="s">
        <v>8</v>
      </c>
      <c r="C2148" s="3">
        <v>14590.17</v>
      </c>
      <c r="D2148" s="3">
        <v>14802.86</v>
      </c>
      <c r="E2148" s="3">
        <v>14590.17</v>
      </c>
      <c r="F2148" s="3">
        <v>14754.92</v>
      </c>
      <c r="G2148" s="1"/>
      <c r="H2148" s="1"/>
      <c r="I2148" s="1"/>
      <c r="L2148" s="2">
        <v>39386</v>
      </c>
      <c r="M2148" s="1" t="s">
        <v>9</v>
      </c>
      <c r="N2148" s="3">
        <v>5898.71</v>
      </c>
      <c r="O2148" s="3">
        <v>6049.18</v>
      </c>
      <c r="P2148" s="3">
        <v>5841.09</v>
      </c>
      <c r="Q2148" s="3">
        <v>6049.18</v>
      </c>
      <c r="R2148" s="4">
        <v>74153700</v>
      </c>
      <c r="S2148" s="4">
        <v>901753713395</v>
      </c>
      <c r="T2148" s="4">
        <v>8156006775</v>
      </c>
    </row>
    <row r="2149" spans="1:20" x14ac:dyDescent="0.2">
      <c r="A2149" s="2">
        <v>39372</v>
      </c>
      <c r="B2149" s="1" t="s">
        <v>8</v>
      </c>
      <c r="C2149" s="3">
        <v>14463.78</v>
      </c>
      <c r="D2149" s="3">
        <v>14614.34</v>
      </c>
      <c r="E2149" s="3">
        <v>14255.37</v>
      </c>
      <c r="F2149" s="3">
        <v>14590.17</v>
      </c>
      <c r="G2149" s="1"/>
      <c r="H2149" s="1"/>
      <c r="I2149" s="1"/>
      <c r="L2149" s="2">
        <v>39385</v>
      </c>
      <c r="M2149" s="1" t="s">
        <v>9</v>
      </c>
      <c r="N2149" s="3">
        <v>6080.5</v>
      </c>
      <c r="O2149" s="3">
        <v>6083.95</v>
      </c>
      <c r="P2149" s="3">
        <v>5876.66</v>
      </c>
      <c r="Q2149" s="3">
        <v>5898.71</v>
      </c>
      <c r="R2149" s="4">
        <v>43908500</v>
      </c>
      <c r="S2149" s="4">
        <v>879322637670</v>
      </c>
      <c r="T2149" s="4">
        <v>4133315130</v>
      </c>
    </row>
    <row r="2150" spans="1:20" x14ac:dyDescent="0.2">
      <c r="A2150" s="2">
        <v>39366</v>
      </c>
      <c r="B2150" s="1" t="s">
        <v>8</v>
      </c>
      <c r="C2150" s="3">
        <v>14486.06</v>
      </c>
      <c r="D2150" s="3">
        <v>14504.68</v>
      </c>
      <c r="E2150" s="3">
        <v>14386.34</v>
      </c>
      <c r="F2150" s="3">
        <v>14463.78</v>
      </c>
      <c r="G2150" s="1"/>
      <c r="H2150" s="1"/>
      <c r="I2150" s="1"/>
      <c r="L2150" s="2">
        <v>39384</v>
      </c>
      <c r="M2150" s="1" t="s">
        <v>9</v>
      </c>
      <c r="N2150" s="3">
        <v>6143.05</v>
      </c>
      <c r="O2150" s="3">
        <v>6161.33</v>
      </c>
      <c r="P2150" s="3">
        <v>6073.39</v>
      </c>
      <c r="Q2150" s="3">
        <v>6080.5</v>
      </c>
      <c r="R2150" s="4">
        <v>45084100</v>
      </c>
      <c r="S2150" s="4">
        <v>906422475199</v>
      </c>
      <c r="T2150" s="4">
        <v>3845224835</v>
      </c>
    </row>
    <row r="2151" spans="1:20" x14ac:dyDescent="0.2">
      <c r="A2151" s="2">
        <v>39364</v>
      </c>
      <c r="B2151" s="1" t="s">
        <v>8</v>
      </c>
      <c r="C2151" s="3">
        <v>14366.99</v>
      </c>
      <c r="D2151" s="3">
        <v>14536.49</v>
      </c>
      <c r="E2151" s="3">
        <v>14366.99</v>
      </c>
      <c r="F2151" s="3">
        <v>14486.06</v>
      </c>
      <c r="G2151" s="1"/>
      <c r="H2151" s="1"/>
      <c r="I2151" s="1"/>
      <c r="L2151" s="2">
        <v>39381</v>
      </c>
      <c r="M2151" s="1" t="s">
        <v>9</v>
      </c>
      <c r="N2151" s="3">
        <v>6160.61</v>
      </c>
      <c r="O2151" s="3">
        <v>6195.79</v>
      </c>
      <c r="P2151" s="3">
        <v>6123.06</v>
      </c>
      <c r="Q2151" s="3">
        <v>6143.05</v>
      </c>
      <c r="R2151" s="4">
        <v>39018000</v>
      </c>
      <c r="S2151" s="4">
        <v>915500756324</v>
      </c>
      <c r="T2151" s="4">
        <v>4218698030</v>
      </c>
    </row>
    <row r="2152" spans="1:20" x14ac:dyDescent="0.2">
      <c r="A2152" s="2">
        <v>39363</v>
      </c>
      <c r="B2152" s="1" t="s">
        <v>8</v>
      </c>
      <c r="C2152" s="3">
        <v>14099.3</v>
      </c>
      <c r="D2152" s="3">
        <v>14368</v>
      </c>
      <c r="E2152" s="3">
        <v>14099.3</v>
      </c>
      <c r="F2152" s="3">
        <v>14366.99</v>
      </c>
      <c r="G2152" s="1"/>
      <c r="H2152" s="1"/>
      <c r="I2152" s="1"/>
      <c r="L2152" s="2">
        <v>39380</v>
      </c>
      <c r="M2152" s="1" t="s">
        <v>9</v>
      </c>
      <c r="N2152" s="3">
        <v>6120.56</v>
      </c>
      <c r="O2152" s="3">
        <v>6160.61</v>
      </c>
      <c r="P2152" s="3">
        <v>6070.9</v>
      </c>
      <c r="Q2152" s="3">
        <v>6160.61</v>
      </c>
      <c r="R2152" s="4">
        <v>40014900</v>
      </c>
      <c r="S2152" s="4">
        <v>918364764133</v>
      </c>
      <c r="T2152" s="4">
        <v>3960931875</v>
      </c>
    </row>
    <row r="2153" spans="1:20" x14ac:dyDescent="0.2">
      <c r="A2153" s="2">
        <v>39360</v>
      </c>
      <c r="B2153" s="1" t="s">
        <v>8</v>
      </c>
      <c r="C2153" s="3">
        <v>14099.94</v>
      </c>
      <c r="D2153" s="3">
        <v>14272.85</v>
      </c>
      <c r="E2153" s="3">
        <v>14026.52</v>
      </c>
      <c r="F2153" s="3">
        <v>14099.3</v>
      </c>
      <c r="G2153" s="1"/>
      <c r="H2153" s="1"/>
      <c r="I2153" s="1"/>
      <c r="L2153" s="2">
        <v>39379</v>
      </c>
      <c r="M2153" s="1" t="s">
        <v>9</v>
      </c>
      <c r="N2153" s="3">
        <v>6239.86</v>
      </c>
      <c r="O2153" s="3">
        <v>6252.2</v>
      </c>
      <c r="P2153" s="3">
        <v>6104.49</v>
      </c>
      <c r="Q2153" s="3">
        <v>6120.56</v>
      </c>
      <c r="R2153" s="4">
        <v>86231400</v>
      </c>
      <c r="S2153" s="4">
        <v>912393658211</v>
      </c>
      <c r="T2153" s="4">
        <v>9040706365</v>
      </c>
    </row>
    <row r="2154" spans="1:20" x14ac:dyDescent="0.2">
      <c r="A2154" s="2">
        <v>39359</v>
      </c>
      <c r="B2154" s="1" t="s">
        <v>8</v>
      </c>
      <c r="C2154" s="3">
        <v>14046.01</v>
      </c>
      <c r="D2154" s="3">
        <v>14136.94</v>
      </c>
      <c r="E2154" s="3">
        <v>13992.03</v>
      </c>
      <c r="F2154" s="3">
        <v>14099.94</v>
      </c>
      <c r="G2154" s="1"/>
      <c r="H2154" s="1"/>
      <c r="I2154" s="1"/>
      <c r="L2154" s="2">
        <v>39378</v>
      </c>
      <c r="M2154" s="1" t="s">
        <v>9</v>
      </c>
      <c r="N2154" s="3">
        <v>6284.3</v>
      </c>
      <c r="O2154" s="3">
        <v>6335.65</v>
      </c>
      <c r="P2154" s="3">
        <v>6220.54</v>
      </c>
      <c r="Q2154" s="3">
        <v>6239.86</v>
      </c>
      <c r="R2154" s="4">
        <v>64669800</v>
      </c>
      <c r="S2154" s="4">
        <v>930177531431</v>
      </c>
      <c r="T2154" s="4">
        <v>6884646710</v>
      </c>
    </row>
    <row r="2155" spans="1:20" x14ac:dyDescent="0.2">
      <c r="A2155" s="2">
        <v>39358</v>
      </c>
      <c r="B2155" s="1" t="s">
        <v>8</v>
      </c>
      <c r="C2155" s="3">
        <v>13922.08</v>
      </c>
      <c r="D2155" s="3">
        <v>14046.01</v>
      </c>
      <c r="E2155" s="3">
        <v>13883.64</v>
      </c>
      <c r="F2155" s="3">
        <v>14046.01</v>
      </c>
      <c r="G2155" s="1"/>
      <c r="H2155" s="1"/>
      <c r="I2155" s="1"/>
      <c r="L2155" s="2">
        <v>39377</v>
      </c>
      <c r="M2155" s="1" t="s">
        <v>9</v>
      </c>
      <c r="N2155" s="3">
        <v>6377.24</v>
      </c>
      <c r="O2155" s="3">
        <v>6430.54</v>
      </c>
      <c r="P2155" s="3">
        <v>6283.4</v>
      </c>
      <c r="Q2155" s="3">
        <v>6284.3</v>
      </c>
      <c r="R2155" s="4">
        <v>89792900</v>
      </c>
      <c r="S2155" s="4">
        <v>936803096730</v>
      </c>
      <c r="T2155" s="4">
        <v>8289090740</v>
      </c>
    </row>
    <row r="2156" spans="1:20" x14ac:dyDescent="0.2">
      <c r="A2156" s="2">
        <v>39357</v>
      </c>
      <c r="B2156" s="1" t="s">
        <v>8</v>
      </c>
      <c r="C2156" s="3">
        <v>13737.47</v>
      </c>
      <c r="D2156" s="3">
        <v>13922.08</v>
      </c>
      <c r="E2156" s="3">
        <v>13737.47</v>
      </c>
      <c r="F2156" s="3">
        <v>13922.08</v>
      </c>
      <c r="G2156" s="1"/>
      <c r="H2156" s="1"/>
      <c r="I2156" s="1"/>
      <c r="L2156" s="2">
        <v>39374</v>
      </c>
      <c r="M2156" s="1" t="s">
        <v>9</v>
      </c>
      <c r="N2156" s="3">
        <v>6389.52</v>
      </c>
      <c r="O2156" s="3">
        <v>6393.91</v>
      </c>
      <c r="P2156" s="3">
        <v>6285.85</v>
      </c>
      <c r="Q2156" s="3">
        <v>6377.24</v>
      </c>
      <c r="R2156" s="4">
        <v>71422800</v>
      </c>
      <c r="S2156" s="4">
        <v>950657937548</v>
      </c>
      <c r="T2156" s="4">
        <v>6225270175</v>
      </c>
    </row>
    <row r="2157" spans="1:20" x14ac:dyDescent="0.2">
      <c r="A2157" s="2">
        <v>39356</v>
      </c>
      <c r="B2157" s="1" t="s">
        <v>8</v>
      </c>
      <c r="C2157" s="3">
        <v>13351.79</v>
      </c>
      <c r="D2157" s="3">
        <v>13742.24</v>
      </c>
      <c r="E2157" s="3">
        <v>13351.79</v>
      </c>
      <c r="F2157" s="3">
        <v>13737.47</v>
      </c>
      <c r="G2157" s="1"/>
      <c r="H2157" s="1"/>
      <c r="I2157" s="1"/>
      <c r="L2157" s="2">
        <v>39373</v>
      </c>
      <c r="M2157" s="1" t="s">
        <v>9</v>
      </c>
      <c r="N2157" s="3">
        <v>6341.65</v>
      </c>
      <c r="O2157" s="3">
        <v>6448.2</v>
      </c>
      <c r="P2157" s="3">
        <v>6343.31</v>
      </c>
      <c r="Q2157" s="3">
        <v>6389.52</v>
      </c>
      <c r="R2157" s="4">
        <v>101325500</v>
      </c>
      <c r="S2157" s="4">
        <v>952028888789</v>
      </c>
      <c r="T2157" s="4">
        <v>10172128515</v>
      </c>
    </row>
    <row r="2158" spans="1:20" x14ac:dyDescent="0.2">
      <c r="A2158" s="2">
        <v>39353</v>
      </c>
      <c r="B2158" s="1" t="s">
        <v>8</v>
      </c>
      <c r="C2158" s="3">
        <v>13328.13</v>
      </c>
      <c r="D2158" s="3">
        <v>13353.68</v>
      </c>
      <c r="E2158" s="3">
        <v>13237.66</v>
      </c>
      <c r="F2158" s="3">
        <v>13351.79</v>
      </c>
      <c r="G2158" s="1"/>
      <c r="H2158" s="1"/>
      <c r="I2158" s="1"/>
      <c r="L2158" s="2">
        <v>39372</v>
      </c>
      <c r="M2158" s="1" t="s">
        <v>9</v>
      </c>
      <c r="N2158" s="3">
        <v>6361.74</v>
      </c>
      <c r="O2158" s="3">
        <v>6392.96</v>
      </c>
      <c r="P2158" s="3">
        <v>6150.69</v>
      </c>
      <c r="Q2158" s="3">
        <v>6341.65</v>
      </c>
      <c r="R2158" s="4">
        <v>96226800</v>
      </c>
      <c r="S2158" s="4">
        <v>947135741329</v>
      </c>
      <c r="T2158" s="4">
        <v>13451701165</v>
      </c>
    </row>
    <row r="2159" spans="1:20" x14ac:dyDescent="0.2">
      <c r="A2159" s="2">
        <v>39352</v>
      </c>
      <c r="B2159" s="1" t="s">
        <v>8</v>
      </c>
      <c r="C2159" s="3">
        <v>13270.28</v>
      </c>
      <c r="D2159" s="3">
        <v>13365.95</v>
      </c>
      <c r="E2159" s="3">
        <v>13241.22</v>
      </c>
      <c r="F2159" s="3">
        <v>13328.13</v>
      </c>
      <c r="G2159" s="1"/>
      <c r="H2159" s="1"/>
      <c r="I2159" s="1"/>
      <c r="L2159" s="2">
        <v>39366</v>
      </c>
      <c r="M2159" s="1" t="s">
        <v>9</v>
      </c>
      <c r="N2159" s="3">
        <v>6380.9</v>
      </c>
      <c r="O2159" s="3">
        <v>6380.9</v>
      </c>
      <c r="P2159" s="3">
        <v>6361.74</v>
      </c>
      <c r="Q2159" s="3">
        <v>6361.74</v>
      </c>
      <c r="R2159" s="4">
        <v>55786400</v>
      </c>
      <c r="S2159" s="1">
        <v>0</v>
      </c>
      <c r="T2159" s="1">
        <v>0</v>
      </c>
    </row>
    <row r="2160" spans="1:20" x14ac:dyDescent="0.2">
      <c r="A2160" s="2">
        <v>39351</v>
      </c>
      <c r="B2160" s="1" t="s">
        <v>8</v>
      </c>
      <c r="C2160" s="3">
        <v>13197.04</v>
      </c>
      <c r="D2160" s="3">
        <v>13304.51</v>
      </c>
      <c r="E2160" s="3">
        <v>13195.97</v>
      </c>
      <c r="F2160" s="3">
        <v>13270.28</v>
      </c>
      <c r="G2160" s="1"/>
      <c r="H2160" s="1"/>
      <c r="I2160" s="1"/>
      <c r="L2160" s="2">
        <v>39364</v>
      </c>
      <c r="M2160" s="1" t="s">
        <v>9</v>
      </c>
      <c r="N2160" s="3">
        <v>6342.26</v>
      </c>
      <c r="O2160" s="3">
        <v>6416.94</v>
      </c>
      <c r="P2160" s="3">
        <v>6331.08</v>
      </c>
      <c r="Q2160" s="3">
        <v>6380.9</v>
      </c>
      <c r="R2160" s="4">
        <v>83970800</v>
      </c>
      <c r="S2160" s="4">
        <v>951202851912</v>
      </c>
      <c r="T2160" s="4">
        <v>11515191935</v>
      </c>
    </row>
    <row r="2161" spans="1:20" x14ac:dyDescent="0.2">
      <c r="A2161" s="2">
        <v>39350</v>
      </c>
      <c r="B2161" s="1" t="s">
        <v>8</v>
      </c>
      <c r="C2161" s="3">
        <v>13220.12</v>
      </c>
      <c r="D2161" s="3">
        <v>13264.99</v>
      </c>
      <c r="E2161" s="3">
        <v>13178.37</v>
      </c>
      <c r="F2161" s="3">
        <v>13197.04</v>
      </c>
      <c r="G2161" s="1"/>
      <c r="H2161" s="1"/>
      <c r="I2161" s="1"/>
      <c r="L2161" s="2">
        <v>39363</v>
      </c>
      <c r="M2161" s="1" t="s">
        <v>9</v>
      </c>
      <c r="N2161" s="3">
        <v>6134.56</v>
      </c>
      <c r="O2161" s="3">
        <v>6342.26</v>
      </c>
      <c r="P2161" s="3">
        <v>6246.13</v>
      </c>
      <c r="Q2161" s="3">
        <v>6342.26</v>
      </c>
      <c r="R2161" s="4">
        <v>114572800</v>
      </c>
      <c r="S2161" s="4">
        <v>946409325965</v>
      </c>
      <c r="T2161" s="4">
        <v>14160872945</v>
      </c>
    </row>
    <row r="2162" spans="1:20" x14ac:dyDescent="0.2">
      <c r="A2162" s="2">
        <v>39349</v>
      </c>
      <c r="B2162" s="1" t="s">
        <v>8</v>
      </c>
      <c r="C2162" s="3">
        <v>13065.17</v>
      </c>
      <c r="D2162" s="3">
        <v>13222.25</v>
      </c>
      <c r="E2162" s="3">
        <v>13057.06</v>
      </c>
      <c r="F2162" s="3">
        <v>13220.12</v>
      </c>
      <c r="G2162" s="1"/>
      <c r="H2162" s="1"/>
      <c r="I2162" s="1"/>
      <c r="L2162" s="2">
        <v>39360</v>
      </c>
      <c r="M2162" s="1" t="s">
        <v>9</v>
      </c>
      <c r="N2162" s="3">
        <v>6113.71</v>
      </c>
      <c r="O2162" s="3">
        <v>6247.25</v>
      </c>
      <c r="P2162" s="3">
        <v>6122.54</v>
      </c>
      <c r="Q2162" s="3">
        <v>6134.56</v>
      </c>
      <c r="R2162" s="4">
        <v>118560700</v>
      </c>
      <c r="S2162" s="4">
        <v>915415728638</v>
      </c>
      <c r="T2162" s="4">
        <v>15401293215</v>
      </c>
    </row>
    <row r="2163" spans="1:20" x14ac:dyDescent="0.2">
      <c r="A2163" s="2">
        <v>39346</v>
      </c>
      <c r="B2163" s="1" t="s">
        <v>8</v>
      </c>
      <c r="C2163" s="3">
        <v>13044.61</v>
      </c>
      <c r="D2163" s="3">
        <v>13073.19</v>
      </c>
      <c r="E2163" s="3">
        <v>12964.29</v>
      </c>
      <c r="F2163" s="3">
        <v>13065.17</v>
      </c>
      <c r="G2163" s="1"/>
      <c r="H2163" s="1"/>
      <c r="I2163" s="1"/>
      <c r="L2163" s="2">
        <v>39359</v>
      </c>
      <c r="M2163" s="1" t="s">
        <v>9</v>
      </c>
      <c r="N2163" s="3">
        <v>6124.61</v>
      </c>
      <c r="O2163" s="3">
        <v>6165.15</v>
      </c>
      <c r="P2163" s="3">
        <v>6071.06</v>
      </c>
      <c r="Q2163" s="3">
        <v>6113.71</v>
      </c>
      <c r="R2163" s="4">
        <v>85965700</v>
      </c>
      <c r="S2163" s="4">
        <v>912303986270</v>
      </c>
      <c r="T2163" s="4">
        <v>14239068480</v>
      </c>
    </row>
    <row r="2164" spans="1:20" x14ac:dyDescent="0.2">
      <c r="A2164" s="2">
        <v>39345</v>
      </c>
      <c r="B2164" s="1" t="s">
        <v>8</v>
      </c>
      <c r="C2164" s="3">
        <v>13127.58</v>
      </c>
      <c r="D2164" s="3">
        <v>13189.2</v>
      </c>
      <c r="E2164" s="3">
        <v>13018.38</v>
      </c>
      <c r="F2164" s="3">
        <v>13044.61</v>
      </c>
      <c r="G2164" s="1"/>
      <c r="H2164" s="1"/>
      <c r="I2164" s="1"/>
      <c r="L2164" s="2">
        <v>39358</v>
      </c>
      <c r="M2164" s="1" t="s">
        <v>9</v>
      </c>
      <c r="N2164" s="3">
        <v>6117.62</v>
      </c>
      <c r="O2164" s="3">
        <v>6181.65</v>
      </c>
      <c r="P2164" s="3">
        <v>6070.27</v>
      </c>
      <c r="Q2164" s="3">
        <v>6124.61</v>
      </c>
      <c r="R2164" s="4">
        <v>76363500</v>
      </c>
      <c r="S2164" s="1">
        <v>0</v>
      </c>
      <c r="T2164" s="1">
        <v>0</v>
      </c>
    </row>
    <row r="2165" spans="1:20" x14ac:dyDescent="0.2">
      <c r="A2165" s="2">
        <v>39344</v>
      </c>
      <c r="B2165" s="1" t="s">
        <v>8</v>
      </c>
      <c r="C2165" s="3">
        <v>12952.6</v>
      </c>
      <c r="D2165" s="3">
        <v>13128.55</v>
      </c>
      <c r="E2165" s="3">
        <v>12952.6</v>
      </c>
      <c r="F2165" s="3">
        <v>13127.58</v>
      </c>
      <c r="G2165" s="1"/>
      <c r="H2165" s="1"/>
      <c r="I2165" s="1"/>
      <c r="L2165" s="2">
        <v>39357</v>
      </c>
      <c r="M2165" s="1" t="s">
        <v>9</v>
      </c>
      <c r="N2165" s="3">
        <v>5953.24</v>
      </c>
      <c r="O2165" s="3">
        <v>6117.62</v>
      </c>
      <c r="P2165" s="3">
        <v>6027.91</v>
      </c>
      <c r="Q2165" s="3">
        <v>6117.62</v>
      </c>
      <c r="R2165" s="4">
        <v>82986100</v>
      </c>
      <c r="S2165" s="4">
        <v>912886706627</v>
      </c>
      <c r="T2165" s="4">
        <v>11986753700</v>
      </c>
    </row>
    <row r="2166" spans="1:20" x14ac:dyDescent="0.2">
      <c r="A2166" s="2">
        <v>39343</v>
      </c>
      <c r="B2166" s="1" t="s">
        <v>8</v>
      </c>
      <c r="C2166" s="3">
        <v>12791.85</v>
      </c>
      <c r="D2166" s="3">
        <v>12989.56</v>
      </c>
      <c r="E2166" s="3">
        <v>12791.85</v>
      </c>
      <c r="F2166" s="3">
        <v>12952.6</v>
      </c>
      <c r="G2166" s="1"/>
      <c r="H2166" s="1"/>
      <c r="I2166" s="1"/>
      <c r="L2166" s="2">
        <v>39356</v>
      </c>
      <c r="M2166" s="1" t="s">
        <v>9</v>
      </c>
      <c r="N2166" s="3">
        <v>5767.48</v>
      </c>
      <c r="O2166" s="3">
        <v>5953.24</v>
      </c>
      <c r="P2166" s="3">
        <v>5767.48</v>
      </c>
      <c r="Q2166" s="3">
        <v>5953.24</v>
      </c>
      <c r="R2166" s="4">
        <v>68203200</v>
      </c>
      <c r="S2166" s="1">
        <v>0</v>
      </c>
      <c r="T2166" s="1">
        <v>0</v>
      </c>
    </row>
    <row r="2167" spans="1:20" x14ac:dyDescent="0.2">
      <c r="A2167" s="2">
        <v>39342</v>
      </c>
      <c r="B2167" s="1" t="s">
        <v>8</v>
      </c>
      <c r="C2167" s="3">
        <v>12779.68</v>
      </c>
      <c r="D2167" s="3">
        <v>12791.88</v>
      </c>
      <c r="E2167" s="3">
        <v>12696.93</v>
      </c>
      <c r="F2167" s="3">
        <v>12791.85</v>
      </c>
      <c r="G2167" s="1"/>
      <c r="H2167" s="1"/>
      <c r="I2167" s="1"/>
      <c r="L2167" s="2">
        <v>39353</v>
      </c>
      <c r="M2167" s="1" t="s">
        <v>9</v>
      </c>
      <c r="N2167" s="3">
        <v>5722.43</v>
      </c>
      <c r="O2167" s="3">
        <v>5789.08</v>
      </c>
      <c r="P2167" s="3">
        <v>5713.74</v>
      </c>
      <c r="Q2167" s="3">
        <v>5767.48</v>
      </c>
      <c r="R2167" s="4">
        <v>29081200</v>
      </c>
      <c r="S2167" s="4">
        <v>860191017681</v>
      </c>
      <c r="T2167" s="4">
        <v>4258194890</v>
      </c>
    </row>
    <row r="2168" spans="1:20" x14ac:dyDescent="0.2">
      <c r="A2168" s="2">
        <v>39339</v>
      </c>
      <c r="B2168" s="1" t="s">
        <v>8</v>
      </c>
      <c r="C2168" s="3">
        <v>12863.88</v>
      </c>
      <c r="D2168" s="3">
        <v>12920.58</v>
      </c>
      <c r="E2168" s="3">
        <v>12739.62</v>
      </c>
      <c r="F2168" s="3">
        <v>12779.68</v>
      </c>
      <c r="G2168" s="1"/>
      <c r="H2168" s="1"/>
      <c r="I2168" s="1"/>
      <c r="L2168" s="2">
        <v>39352</v>
      </c>
      <c r="M2168" s="1" t="s">
        <v>9</v>
      </c>
      <c r="N2168" s="3">
        <v>5596.91</v>
      </c>
      <c r="O2168" s="3">
        <v>5722.43</v>
      </c>
      <c r="P2168" s="3">
        <v>5598.46</v>
      </c>
      <c r="Q2168" s="3">
        <v>5722.43</v>
      </c>
      <c r="R2168" s="4">
        <v>39314600</v>
      </c>
      <c r="S2168" s="4">
        <v>759586752198</v>
      </c>
      <c r="T2168" s="4">
        <v>4889256890</v>
      </c>
    </row>
    <row r="2169" spans="1:20" x14ac:dyDescent="0.2">
      <c r="A2169" s="2">
        <v>39338</v>
      </c>
      <c r="B2169" s="1" t="s">
        <v>8</v>
      </c>
      <c r="C2169" s="3">
        <v>12784</v>
      </c>
      <c r="D2169" s="3">
        <v>12890.44</v>
      </c>
      <c r="E2169" s="3">
        <v>12784</v>
      </c>
      <c r="F2169" s="3">
        <v>12863.88</v>
      </c>
      <c r="G2169" s="1"/>
      <c r="H2169" s="1"/>
      <c r="I2169" s="1"/>
      <c r="L2169" s="2">
        <v>39351</v>
      </c>
      <c r="M2169" s="1" t="s">
        <v>9</v>
      </c>
      <c r="N2169" s="3">
        <v>5556.59</v>
      </c>
      <c r="O2169" s="3">
        <v>5644.21</v>
      </c>
      <c r="P2169" s="3">
        <v>5543.86</v>
      </c>
      <c r="Q2169" s="3">
        <v>5596.91</v>
      </c>
      <c r="R2169" s="4">
        <v>41323600</v>
      </c>
      <c r="S2169" s="4">
        <v>742924492465</v>
      </c>
      <c r="T2169" s="4">
        <v>5461987925</v>
      </c>
    </row>
    <row r="2170" spans="1:20" x14ac:dyDescent="0.2">
      <c r="A2170" s="2">
        <v>39337</v>
      </c>
      <c r="B2170" s="1" t="s">
        <v>8</v>
      </c>
      <c r="C2170" s="3">
        <v>12562.34</v>
      </c>
      <c r="D2170" s="3">
        <v>12784</v>
      </c>
      <c r="E2170" s="3">
        <v>12562.34</v>
      </c>
      <c r="F2170" s="3">
        <v>12784</v>
      </c>
      <c r="G2170" s="1"/>
      <c r="H2170" s="1"/>
      <c r="I2170" s="1"/>
      <c r="L2170" s="2">
        <v>39350</v>
      </c>
      <c r="M2170" s="1" t="s">
        <v>9</v>
      </c>
      <c r="N2170" s="3">
        <v>5558.61</v>
      </c>
      <c r="O2170" s="3">
        <v>5598.05</v>
      </c>
      <c r="P2170" s="3">
        <v>5536.74</v>
      </c>
      <c r="Q2170" s="3">
        <v>5556.59</v>
      </c>
      <c r="R2170" s="4">
        <v>30434600</v>
      </c>
      <c r="S2170" s="4">
        <v>737573456459</v>
      </c>
      <c r="T2170" s="4">
        <v>4359121330</v>
      </c>
    </row>
    <row r="2171" spans="1:20" x14ac:dyDescent="0.2">
      <c r="A2171" s="2">
        <v>39336</v>
      </c>
      <c r="B2171" s="1" t="s">
        <v>8</v>
      </c>
      <c r="C2171" s="3">
        <v>12545.95</v>
      </c>
      <c r="D2171" s="3">
        <v>12635.98</v>
      </c>
      <c r="E2171" s="3">
        <v>12481.28</v>
      </c>
      <c r="F2171" s="3">
        <v>12562.34</v>
      </c>
      <c r="G2171" s="1"/>
      <c r="H2171" s="1"/>
      <c r="I2171" s="1"/>
      <c r="L2171" s="2">
        <v>39349</v>
      </c>
      <c r="M2171" s="1" t="s">
        <v>9</v>
      </c>
      <c r="N2171" s="3">
        <v>5506.26</v>
      </c>
      <c r="O2171" s="3">
        <v>5570.29</v>
      </c>
      <c r="P2171" s="3">
        <v>5492.91</v>
      </c>
      <c r="Q2171" s="3">
        <v>5558.61</v>
      </c>
      <c r="R2171" s="4">
        <v>27233800</v>
      </c>
      <c r="S2171" s="1">
        <v>0</v>
      </c>
      <c r="T2171" s="1">
        <v>0</v>
      </c>
    </row>
    <row r="2172" spans="1:20" x14ac:dyDescent="0.2">
      <c r="A2172" s="2">
        <v>39335</v>
      </c>
      <c r="B2172" s="1" t="s">
        <v>8</v>
      </c>
      <c r="C2172" s="3">
        <v>12406.71</v>
      </c>
      <c r="D2172" s="3">
        <v>12571.1</v>
      </c>
      <c r="E2172" s="3">
        <v>12284.02</v>
      </c>
      <c r="F2172" s="3">
        <v>12545.95</v>
      </c>
      <c r="G2172" s="1"/>
      <c r="H2172" s="1"/>
      <c r="I2172" s="1"/>
      <c r="L2172" s="2">
        <v>39346</v>
      </c>
      <c r="M2172" s="1" t="s">
        <v>9</v>
      </c>
      <c r="N2172" s="3">
        <v>5514.27</v>
      </c>
      <c r="O2172" s="3">
        <v>5526.8</v>
      </c>
      <c r="P2172" s="3">
        <v>5455.16</v>
      </c>
      <c r="Q2172" s="3">
        <v>5506.26</v>
      </c>
      <c r="R2172" s="4">
        <v>15971400</v>
      </c>
      <c r="S2172" s="4">
        <v>731090839865</v>
      </c>
      <c r="T2172" s="4">
        <v>1990804675</v>
      </c>
    </row>
    <row r="2173" spans="1:20" x14ac:dyDescent="0.2">
      <c r="A2173" s="2">
        <v>39332</v>
      </c>
      <c r="B2173" s="1" t="s">
        <v>8</v>
      </c>
      <c r="C2173" s="3">
        <v>12567.38</v>
      </c>
      <c r="D2173" s="3">
        <v>12569.11</v>
      </c>
      <c r="E2173" s="3">
        <v>12355.6</v>
      </c>
      <c r="F2173" s="3">
        <v>12406.71</v>
      </c>
      <c r="G2173" s="1"/>
      <c r="H2173" s="1"/>
      <c r="I2173" s="1"/>
      <c r="L2173" s="2">
        <v>39345</v>
      </c>
      <c r="M2173" s="1" t="s">
        <v>9</v>
      </c>
      <c r="N2173" s="3">
        <v>5525.93</v>
      </c>
      <c r="O2173" s="3">
        <v>5576.68</v>
      </c>
      <c r="P2173" s="3">
        <v>5509.26</v>
      </c>
      <c r="Q2173" s="3">
        <v>5514.27</v>
      </c>
      <c r="R2173" s="4">
        <v>43377800</v>
      </c>
      <c r="S2173" s="4">
        <v>732154461365</v>
      </c>
      <c r="T2173" s="4">
        <v>4625307370</v>
      </c>
    </row>
    <row r="2174" spans="1:20" x14ac:dyDescent="0.2">
      <c r="A2174" s="2">
        <v>39331</v>
      </c>
      <c r="B2174" s="1" t="s">
        <v>8</v>
      </c>
      <c r="C2174" s="3">
        <v>12663.86</v>
      </c>
      <c r="D2174" s="3">
        <v>12728.68</v>
      </c>
      <c r="E2174" s="3">
        <v>12567.38</v>
      </c>
      <c r="F2174" s="3">
        <v>12567.38</v>
      </c>
      <c r="G2174" s="1"/>
      <c r="H2174" s="1"/>
      <c r="I2174" s="1"/>
      <c r="L2174" s="2">
        <v>39344</v>
      </c>
      <c r="M2174" s="1" t="s">
        <v>9</v>
      </c>
      <c r="N2174" s="3">
        <v>5513.05</v>
      </c>
      <c r="O2174" s="3">
        <v>5574.51</v>
      </c>
      <c r="P2174" s="3">
        <v>5524.09</v>
      </c>
      <c r="Q2174" s="3">
        <v>5525.93</v>
      </c>
      <c r="R2174" s="4">
        <v>39876300</v>
      </c>
      <c r="S2174" s="4">
        <v>733700962538</v>
      </c>
      <c r="T2174" s="4">
        <v>4815048100</v>
      </c>
    </row>
    <row r="2175" spans="1:20" x14ac:dyDescent="0.2">
      <c r="A2175" s="2">
        <v>39330</v>
      </c>
      <c r="B2175" s="1" t="s">
        <v>8</v>
      </c>
      <c r="C2175" s="3">
        <v>12393.1</v>
      </c>
      <c r="D2175" s="3">
        <v>12710.61</v>
      </c>
      <c r="E2175" s="3">
        <v>12393.1</v>
      </c>
      <c r="F2175" s="3">
        <v>12663.86</v>
      </c>
      <c r="G2175" s="1"/>
      <c r="H2175" s="1"/>
      <c r="I2175" s="1"/>
      <c r="L2175" s="2">
        <v>39343</v>
      </c>
      <c r="M2175" s="1" t="s">
        <v>9</v>
      </c>
      <c r="N2175" s="3">
        <v>5420.04</v>
      </c>
      <c r="O2175" s="3">
        <v>5533.47</v>
      </c>
      <c r="P2175" s="3">
        <v>5477.52</v>
      </c>
      <c r="Q2175" s="3">
        <v>5513.05</v>
      </c>
      <c r="R2175" s="4">
        <v>26838900</v>
      </c>
      <c r="S2175" s="4">
        <v>731992024817</v>
      </c>
      <c r="T2175" s="4">
        <v>3223549290</v>
      </c>
    </row>
    <row r="2176" spans="1:20" x14ac:dyDescent="0.2">
      <c r="A2176" s="2">
        <v>39329</v>
      </c>
      <c r="B2176" s="1" t="s">
        <v>8</v>
      </c>
      <c r="C2176" s="3">
        <v>12233.05</v>
      </c>
      <c r="D2176" s="3">
        <v>12433.28</v>
      </c>
      <c r="E2176" s="3">
        <v>12213.57</v>
      </c>
      <c r="F2176" s="3">
        <v>12393.1</v>
      </c>
      <c r="G2176" s="1"/>
      <c r="H2176" s="1"/>
      <c r="I2176" s="1"/>
      <c r="L2176" s="2">
        <v>39342</v>
      </c>
      <c r="M2176" s="1" t="s">
        <v>9</v>
      </c>
      <c r="N2176" s="3">
        <v>5447.29</v>
      </c>
      <c r="O2176" s="3">
        <v>5456.07</v>
      </c>
      <c r="P2176" s="3">
        <v>5393.44</v>
      </c>
      <c r="Q2176" s="3">
        <v>5420.04</v>
      </c>
      <c r="R2176" s="4">
        <v>18289900</v>
      </c>
      <c r="S2176" s="4">
        <v>719642133882</v>
      </c>
      <c r="T2176" s="4">
        <v>1527570515</v>
      </c>
    </row>
    <row r="2177" spans="1:20" x14ac:dyDescent="0.2">
      <c r="A2177" s="2">
        <v>39328</v>
      </c>
      <c r="B2177" s="1" t="s">
        <v>8</v>
      </c>
      <c r="C2177" s="3">
        <v>12214.26</v>
      </c>
      <c r="D2177" s="3">
        <v>12233.14</v>
      </c>
      <c r="E2177" s="3">
        <v>11997.64</v>
      </c>
      <c r="F2177" s="3">
        <v>12233.05</v>
      </c>
      <c r="G2177" s="1"/>
      <c r="H2177" s="1"/>
      <c r="I2177" s="1"/>
      <c r="L2177" s="2">
        <v>39339</v>
      </c>
      <c r="M2177" s="1" t="s">
        <v>9</v>
      </c>
      <c r="N2177" s="3">
        <v>5500.76</v>
      </c>
      <c r="O2177" s="3">
        <v>5516.56</v>
      </c>
      <c r="P2177" s="3">
        <v>5431.28</v>
      </c>
      <c r="Q2177" s="3">
        <v>5447.29</v>
      </c>
      <c r="R2177" s="4">
        <v>27731200</v>
      </c>
      <c r="S2177" s="4">
        <v>650175988935</v>
      </c>
      <c r="T2177" s="4">
        <v>2330745435</v>
      </c>
    </row>
    <row r="2178" spans="1:20" x14ac:dyDescent="0.2">
      <c r="A2178" s="2">
        <v>39325</v>
      </c>
      <c r="B2178" s="1" t="s">
        <v>8</v>
      </c>
      <c r="C2178" s="3">
        <v>12365.94</v>
      </c>
      <c r="D2178" s="3">
        <v>12422.58</v>
      </c>
      <c r="E2178" s="3">
        <v>12072.02</v>
      </c>
      <c r="F2178" s="3">
        <v>12214.26</v>
      </c>
      <c r="G2178" s="1"/>
      <c r="H2178" s="1"/>
      <c r="I2178" s="1"/>
      <c r="L2178" s="2">
        <v>39338</v>
      </c>
      <c r="M2178" s="1" t="s">
        <v>9</v>
      </c>
      <c r="N2178" s="3">
        <v>5497.72</v>
      </c>
      <c r="O2178" s="3">
        <v>5570.31</v>
      </c>
      <c r="P2178" s="3">
        <v>5491.67</v>
      </c>
      <c r="Q2178" s="3">
        <v>5500.76</v>
      </c>
      <c r="R2178" s="4">
        <v>38390500</v>
      </c>
      <c r="S2178" s="4">
        <v>656558592040</v>
      </c>
      <c r="T2178" s="4">
        <v>4780762760</v>
      </c>
    </row>
    <row r="2179" spans="1:20" x14ac:dyDescent="0.2">
      <c r="A2179" s="2">
        <v>39324</v>
      </c>
      <c r="B2179" s="1" t="s">
        <v>8</v>
      </c>
      <c r="C2179" s="3">
        <v>12228.06</v>
      </c>
      <c r="D2179" s="3">
        <v>12386.15</v>
      </c>
      <c r="E2179" s="3">
        <v>12228.06</v>
      </c>
      <c r="F2179" s="3">
        <v>12365.94</v>
      </c>
      <c r="G2179" s="1"/>
      <c r="H2179" s="1"/>
      <c r="I2179" s="1"/>
      <c r="L2179" s="2">
        <v>39337</v>
      </c>
      <c r="M2179" s="1" t="s">
        <v>9</v>
      </c>
      <c r="N2179" s="3">
        <v>5445.64</v>
      </c>
      <c r="O2179" s="3">
        <v>5505.67</v>
      </c>
      <c r="P2179" s="3">
        <v>5429.88</v>
      </c>
      <c r="Q2179" s="3">
        <v>5497.72</v>
      </c>
      <c r="R2179" s="4">
        <v>28965100</v>
      </c>
      <c r="S2179" s="4">
        <v>657503286384</v>
      </c>
      <c r="T2179" s="4">
        <v>2983430340</v>
      </c>
    </row>
    <row r="2180" spans="1:20" x14ac:dyDescent="0.2">
      <c r="A2180" s="2">
        <v>39323</v>
      </c>
      <c r="B2180" s="1" t="s">
        <v>8</v>
      </c>
      <c r="C2180" s="3">
        <v>12040.89</v>
      </c>
      <c r="D2180" s="3">
        <v>12264.09</v>
      </c>
      <c r="E2180" s="3">
        <v>12019.77</v>
      </c>
      <c r="F2180" s="3">
        <v>12228.06</v>
      </c>
      <c r="G2180" s="1"/>
      <c r="H2180" s="1"/>
      <c r="I2180" s="1"/>
      <c r="L2180" s="2">
        <v>39336</v>
      </c>
      <c r="M2180" s="1" t="s">
        <v>9</v>
      </c>
      <c r="N2180" s="3">
        <v>5477.22</v>
      </c>
      <c r="O2180" s="3">
        <v>5504.66</v>
      </c>
      <c r="P2180" s="3">
        <v>5396.17</v>
      </c>
      <c r="Q2180" s="3">
        <v>5445.64</v>
      </c>
      <c r="R2180" s="4">
        <v>24339400</v>
      </c>
      <c r="S2180" s="4">
        <v>652108392321</v>
      </c>
      <c r="T2180" s="4">
        <v>2496474510</v>
      </c>
    </row>
    <row r="2181" spans="1:20" x14ac:dyDescent="0.2">
      <c r="A2181" s="2">
        <v>39322</v>
      </c>
      <c r="B2181" s="1" t="s">
        <v>8</v>
      </c>
      <c r="C2181" s="3">
        <v>11955.26</v>
      </c>
      <c r="D2181" s="3">
        <v>12040.89</v>
      </c>
      <c r="E2181" s="3">
        <v>11853.43</v>
      </c>
      <c r="F2181" s="3">
        <v>12040.89</v>
      </c>
      <c r="G2181" s="1"/>
      <c r="H2181" s="1"/>
      <c r="I2181" s="1"/>
      <c r="L2181" s="2">
        <v>39335</v>
      </c>
      <c r="M2181" s="1" t="s">
        <v>9</v>
      </c>
      <c r="N2181" s="3">
        <v>5390.23</v>
      </c>
      <c r="O2181" s="3">
        <v>5488.34</v>
      </c>
      <c r="P2181" s="3">
        <v>5324.97</v>
      </c>
      <c r="Q2181" s="3">
        <v>5477.22</v>
      </c>
      <c r="R2181" s="4">
        <v>35198000</v>
      </c>
      <c r="S2181" s="4">
        <v>655890463976</v>
      </c>
      <c r="T2181" s="4">
        <v>3889842030</v>
      </c>
    </row>
    <row r="2182" spans="1:20" x14ac:dyDescent="0.2">
      <c r="A2182" s="2">
        <v>39321</v>
      </c>
      <c r="B2182" s="1" t="s">
        <v>8</v>
      </c>
      <c r="C2182" s="3">
        <v>12053.37</v>
      </c>
      <c r="D2182" s="3">
        <v>12134.83</v>
      </c>
      <c r="E2182" s="3">
        <v>11944.22</v>
      </c>
      <c r="F2182" s="3">
        <v>11955.26</v>
      </c>
      <c r="G2182" s="1"/>
      <c r="H2182" s="1"/>
      <c r="I2182" s="1"/>
      <c r="L2182" s="2">
        <v>39332</v>
      </c>
      <c r="M2182" s="1" t="s">
        <v>9</v>
      </c>
      <c r="N2182" s="3">
        <v>5535.67</v>
      </c>
      <c r="O2182" s="3">
        <v>5534.97</v>
      </c>
      <c r="P2182" s="3">
        <v>5375.43</v>
      </c>
      <c r="Q2182" s="3">
        <v>5390.23</v>
      </c>
      <c r="R2182" s="4">
        <v>33807600</v>
      </c>
      <c r="S2182" s="4">
        <v>645473414702</v>
      </c>
      <c r="T2182" s="4">
        <v>3938361590</v>
      </c>
    </row>
    <row r="2183" spans="1:20" x14ac:dyDescent="0.2">
      <c r="A2183" s="2">
        <v>39318</v>
      </c>
      <c r="B2183" s="1" t="s">
        <v>8</v>
      </c>
      <c r="C2183" s="3">
        <v>12320.55</v>
      </c>
      <c r="D2183" s="3">
        <v>12410.42</v>
      </c>
      <c r="E2183" s="3">
        <v>11920</v>
      </c>
      <c r="F2183" s="3">
        <v>12001.47</v>
      </c>
      <c r="G2183" s="1"/>
      <c r="H2183" s="1"/>
      <c r="I2183" s="1"/>
      <c r="L2183" s="2">
        <v>39331</v>
      </c>
      <c r="M2183" s="1" t="s">
        <v>9</v>
      </c>
      <c r="N2183" s="3">
        <v>5611.58</v>
      </c>
      <c r="O2183" s="3">
        <v>5656.33</v>
      </c>
      <c r="P2183" s="3">
        <v>5535.67</v>
      </c>
      <c r="Q2183" s="3">
        <v>5535.67</v>
      </c>
      <c r="R2183" s="4">
        <v>45761100</v>
      </c>
      <c r="S2183" s="4">
        <v>662890011718</v>
      </c>
      <c r="T2183" s="4">
        <v>6448719900</v>
      </c>
    </row>
    <row r="2184" spans="1:20" x14ac:dyDescent="0.2">
      <c r="A2184" s="2">
        <v>39317</v>
      </c>
      <c r="B2184" s="1" t="s">
        <v>8</v>
      </c>
      <c r="C2184" s="3">
        <v>12320.55</v>
      </c>
      <c r="D2184" s="3">
        <v>12410.42</v>
      </c>
      <c r="E2184" s="3">
        <v>11920</v>
      </c>
      <c r="F2184" s="3">
        <v>12001.47</v>
      </c>
      <c r="G2184" s="1"/>
      <c r="H2184" s="1"/>
      <c r="I2184" s="1"/>
      <c r="L2184" s="2">
        <v>39330</v>
      </c>
      <c r="M2184" s="1" t="s">
        <v>9</v>
      </c>
      <c r="N2184" s="3">
        <v>5451.28</v>
      </c>
      <c r="O2184" s="3">
        <v>5641.04</v>
      </c>
      <c r="P2184" s="3">
        <v>5502.45</v>
      </c>
      <c r="Q2184" s="3">
        <v>5611.58</v>
      </c>
      <c r="R2184" s="4">
        <v>95832900</v>
      </c>
      <c r="S2184" s="4">
        <v>671979287609</v>
      </c>
      <c r="T2184" s="4">
        <v>13598946085</v>
      </c>
    </row>
    <row r="2185" spans="1:20" x14ac:dyDescent="0.2">
      <c r="A2185" s="2">
        <v>39316</v>
      </c>
      <c r="B2185" s="1" t="s">
        <v>8</v>
      </c>
      <c r="C2185" s="3">
        <v>12244.62</v>
      </c>
      <c r="D2185" s="3">
        <v>12326.38</v>
      </c>
      <c r="E2185" s="3">
        <v>11959.13</v>
      </c>
      <c r="F2185" s="3">
        <v>12320.55</v>
      </c>
      <c r="G2185" s="1"/>
      <c r="H2185" s="1"/>
      <c r="I2185" s="1"/>
      <c r="L2185" s="2">
        <v>39329</v>
      </c>
      <c r="M2185" s="1" t="s">
        <v>9</v>
      </c>
      <c r="N2185" s="3">
        <v>5345.11</v>
      </c>
      <c r="O2185" s="3">
        <v>5473.51</v>
      </c>
      <c r="P2185" s="3">
        <v>5353.1</v>
      </c>
      <c r="Q2185" s="3">
        <v>5451.28</v>
      </c>
      <c r="R2185" s="4">
        <v>70207600</v>
      </c>
      <c r="S2185" s="4">
        <v>652784627345</v>
      </c>
      <c r="T2185" s="4">
        <v>8389653425</v>
      </c>
    </row>
    <row r="2186" spans="1:20" x14ac:dyDescent="0.2">
      <c r="A2186" s="2">
        <v>39315</v>
      </c>
      <c r="B2186" s="1" t="s">
        <v>8</v>
      </c>
      <c r="C2186" s="3">
        <v>12692.17</v>
      </c>
      <c r="D2186" s="3">
        <v>12706.53</v>
      </c>
      <c r="E2186" s="3">
        <v>12188.48</v>
      </c>
      <c r="F2186" s="3">
        <v>12244.62</v>
      </c>
      <c r="G2186" s="1"/>
      <c r="H2186" s="1"/>
      <c r="I2186" s="1"/>
      <c r="L2186" s="2">
        <v>39328</v>
      </c>
      <c r="M2186" s="1" t="s">
        <v>9</v>
      </c>
      <c r="N2186" s="3">
        <v>5334.61</v>
      </c>
      <c r="O2186" s="3">
        <v>5369.69</v>
      </c>
      <c r="P2186" s="3">
        <v>5237.8100000000004</v>
      </c>
      <c r="Q2186" s="3">
        <v>5345.11</v>
      </c>
      <c r="R2186" s="4">
        <v>38582600</v>
      </c>
      <c r="S2186" s="4">
        <v>639842539269</v>
      </c>
      <c r="T2186" s="4">
        <v>6866782980</v>
      </c>
    </row>
    <row r="2187" spans="1:20" x14ac:dyDescent="0.2">
      <c r="A2187" s="2">
        <v>39314</v>
      </c>
      <c r="B2187" s="1" t="s">
        <v>8</v>
      </c>
      <c r="C2187" s="3">
        <v>12698.04</v>
      </c>
      <c r="D2187" s="3">
        <v>12806.01</v>
      </c>
      <c r="E2187" s="3">
        <v>12667.45</v>
      </c>
      <c r="F2187" s="3">
        <v>12692.17</v>
      </c>
      <c r="G2187" s="1"/>
      <c r="H2187" s="1"/>
      <c r="I2187" s="1"/>
      <c r="L2187" s="2">
        <v>39325</v>
      </c>
      <c r="M2187" s="1" t="s">
        <v>9</v>
      </c>
      <c r="N2187" s="3">
        <v>5396.08</v>
      </c>
      <c r="O2187" s="3">
        <v>5418.65</v>
      </c>
      <c r="P2187" s="3">
        <v>5277.89</v>
      </c>
      <c r="Q2187" s="3">
        <v>5334.61</v>
      </c>
      <c r="R2187" s="4">
        <v>60082900</v>
      </c>
      <c r="S2187" s="4">
        <v>638940182553</v>
      </c>
      <c r="T2187" s="4">
        <v>7572838330</v>
      </c>
    </row>
    <row r="2188" spans="1:20" x14ac:dyDescent="0.2">
      <c r="A2188" s="2">
        <v>39311</v>
      </c>
      <c r="B2188" s="1" t="s">
        <v>8</v>
      </c>
      <c r="C2188" s="3">
        <v>12708.51</v>
      </c>
      <c r="D2188" s="3">
        <v>12761.46</v>
      </c>
      <c r="E2188" s="3">
        <v>12599.16</v>
      </c>
      <c r="F2188" s="3">
        <v>12698.04</v>
      </c>
      <c r="G2188" s="1"/>
      <c r="H2188" s="1"/>
      <c r="I2188" s="1"/>
      <c r="L2188" s="2">
        <v>39324</v>
      </c>
      <c r="M2188" s="1" t="s">
        <v>9</v>
      </c>
      <c r="N2188" s="3">
        <v>5297.36</v>
      </c>
      <c r="O2188" s="3">
        <v>5400.57</v>
      </c>
      <c r="P2188" s="3">
        <v>5321.35</v>
      </c>
      <c r="Q2188" s="3">
        <v>5396.08</v>
      </c>
      <c r="R2188" s="4">
        <v>56660600</v>
      </c>
      <c r="S2188" s="4">
        <v>646302809085</v>
      </c>
      <c r="T2188" s="4">
        <v>8345995600</v>
      </c>
    </row>
    <row r="2189" spans="1:20" x14ac:dyDescent="0.2">
      <c r="A2189" s="2">
        <v>39310</v>
      </c>
      <c r="B2189" s="1" t="s">
        <v>8</v>
      </c>
      <c r="C2189" s="3">
        <v>12786.6</v>
      </c>
      <c r="D2189" s="3">
        <v>12790.97</v>
      </c>
      <c r="E2189" s="3">
        <v>12610.66</v>
      </c>
      <c r="F2189" s="3">
        <v>12708.51</v>
      </c>
      <c r="G2189" s="1"/>
      <c r="H2189" s="1"/>
      <c r="I2189" s="1"/>
      <c r="L2189" s="2">
        <v>39323</v>
      </c>
      <c r="M2189" s="1" t="s">
        <v>9</v>
      </c>
      <c r="N2189" s="3">
        <v>5195.97</v>
      </c>
      <c r="O2189" s="3">
        <v>5297.36</v>
      </c>
      <c r="P2189" s="3">
        <v>5183.2700000000004</v>
      </c>
      <c r="Q2189" s="3">
        <v>5297.36</v>
      </c>
      <c r="R2189" s="4">
        <v>50860700</v>
      </c>
      <c r="S2189" s="4">
        <v>634479249995</v>
      </c>
      <c r="T2189" s="4">
        <v>6967006455</v>
      </c>
    </row>
    <row r="2190" spans="1:20" x14ac:dyDescent="0.2">
      <c r="A2190" s="2">
        <v>39309</v>
      </c>
      <c r="B2190" s="1" t="s">
        <v>8</v>
      </c>
      <c r="C2190" s="3">
        <v>12748.62</v>
      </c>
      <c r="D2190" s="3">
        <v>12817.74</v>
      </c>
      <c r="E2190" s="3">
        <v>12623.16</v>
      </c>
      <c r="F2190" s="3">
        <v>12786.6</v>
      </c>
      <c r="G2190" s="1"/>
      <c r="H2190" s="1"/>
      <c r="I2190" s="1"/>
      <c r="L2190" s="2">
        <v>39322</v>
      </c>
      <c r="M2190" s="1" t="s">
        <v>9</v>
      </c>
      <c r="N2190" s="3">
        <v>5148.76</v>
      </c>
      <c r="O2190" s="3">
        <v>5196.16</v>
      </c>
      <c r="P2190" s="3">
        <v>5084.17</v>
      </c>
      <c r="Q2190" s="3">
        <v>5195.97</v>
      </c>
      <c r="R2190" s="4">
        <v>29677100</v>
      </c>
      <c r="S2190" s="4">
        <v>622335022140</v>
      </c>
      <c r="T2190" s="4">
        <v>3776080905</v>
      </c>
    </row>
    <row r="2191" spans="1:20" x14ac:dyDescent="0.2">
      <c r="A2191" s="2">
        <v>39307</v>
      </c>
      <c r="B2191" s="1" t="s">
        <v>8</v>
      </c>
      <c r="C2191" s="3">
        <v>13012.96</v>
      </c>
      <c r="D2191" s="3">
        <v>13054.24</v>
      </c>
      <c r="E2191" s="3">
        <v>12699.65</v>
      </c>
      <c r="F2191" s="3">
        <v>12748.62</v>
      </c>
      <c r="G2191" s="1"/>
      <c r="H2191" s="1"/>
      <c r="I2191" s="1"/>
      <c r="L2191" s="2">
        <v>39321</v>
      </c>
      <c r="M2191" s="1" t="s">
        <v>9</v>
      </c>
      <c r="N2191" s="3">
        <v>5161.5600000000004</v>
      </c>
      <c r="O2191" s="3">
        <v>5242.75</v>
      </c>
      <c r="P2191" s="3">
        <v>5132.08</v>
      </c>
      <c r="Q2191" s="3">
        <v>5148.76</v>
      </c>
      <c r="R2191" s="4">
        <v>38030500</v>
      </c>
      <c r="S2191" s="4">
        <v>616681122980</v>
      </c>
      <c r="T2191" s="4">
        <v>3440265725</v>
      </c>
    </row>
    <row r="2192" spans="1:20" x14ac:dyDescent="0.2">
      <c r="A2192" s="2">
        <v>39304</v>
      </c>
      <c r="B2192" s="1" t="s">
        <v>8</v>
      </c>
      <c r="C2192" s="3">
        <v>13179.41</v>
      </c>
      <c r="D2192" s="3">
        <v>13359.41</v>
      </c>
      <c r="E2192" s="3">
        <v>12963.97</v>
      </c>
      <c r="F2192" s="3">
        <v>13012.96</v>
      </c>
      <c r="G2192" s="1"/>
      <c r="H2192" s="1"/>
      <c r="I2192" s="1"/>
      <c r="L2192" s="2">
        <v>39318</v>
      </c>
      <c r="M2192" s="1" t="s">
        <v>9</v>
      </c>
      <c r="N2192" s="3">
        <v>5217.03</v>
      </c>
      <c r="O2192" s="3">
        <v>5238.76</v>
      </c>
      <c r="P2192" s="3">
        <v>5073</v>
      </c>
      <c r="Q2192" s="3">
        <v>5161.5600000000004</v>
      </c>
      <c r="R2192" s="4">
        <v>44073000</v>
      </c>
      <c r="S2192" s="1">
        <v>0</v>
      </c>
      <c r="T2192" s="1">
        <v>0</v>
      </c>
    </row>
    <row r="2193" spans="1:20" x14ac:dyDescent="0.2">
      <c r="A2193" s="2">
        <v>39303</v>
      </c>
      <c r="B2193" s="1" t="s">
        <v>8</v>
      </c>
      <c r="C2193" s="3">
        <v>13564.42</v>
      </c>
      <c r="D2193" s="3">
        <v>13564.42</v>
      </c>
      <c r="E2193" s="3">
        <v>12947.18</v>
      </c>
      <c r="F2193" s="3">
        <v>13179.41</v>
      </c>
      <c r="G2193" s="1"/>
      <c r="H2193" s="1"/>
      <c r="I2193" s="1"/>
      <c r="L2193" s="2">
        <v>39317</v>
      </c>
      <c r="M2193" s="1" t="s">
        <v>9</v>
      </c>
      <c r="N2193" s="3">
        <v>5348.93</v>
      </c>
      <c r="O2193" s="3">
        <v>5425.73</v>
      </c>
      <c r="P2193" s="3">
        <v>5211.07</v>
      </c>
      <c r="Q2193" s="3">
        <v>5226.8</v>
      </c>
      <c r="R2193" s="4">
        <v>41157700</v>
      </c>
      <c r="S2193" s="4">
        <v>626027945693</v>
      </c>
      <c r="T2193" s="4">
        <v>4484759130</v>
      </c>
    </row>
    <row r="2194" spans="1:20" x14ac:dyDescent="0.2">
      <c r="A2194" s="2">
        <v>39302</v>
      </c>
      <c r="B2194" s="1" t="s">
        <v>8</v>
      </c>
      <c r="C2194" s="3">
        <v>13433.81</v>
      </c>
      <c r="D2194" s="3">
        <v>13564.64</v>
      </c>
      <c r="E2194" s="3">
        <v>13433.32</v>
      </c>
      <c r="F2194" s="3">
        <v>13564.42</v>
      </c>
      <c r="G2194" s="1"/>
      <c r="H2194" s="1"/>
      <c r="I2194" s="1"/>
      <c r="L2194" s="2">
        <v>39316</v>
      </c>
      <c r="M2194" s="1" t="s">
        <v>9</v>
      </c>
      <c r="N2194" s="3">
        <v>5307.81</v>
      </c>
      <c r="O2194" s="3">
        <v>5348.93</v>
      </c>
      <c r="P2194" s="3">
        <v>5166.83</v>
      </c>
      <c r="Q2194" s="3">
        <v>5348.93</v>
      </c>
      <c r="R2194" s="4">
        <v>44543600</v>
      </c>
      <c r="S2194" s="4">
        <v>640656053429</v>
      </c>
      <c r="T2194" s="4">
        <v>5141168010</v>
      </c>
    </row>
    <row r="2195" spans="1:20" x14ac:dyDescent="0.2">
      <c r="A2195" s="2">
        <v>39301</v>
      </c>
      <c r="B2195" s="1" t="s">
        <v>8</v>
      </c>
      <c r="C2195" s="3">
        <v>13510.59</v>
      </c>
      <c r="D2195" s="3">
        <v>13541.28</v>
      </c>
      <c r="E2195" s="3">
        <v>13221.27</v>
      </c>
      <c r="F2195" s="3">
        <v>13433.81</v>
      </c>
      <c r="G2195" s="1"/>
      <c r="H2195" s="1"/>
      <c r="I2195" s="1"/>
      <c r="L2195" s="2">
        <v>39315</v>
      </c>
      <c r="M2195" s="1" t="s">
        <v>9</v>
      </c>
      <c r="N2195" s="3">
        <v>5500.04</v>
      </c>
      <c r="O2195" s="3">
        <v>5510.96</v>
      </c>
      <c r="P2195" s="3">
        <v>5266.15</v>
      </c>
      <c r="Q2195" s="3">
        <v>5307.81</v>
      </c>
      <c r="R2195" s="4">
        <v>33833200</v>
      </c>
      <c r="S2195" s="4">
        <v>635730657963</v>
      </c>
      <c r="T2195" s="4">
        <v>3158516030</v>
      </c>
    </row>
    <row r="2196" spans="1:20" x14ac:dyDescent="0.2">
      <c r="A2196" s="2">
        <v>39300</v>
      </c>
      <c r="B2196" s="1" t="s">
        <v>8</v>
      </c>
      <c r="C2196" s="3">
        <v>13763.16</v>
      </c>
      <c r="D2196" s="3">
        <v>13773.05</v>
      </c>
      <c r="E2196" s="3">
        <v>13496.3</v>
      </c>
      <c r="F2196" s="3">
        <v>13510.59</v>
      </c>
      <c r="G2196" s="1"/>
      <c r="H2196" s="1"/>
      <c r="I2196" s="1"/>
      <c r="L2196" s="2">
        <v>39314</v>
      </c>
      <c r="M2196" s="1" t="s">
        <v>9</v>
      </c>
      <c r="N2196" s="3">
        <v>5485.26</v>
      </c>
      <c r="O2196" s="3">
        <v>5564.91</v>
      </c>
      <c r="P2196" s="3">
        <v>5481.49</v>
      </c>
      <c r="Q2196" s="3">
        <v>5500.04</v>
      </c>
      <c r="R2196" s="4">
        <v>26912700</v>
      </c>
      <c r="S2196" s="4">
        <v>658755242022</v>
      </c>
      <c r="T2196" s="4">
        <v>3073901985</v>
      </c>
    </row>
    <row r="2197" spans="1:20" x14ac:dyDescent="0.2">
      <c r="A2197" s="2">
        <v>39297</v>
      </c>
      <c r="B2197" s="1" t="s">
        <v>8</v>
      </c>
      <c r="C2197" s="3">
        <v>13770.52</v>
      </c>
      <c r="D2197" s="3">
        <v>13852.68</v>
      </c>
      <c r="E2197" s="3">
        <v>13735.62</v>
      </c>
      <c r="F2197" s="3">
        <v>13763.16</v>
      </c>
      <c r="G2197" s="1"/>
      <c r="H2197" s="1"/>
      <c r="I2197" s="1"/>
      <c r="L2197" s="2">
        <v>39311</v>
      </c>
      <c r="M2197" s="1" t="s">
        <v>9</v>
      </c>
      <c r="N2197" s="3">
        <v>5489.79</v>
      </c>
      <c r="O2197" s="3">
        <v>5515.09</v>
      </c>
      <c r="P2197" s="3">
        <v>5440.76</v>
      </c>
      <c r="Q2197" s="3">
        <v>5485.26</v>
      </c>
      <c r="R2197" s="4">
        <v>48000700</v>
      </c>
      <c r="S2197" s="4">
        <v>656984239595</v>
      </c>
      <c r="T2197" s="4">
        <v>5488099520</v>
      </c>
    </row>
    <row r="2198" spans="1:20" x14ac:dyDescent="0.2">
      <c r="A2198" s="2">
        <v>39296</v>
      </c>
      <c r="B2198" s="1" t="s">
        <v>8</v>
      </c>
      <c r="C2198" s="3">
        <v>13688.9</v>
      </c>
      <c r="D2198" s="3">
        <v>13774.74</v>
      </c>
      <c r="E2198" s="3">
        <v>13688.9</v>
      </c>
      <c r="F2198" s="3">
        <v>13770.52</v>
      </c>
      <c r="G2198" s="1"/>
      <c r="H2198" s="1"/>
      <c r="I2198" s="1"/>
      <c r="L2198" s="2">
        <v>39310</v>
      </c>
      <c r="M2198" s="1" t="s">
        <v>9</v>
      </c>
      <c r="N2198" s="3">
        <v>5532.87</v>
      </c>
      <c r="O2198" s="3">
        <v>5542.94</v>
      </c>
      <c r="P2198" s="3">
        <v>5444.83</v>
      </c>
      <c r="Q2198" s="3">
        <v>5489.79</v>
      </c>
      <c r="R2198" s="4">
        <v>56887500</v>
      </c>
      <c r="S2198" s="4">
        <v>657527464789</v>
      </c>
      <c r="T2198" s="4">
        <v>5322274475</v>
      </c>
    </row>
    <row r="2199" spans="1:20" x14ac:dyDescent="0.2">
      <c r="A2199" s="2">
        <v>39295</v>
      </c>
      <c r="B2199" s="1" t="s">
        <v>8</v>
      </c>
      <c r="C2199" s="3">
        <v>13738.87</v>
      </c>
      <c r="D2199" s="3">
        <v>13777.89</v>
      </c>
      <c r="E2199" s="3">
        <v>13678.21</v>
      </c>
      <c r="F2199" s="3">
        <v>13688.9</v>
      </c>
      <c r="G2199" s="1"/>
      <c r="H2199" s="1"/>
      <c r="I2199" s="1"/>
      <c r="L2199" s="2">
        <v>39309</v>
      </c>
      <c r="M2199" s="1" t="s">
        <v>9</v>
      </c>
      <c r="N2199" s="3">
        <v>5533.61</v>
      </c>
      <c r="O2199" s="3">
        <v>5581.69</v>
      </c>
      <c r="P2199" s="3">
        <v>5471.19</v>
      </c>
      <c r="Q2199" s="3">
        <v>5532.87</v>
      </c>
      <c r="R2199" s="4">
        <v>47996800</v>
      </c>
      <c r="S2199" s="4">
        <v>662686730097</v>
      </c>
      <c r="T2199" s="4">
        <v>5647686885</v>
      </c>
    </row>
    <row r="2200" spans="1:20" x14ac:dyDescent="0.2">
      <c r="A2200" s="2">
        <v>39294</v>
      </c>
      <c r="B2200" s="1" t="s">
        <v>8</v>
      </c>
      <c r="C2200" s="3">
        <v>13634.08</v>
      </c>
      <c r="D2200" s="3">
        <v>13764.25</v>
      </c>
      <c r="E2200" s="3">
        <v>13632.05</v>
      </c>
      <c r="F2200" s="3">
        <v>13738.87</v>
      </c>
      <c r="G2200" s="1"/>
      <c r="H2200" s="1"/>
      <c r="I2200" s="1"/>
      <c r="L2200" s="2">
        <v>39307</v>
      </c>
      <c r="M2200" s="1" t="s">
        <v>9</v>
      </c>
      <c r="N2200" s="3">
        <v>5686.26</v>
      </c>
      <c r="O2200" s="3">
        <v>5714.59</v>
      </c>
      <c r="P2200" s="3">
        <v>5498.45</v>
      </c>
      <c r="Q2200" s="3">
        <v>5533.61</v>
      </c>
      <c r="R2200" s="4">
        <v>35836900</v>
      </c>
      <c r="S2200" s="4">
        <v>662774875997</v>
      </c>
      <c r="T2200" s="4">
        <v>3426308440</v>
      </c>
    </row>
    <row r="2201" spans="1:20" x14ac:dyDescent="0.2">
      <c r="A2201" s="2">
        <v>39293</v>
      </c>
      <c r="B2201" s="1" t="s">
        <v>8</v>
      </c>
      <c r="C2201" s="3">
        <v>13630.5</v>
      </c>
      <c r="D2201" s="3">
        <v>13667.92</v>
      </c>
      <c r="E2201" s="3">
        <v>13554.19</v>
      </c>
      <c r="F2201" s="3">
        <v>13634.08</v>
      </c>
      <c r="G2201" s="1"/>
      <c r="H2201" s="1"/>
      <c r="I2201" s="1"/>
      <c r="L2201" s="2">
        <v>39304</v>
      </c>
      <c r="M2201" s="1" t="s">
        <v>9</v>
      </c>
      <c r="N2201" s="3">
        <v>5746.25</v>
      </c>
      <c r="O2201" s="3">
        <v>5864.24</v>
      </c>
      <c r="P2201" s="3">
        <v>5674.07</v>
      </c>
      <c r="Q2201" s="3">
        <v>5686.26</v>
      </c>
      <c r="R2201" s="4">
        <v>50500600</v>
      </c>
      <c r="S2201" s="4">
        <v>681058721117</v>
      </c>
      <c r="T2201" s="4">
        <v>5770494460</v>
      </c>
    </row>
    <row r="2202" spans="1:20" x14ac:dyDescent="0.2">
      <c r="A2202" s="2">
        <v>39290</v>
      </c>
      <c r="B2202" s="1" t="s">
        <v>8</v>
      </c>
      <c r="C2202" s="3">
        <v>13683.37</v>
      </c>
      <c r="D2202" s="3">
        <v>13726.71</v>
      </c>
      <c r="E2202" s="3">
        <v>13555.83</v>
      </c>
      <c r="F2202" s="3">
        <v>13630.5</v>
      </c>
      <c r="G2202" s="1"/>
      <c r="H2202" s="1"/>
      <c r="I2202" s="1"/>
      <c r="L2202" s="2">
        <v>39303</v>
      </c>
      <c r="M2202" s="1" t="s">
        <v>9</v>
      </c>
      <c r="N2202" s="3">
        <v>5920.8</v>
      </c>
      <c r="O2202" s="3">
        <v>5758.07</v>
      </c>
      <c r="P2202" s="3">
        <v>5629.58</v>
      </c>
      <c r="Q2202" s="3">
        <v>5746.25</v>
      </c>
      <c r="R2202" s="4">
        <v>65856200</v>
      </c>
      <c r="S2202" s="4">
        <v>688244236713</v>
      </c>
      <c r="T2202" s="4">
        <v>7643446465</v>
      </c>
    </row>
    <row r="2203" spans="1:20" x14ac:dyDescent="0.2">
      <c r="A2203" s="2">
        <v>39289</v>
      </c>
      <c r="B2203" s="1" t="s">
        <v>8</v>
      </c>
      <c r="C2203" s="3">
        <v>13595.2</v>
      </c>
      <c r="D2203" s="3">
        <v>13813.84</v>
      </c>
      <c r="E2203" s="3">
        <v>13581.19</v>
      </c>
      <c r="F2203" s="3">
        <v>13683.37</v>
      </c>
      <c r="G2203" s="1"/>
      <c r="H2203" s="1"/>
      <c r="I2203" s="1"/>
      <c r="L2203" s="2">
        <v>39302</v>
      </c>
      <c r="M2203" s="1" t="s">
        <v>9</v>
      </c>
      <c r="N2203" s="3">
        <v>5837.26</v>
      </c>
      <c r="O2203" s="3">
        <v>5924.34</v>
      </c>
      <c r="P2203" s="3">
        <v>5861.82</v>
      </c>
      <c r="Q2203" s="3">
        <v>5920.8</v>
      </c>
      <c r="R2203" s="4">
        <v>47242300</v>
      </c>
      <c r="S2203" s="4">
        <v>709150802525</v>
      </c>
      <c r="T2203" s="4">
        <v>5107905265</v>
      </c>
    </row>
    <row r="2204" spans="1:20" x14ac:dyDescent="0.2">
      <c r="A2204" s="2">
        <v>39288</v>
      </c>
      <c r="B2204" s="1" t="s">
        <v>8</v>
      </c>
      <c r="C2204" s="3">
        <v>13552.9</v>
      </c>
      <c r="D2204" s="3">
        <v>13614.82</v>
      </c>
      <c r="E2204" s="3">
        <v>13423.49</v>
      </c>
      <c r="F2204" s="3">
        <v>13595.2</v>
      </c>
      <c r="G2204" s="1"/>
      <c r="H2204" s="1"/>
      <c r="I2204" s="1"/>
      <c r="L2204" s="2">
        <v>39301</v>
      </c>
      <c r="M2204" s="1" t="s">
        <v>9</v>
      </c>
      <c r="N2204" s="3">
        <v>5877.04</v>
      </c>
      <c r="O2204" s="3">
        <v>5898.06</v>
      </c>
      <c r="P2204" s="3">
        <v>5711.86</v>
      </c>
      <c r="Q2204" s="3">
        <v>5837.26</v>
      </c>
      <c r="R2204" s="4">
        <v>37172500</v>
      </c>
      <c r="S2204" s="4">
        <v>699144438945</v>
      </c>
      <c r="T2204" s="4">
        <v>4444560605</v>
      </c>
    </row>
    <row r="2205" spans="1:20" x14ac:dyDescent="0.2">
      <c r="A2205" s="2">
        <v>39287</v>
      </c>
      <c r="B2205" s="1" t="s">
        <v>8</v>
      </c>
      <c r="C2205" s="3">
        <v>13660.36</v>
      </c>
      <c r="D2205" s="3">
        <v>13762.77</v>
      </c>
      <c r="E2205" s="3">
        <v>13522.16</v>
      </c>
      <c r="F2205" s="3">
        <v>13552.9</v>
      </c>
      <c r="G2205" s="1"/>
      <c r="H2205" s="1"/>
      <c r="I2205" s="1"/>
      <c r="L2205" s="2">
        <v>39300</v>
      </c>
      <c r="M2205" s="1" t="s">
        <v>9</v>
      </c>
      <c r="N2205" s="3">
        <v>6005.51</v>
      </c>
      <c r="O2205" s="3">
        <v>6009.73</v>
      </c>
      <c r="P2205" s="3">
        <v>5865.55</v>
      </c>
      <c r="Q2205" s="3">
        <v>5877.04</v>
      </c>
      <c r="R2205" s="4">
        <v>26367200</v>
      </c>
      <c r="S2205" s="4">
        <v>703908720942</v>
      </c>
      <c r="T2205" s="4">
        <v>3266775865</v>
      </c>
    </row>
    <row r="2206" spans="1:20" x14ac:dyDescent="0.2">
      <c r="A2206" s="2">
        <v>39286</v>
      </c>
      <c r="B2206" s="1" t="s">
        <v>8</v>
      </c>
      <c r="C2206" s="3">
        <v>13351.79</v>
      </c>
      <c r="D2206" s="3">
        <v>13665.84</v>
      </c>
      <c r="E2206" s="3">
        <v>13351.79</v>
      </c>
      <c r="F2206" s="3">
        <v>13660.36</v>
      </c>
      <c r="G2206" s="1"/>
      <c r="H2206" s="1"/>
      <c r="I2206" s="1"/>
      <c r="L2206" s="2">
        <v>39297</v>
      </c>
      <c r="M2206" s="1" t="s">
        <v>9</v>
      </c>
      <c r="N2206" s="3">
        <v>6018.99</v>
      </c>
      <c r="O2206" s="3">
        <v>6059.86</v>
      </c>
      <c r="P2206" s="3">
        <v>5980.17</v>
      </c>
      <c r="Q2206" s="3">
        <v>6005.51</v>
      </c>
      <c r="R2206" s="4">
        <v>26107400</v>
      </c>
      <c r="S2206" s="4">
        <v>719296028618</v>
      </c>
      <c r="T2206" s="4">
        <v>3653878815</v>
      </c>
    </row>
    <row r="2207" spans="1:20" x14ac:dyDescent="0.2">
      <c r="A2207" s="2">
        <v>39283</v>
      </c>
      <c r="B2207" s="1" t="s">
        <v>8</v>
      </c>
      <c r="C2207" s="3">
        <v>13193.37</v>
      </c>
      <c r="D2207" s="3">
        <v>13351.79</v>
      </c>
      <c r="E2207" s="3">
        <v>12949.69</v>
      </c>
      <c r="F2207" s="3">
        <v>13351.79</v>
      </c>
      <c r="G2207" s="1"/>
      <c r="H2207" s="1"/>
      <c r="I2207" s="1"/>
      <c r="L2207" s="2">
        <v>39296</v>
      </c>
      <c r="M2207" s="1" t="s">
        <v>9</v>
      </c>
      <c r="N2207" s="3">
        <v>6015.85</v>
      </c>
      <c r="O2207" s="3">
        <v>6051.21</v>
      </c>
      <c r="P2207" s="3">
        <v>5999.82</v>
      </c>
      <c r="Q2207" s="3">
        <v>6018.99</v>
      </c>
      <c r="R2207" s="4">
        <v>31560500</v>
      </c>
      <c r="S2207" s="4">
        <v>720911054998</v>
      </c>
      <c r="T2207" s="4">
        <v>3840234195</v>
      </c>
    </row>
    <row r="2208" spans="1:20" x14ac:dyDescent="0.2">
      <c r="A2208" s="2">
        <v>39282</v>
      </c>
      <c r="B2208" s="1" t="s">
        <v>8</v>
      </c>
      <c r="C2208" s="3">
        <v>13659.84</v>
      </c>
      <c r="D2208" s="3">
        <v>13706.8</v>
      </c>
      <c r="E2208" s="3">
        <v>13132.92</v>
      </c>
      <c r="F2208" s="3">
        <v>13193.37</v>
      </c>
      <c r="G2208" s="1"/>
      <c r="H2208" s="1"/>
      <c r="I2208" s="1"/>
      <c r="L2208" s="2">
        <v>39295</v>
      </c>
      <c r="M2208" s="1" t="s">
        <v>9</v>
      </c>
      <c r="N2208" s="3">
        <v>6056.8</v>
      </c>
      <c r="O2208" s="3">
        <v>6076.34</v>
      </c>
      <c r="P2208" s="3">
        <v>6012.46</v>
      </c>
      <c r="Q2208" s="3">
        <v>6015.85</v>
      </c>
      <c r="R2208" s="4">
        <v>32048900</v>
      </c>
      <c r="S2208" s="4">
        <v>720534328003</v>
      </c>
      <c r="T2208" s="4">
        <v>3820780160</v>
      </c>
    </row>
    <row r="2209" spans="1:20" x14ac:dyDescent="0.2">
      <c r="A2209" s="2">
        <v>39281</v>
      </c>
      <c r="B2209" s="1" t="s">
        <v>8</v>
      </c>
      <c r="C2209" s="3">
        <v>14053.94</v>
      </c>
      <c r="D2209" s="3">
        <v>14066.43</v>
      </c>
      <c r="E2209" s="3">
        <v>13542.99</v>
      </c>
      <c r="F2209" s="3">
        <v>13659.84</v>
      </c>
      <c r="G2209" s="1"/>
      <c r="H2209" s="1"/>
      <c r="I2209" s="1"/>
      <c r="L2209" s="2">
        <v>39294</v>
      </c>
      <c r="M2209" s="1" t="s">
        <v>9</v>
      </c>
      <c r="N2209" s="3">
        <v>6026.23</v>
      </c>
      <c r="O2209" s="3">
        <v>6086.54</v>
      </c>
      <c r="P2209" s="3">
        <v>6026.33</v>
      </c>
      <c r="Q2209" s="3">
        <v>6056.8</v>
      </c>
      <c r="R2209" s="4">
        <v>55948000</v>
      </c>
      <c r="S2209" s="4">
        <v>725439157335</v>
      </c>
      <c r="T2209" s="4">
        <v>6354700400</v>
      </c>
    </row>
    <row r="2210" spans="1:20" x14ac:dyDescent="0.2">
      <c r="A2210" s="2">
        <v>39280</v>
      </c>
      <c r="B2210" s="1" t="s">
        <v>8</v>
      </c>
      <c r="C2210" s="3">
        <v>13945.03</v>
      </c>
      <c r="D2210" s="3">
        <v>14053.94</v>
      </c>
      <c r="E2210" s="3">
        <v>13889.08</v>
      </c>
      <c r="F2210" s="3">
        <v>14053.94</v>
      </c>
      <c r="G2210" s="1"/>
      <c r="H2210" s="1"/>
      <c r="I2210" s="1"/>
      <c r="L2210" s="2">
        <v>39293</v>
      </c>
      <c r="M2210" s="1" t="s">
        <v>9</v>
      </c>
      <c r="N2210" s="3">
        <v>6063.59</v>
      </c>
      <c r="O2210" s="3">
        <v>6087.66</v>
      </c>
      <c r="P2210" s="3">
        <v>5986.18</v>
      </c>
      <c r="Q2210" s="3">
        <v>6026.23</v>
      </c>
      <c r="R2210" s="4">
        <v>37846800</v>
      </c>
      <c r="S2210" s="4">
        <v>721778218595</v>
      </c>
      <c r="T2210" s="4">
        <v>4388963075</v>
      </c>
    </row>
    <row r="2211" spans="1:20" x14ac:dyDescent="0.2">
      <c r="A2211" s="2">
        <v>39279</v>
      </c>
      <c r="B2211" s="1" t="s">
        <v>8</v>
      </c>
      <c r="C2211" s="3">
        <v>14202.23</v>
      </c>
      <c r="D2211" s="3">
        <v>14202.23</v>
      </c>
      <c r="E2211" s="3">
        <v>13871.08</v>
      </c>
      <c r="F2211" s="3">
        <v>13945.03</v>
      </c>
      <c r="G2211" s="1"/>
      <c r="H2211" s="1"/>
      <c r="I2211" s="1"/>
      <c r="L2211" s="2">
        <v>39290</v>
      </c>
      <c r="M2211" s="1" t="s">
        <v>9</v>
      </c>
      <c r="N2211" s="3">
        <v>6081.71</v>
      </c>
      <c r="O2211" s="3">
        <v>6084.56</v>
      </c>
      <c r="P2211" s="3">
        <v>5997.15</v>
      </c>
      <c r="Q2211" s="3">
        <v>6063.59</v>
      </c>
      <c r="R2211" s="4">
        <v>55986800</v>
      </c>
      <c r="S2211" s="4">
        <v>726252984884</v>
      </c>
      <c r="T2211" s="4">
        <v>9077627930</v>
      </c>
    </row>
    <row r="2212" spans="1:20" x14ac:dyDescent="0.2">
      <c r="A2212" s="2">
        <v>39276</v>
      </c>
      <c r="B2212" s="1" t="s">
        <v>8</v>
      </c>
      <c r="C2212" s="3">
        <v>14131.28</v>
      </c>
      <c r="D2212" s="3">
        <v>14288.24</v>
      </c>
      <c r="E2212" s="3">
        <v>14087.61</v>
      </c>
      <c r="F2212" s="3">
        <v>14202.23</v>
      </c>
      <c r="G2212" s="1"/>
      <c r="H2212" s="1"/>
      <c r="I2212" s="1"/>
      <c r="L2212" s="2">
        <v>39289</v>
      </c>
      <c r="M2212" s="1" t="s">
        <v>9</v>
      </c>
      <c r="N2212" s="3">
        <v>6025.84</v>
      </c>
      <c r="O2212" s="3">
        <v>6157.66</v>
      </c>
      <c r="P2212" s="3">
        <v>6006.87</v>
      </c>
      <c r="Q2212" s="3">
        <v>6081.71</v>
      </c>
      <c r="R2212" s="4">
        <v>87423800</v>
      </c>
      <c r="S2212" s="4">
        <v>728423193355</v>
      </c>
      <c r="T2212" s="4">
        <v>12181359185</v>
      </c>
    </row>
    <row r="2213" spans="1:20" x14ac:dyDescent="0.2">
      <c r="A2213" s="2">
        <v>39275</v>
      </c>
      <c r="B2213" s="1" t="s">
        <v>8</v>
      </c>
      <c r="C2213" s="3">
        <v>13967.4</v>
      </c>
      <c r="D2213" s="3">
        <v>14168.74</v>
      </c>
      <c r="E2213" s="3">
        <v>13967.4</v>
      </c>
      <c r="F2213" s="3">
        <v>14131.28</v>
      </c>
      <c r="G2213" s="1"/>
      <c r="H2213" s="1"/>
      <c r="I2213" s="1"/>
      <c r="L2213" s="2">
        <v>39288</v>
      </c>
      <c r="M2213" s="1" t="s">
        <v>9</v>
      </c>
      <c r="N2213" s="3">
        <v>6017.95</v>
      </c>
      <c r="O2213" s="3">
        <v>6053.5</v>
      </c>
      <c r="P2213" s="3">
        <v>5932.43</v>
      </c>
      <c r="Q2213" s="3">
        <v>6025.84</v>
      </c>
      <c r="R2213" s="4">
        <v>58826000</v>
      </c>
      <c r="S2213" s="4">
        <v>721731631288</v>
      </c>
      <c r="T2213" s="4">
        <v>7132998615</v>
      </c>
    </row>
    <row r="2214" spans="1:20" x14ac:dyDescent="0.2">
      <c r="A2214" s="2">
        <v>39274</v>
      </c>
      <c r="B2214" s="1" t="s">
        <v>8</v>
      </c>
      <c r="C2214" s="3">
        <v>13917.43</v>
      </c>
      <c r="D2214" s="3">
        <v>13981.96</v>
      </c>
      <c r="E2214" s="3">
        <v>13781.34</v>
      </c>
      <c r="F2214" s="3">
        <v>13967.4</v>
      </c>
      <c r="G2214" s="1"/>
      <c r="H2214" s="1"/>
      <c r="I2214" s="1"/>
      <c r="L2214" s="2">
        <v>39287</v>
      </c>
      <c r="M2214" s="1" t="s">
        <v>9</v>
      </c>
      <c r="N2214" s="3">
        <v>6097.86</v>
      </c>
      <c r="O2214" s="3">
        <v>6192.24</v>
      </c>
      <c r="P2214" s="3">
        <v>6005.17</v>
      </c>
      <c r="Q2214" s="3">
        <v>6017.95</v>
      </c>
      <c r="R2214" s="4">
        <v>61526400</v>
      </c>
      <c r="S2214" s="4">
        <v>720786611955</v>
      </c>
      <c r="T2214" s="4">
        <v>6197358200</v>
      </c>
    </row>
    <row r="2215" spans="1:20" x14ac:dyDescent="0.2">
      <c r="A2215" s="2">
        <v>39273</v>
      </c>
      <c r="B2215" s="1" t="s">
        <v>8</v>
      </c>
      <c r="C2215" s="3">
        <v>14019.05</v>
      </c>
      <c r="D2215" s="3">
        <v>14123.34</v>
      </c>
      <c r="E2215" s="3">
        <v>13892.55</v>
      </c>
      <c r="F2215" s="3">
        <v>13917.43</v>
      </c>
      <c r="G2215" s="1"/>
      <c r="H2215" s="1"/>
      <c r="I2215" s="1"/>
      <c r="L2215" s="2">
        <v>39286</v>
      </c>
      <c r="M2215" s="1" t="s">
        <v>9</v>
      </c>
      <c r="N2215" s="3">
        <v>5854.15</v>
      </c>
      <c r="O2215" s="3">
        <v>6097.86</v>
      </c>
      <c r="P2215" s="3">
        <v>5953.56</v>
      </c>
      <c r="Q2215" s="3">
        <v>6097.86</v>
      </c>
      <c r="R2215" s="4">
        <v>48347600</v>
      </c>
      <c r="S2215" s="4">
        <v>730357502048</v>
      </c>
      <c r="T2215" s="4">
        <v>5401544660</v>
      </c>
    </row>
    <row r="2216" spans="1:20" x14ac:dyDescent="0.2">
      <c r="A2216" s="2">
        <v>39272</v>
      </c>
      <c r="B2216" s="1" t="s">
        <v>8</v>
      </c>
      <c r="C2216" s="3">
        <v>13985.89</v>
      </c>
      <c r="D2216" s="3">
        <v>14080.9</v>
      </c>
      <c r="E2216" s="3">
        <v>13963.4</v>
      </c>
      <c r="F2216" s="3">
        <v>14019.05</v>
      </c>
      <c r="G2216" s="1"/>
      <c r="H2216" s="1"/>
      <c r="I2216" s="1"/>
      <c r="L2216" s="2">
        <v>39283</v>
      </c>
      <c r="M2216" s="1" t="s">
        <v>9</v>
      </c>
      <c r="N2216" s="3">
        <v>5828.53</v>
      </c>
      <c r="O2216" s="3">
        <v>5866.29</v>
      </c>
      <c r="P2216" s="3">
        <v>5641.9</v>
      </c>
      <c r="Q2216" s="3">
        <v>5854.15</v>
      </c>
      <c r="R2216" s="4">
        <v>55630000</v>
      </c>
      <c r="S2216" s="4">
        <v>701167839341</v>
      </c>
      <c r="T2216" s="4">
        <v>7071117880</v>
      </c>
    </row>
    <row r="2217" spans="1:20" x14ac:dyDescent="0.2">
      <c r="A2217" s="2">
        <v>39269</v>
      </c>
      <c r="B2217" s="1" t="s">
        <v>8</v>
      </c>
      <c r="C2217" s="3">
        <v>13942</v>
      </c>
      <c r="D2217" s="3">
        <v>14028.91</v>
      </c>
      <c r="E2217" s="3">
        <v>13927.83</v>
      </c>
      <c r="F2217" s="3">
        <v>13985.89</v>
      </c>
      <c r="G2217" s="1"/>
      <c r="H2217" s="1"/>
      <c r="I2217" s="1"/>
      <c r="L2217" s="2">
        <v>39282</v>
      </c>
      <c r="M2217" s="1" t="s">
        <v>9</v>
      </c>
      <c r="N2217" s="3">
        <v>6081.24</v>
      </c>
      <c r="O2217" s="3">
        <v>6116.26</v>
      </c>
      <c r="P2217" s="3">
        <v>5804.9</v>
      </c>
      <c r="Q2217" s="3">
        <v>5828.53</v>
      </c>
      <c r="R2217" s="4">
        <v>64133700</v>
      </c>
      <c r="S2217" s="4">
        <v>698098757229</v>
      </c>
      <c r="T2217" s="4">
        <v>7123657675</v>
      </c>
    </row>
    <row r="2218" spans="1:20" x14ac:dyDescent="0.2">
      <c r="A2218" s="2">
        <v>39268</v>
      </c>
      <c r="B2218" s="1" t="s">
        <v>8</v>
      </c>
      <c r="C2218" s="3">
        <v>13869.03</v>
      </c>
      <c r="D2218" s="3">
        <v>14002.97</v>
      </c>
      <c r="E2218" s="3">
        <v>13869.03</v>
      </c>
      <c r="F2218" s="3">
        <v>13942</v>
      </c>
      <c r="G2218" s="1"/>
      <c r="H2218" s="1"/>
      <c r="I2218" s="1"/>
      <c r="L2218" s="2">
        <v>39281</v>
      </c>
      <c r="M2218" s="1" t="s">
        <v>9</v>
      </c>
      <c r="N2218" s="3">
        <v>6358.71</v>
      </c>
      <c r="O2218" s="3">
        <v>6329.7</v>
      </c>
      <c r="P2218" s="3">
        <v>6065.65</v>
      </c>
      <c r="Q2218" s="3">
        <v>6081.24</v>
      </c>
      <c r="R2218" s="4">
        <v>55446500</v>
      </c>
      <c r="S2218" s="4">
        <v>728366175232</v>
      </c>
      <c r="T2218" s="4">
        <v>4740114250</v>
      </c>
    </row>
    <row r="2219" spans="1:20" x14ac:dyDescent="0.2">
      <c r="A2219" s="2">
        <v>39267</v>
      </c>
      <c r="B2219" s="1" t="s">
        <v>8</v>
      </c>
      <c r="C2219" s="3">
        <v>13809.85</v>
      </c>
      <c r="D2219" s="3">
        <v>13928.94</v>
      </c>
      <c r="E2219" s="3">
        <v>13809.85</v>
      </c>
      <c r="F2219" s="3">
        <v>13869.03</v>
      </c>
      <c r="G2219" s="1"/>
      <c r="H2219" s="1"/>
      <c r="I2219" s="1"/>
      <c r="L2219" s="2">
        <v>39280</v>
      </c>
      <c r="M2219" s="1" t="s">
        <v>9</v>
      </c>
      <c r="N2219" s="3">
        <v>6352.6</v>
      </c>
      <c r="O2219" s="3">
        <v>6395.1</v>
      </c>
      <c r="P2219" s="3">
        <v>6270.96</v>
      </c>
      <c r="Q2219" s="3">
        <v>6358.71</v>
      </c>
      <c r="R2219" s="4">
        <v>48031900</v>
      </c>
      <c r="S2219" s="4">
        <v>761600267060</v>
      </c>
      <c r="T2219" s="4">
        <v>3640763035</v>
      </c>
    </row>
    <row r="2220" spans="1:20" x14ac:dyDescent="0.2">
      <c r="A2220" s="2">
        <v>39266</v>
      </c>
      <c r="B2220" s="1" t="s">
        <v>8</v>
      </c>
      <c r="C2220" s="3">
        <v>13929.7</v>
      </c>
      <c r="D2220" s="3">
        <v>13994.16</v>
      </c>
      <c r="E2220" s="3">
        <v>13772.08</v>
      </c>
      <c r="F2220" s="3">
        <v>13809.85</v>
      </c>
      <c r="G2220" s="1"/>
      <c r="H2220" s="1"/>
      <c r="I2220" s="1"/>
      <c r="L2220" s="2">
        <v>39279</v>
      </c>
      <c r="M2220" s="1" t="s">
        <v>9</v>
      </c>
      <c r="N2220" s="3">
        <v>6581.25</v>
      </c>
      <c r="O2220" s="3">
        <v>6585.78</v>
      </c>
      <c r="P2220" s="3">
        <v>6331.09</v>
      </c>
      <c r="Q2220" s="3">
        <v>6352.6</v>
      </c>
      <c r="R2220" s="4">
        <v>50109500</v>
      </c>
      <c r="S2220" s="4">
        <v>760868534497</v>
      </c>
      <c r="T2220" s="4">
        <v>4125536015</v>
      </c>
    </row>
    <row r="2221" spans="1:20" x14ac:dyDescent="0.2">
      <c r="A2221" s="2">
        <v>39265</v>
      </c>
      <c r="B2221" s="1" t="s">
        <v>8</v>
      </c>
      <c r="C2221" s="3">
        <v>13772.46</v>
      </c>
      <c r="D2221" s="3">
        <v>13950.83</v>
      </c>
      <c r="E2221" s="3">
        <v>13772.46</v>
      </c>
      <c r="F2221" s="3">
        <v>13929.7</v>
      </c>
      <c r="G2221" s="1"/>
      <c r="H2221" s="1"/>
      <c r="I2221" s="1"/>
      <c r="L2221" s="2">
        <v>39276</v>
      </c>
      <c r="M2221" s="1" t="s">
        <v>9</v>
      </c>
      <c r="N2221" s="3">
        <v>6592.24</v>
      </c>
      <c r="O2221" s="3">
        <v>6673.98</v>
      </c>
      <c r="P2221" s="3">
        <v>6475.32</v>
      </c>
      <c r="Q2221" s="3">
        <v>6581.25</v>
      </c>
      <c r="R2221" s="4">
        <v>86502400</v>
      </c>
      <c r="S2221" s="4">
        <v>788254245632</v>
      </c>
      <c r="T2221" s="4">
        <v>6233322145</v>
      </c>
    </row>
    <row r="2222" spans="1:20" x14ac:dyDescent="0.2">
      <c r="A2222" s="2">
        <v>39262</v>
      </c>
      <c r="B2222" s="1" t="s">
        <v>8</v>
      </c>
      <c r="C2222" s="3">
        <v>13727.95</v>
      </c>
      <c r="D2222" s="3">
        <v>13806.38</v>
      </c>
      <c r="E2222" s="3">
        <v>13645.56</v>
      </c>
      <c r="F2222" s="3">
        <v>13772.46</v>
      </c>
      <c r="G2222" s="1"/>
      <c r="H2222" s="1"/>
      <c r="I2222" s="1"/>
      <c r="L2222" s="2">
        <v>39275</v>
      </c>
      <c r="M2222" s="1" t="s">
        <v>9</v>
      </c>
      <c r="N2222" s="3">
        <v>6440.4</v>
      </c>
      <c r="O2222" s="3">
        <v>6614.84</v>
      </c>
      <c r="P2222" s="3">
        <v>6499.04</v>
      </c>
      <c r="Q2222" s="3">
        <v>6592.24</v>
      </c>
      <c r="R2222" s="4">
        <v>87570400</v>
      </c>
      <c r="S2222" s="4">
        <v>789998047028</v>
      </c>
      <c r="T2222" s="4">
        <v>8021029845</v>
      </c>
    </row>
    <row r="2223" spans="1:20" x14ac:dyDescent="0.2">
      <c r="A2223" s="2">
        <v>39261</v>
      </c>
      <c r="B2223" s="1" t="s">
        <v>8</v>
      </c>
      <c r="C2223" s="3">
        <v>13669.03</v>
      </c>
      <c r="D2223" s="3">
        <v>13767.39</v>
      </c>
      <c r="E2223" s="3">
        <v>13669.03</v>
      </c>
      <c r="F2223" s="3">
        <v>13727.95</v>
      </c>
      <c r="G2223" s="1"/>
      <c r="H2223" s="1"/>
      <c r="I2223" s="1"/>
      <c r="L2223" s="2">
        <v>39274</v>
      </c>
      <c r="M2223" s="1" t="s">
        <v>9</v>
      </c>
      <c r="N2223" s="3">
        <v>6344.8</v>
      </c>
      <c r="O2223" s="3">
        <v>6440.4</v>
      </c>
      <c r="P2223" s="3">
        <v>6242.52</v>
      </c>
      <c r="Q2223" s="3">
        <v>6440.4</v>
      </c>
      <c r="R2223" s="4">
        <v>74241300</v>
      </c>
      <c r="S2223" s="4">
        <v>771383938121</v>
      </c>
      <c r="T2223" s="4">
        <v>3542030725</v>
      </c>
    </row>
    <row r="2224" spans="1:20" x14ac:dyDescent="0.2">
      <c r="A2224" s="2">
        <v>39260</v>
      </c>
      <c r="B2224" s="1" t="s">
        <v>8</v>
      </c>
      <c r="C2224" s="3">
        <v>13571.14</v>
      </c>
      <c r="D2224" s="3">
        <v>13682.72</v>
      </c>
      <c r="E2224" s="3">
        <v>13571.14</v>
      </c>
      <c r="F2224" s="3">
        <v>13669.03</v>
      </c>
      <c r="G2224" s="1"/>
      <c r="H2224" s="1"/>
      <c r="I2224" s="1"/>
      <c r="L2224" s="2">
        <v>39273</v>
      </c>
      <c r="M2224" s="1" t="s">
        <v>9</v>
      </c>
      <c r="N2224" s="3">
        <v>6329.57</v>
      </c>
      <c r="O2224" s="3">
        <v>6446.94</v>
      </c>
      <c r="P2224" s="3">
        <v>6316.75</v>
      </c>
      <c r="Q2224" s="3">
        <v>6344.8</v>
      </c>
      <c r="R2224" s="4">
        <v>70174800</v>
      </c>
      <c r="S2224" s="4">
        <v>759933602455</v>
      </c>
      <c r="T2224" s="4">
        <v>4708483395</v>
      </c>
    </row>
    <row r="2225" spans="1:20" x14ac:dyDescent="0.2">
      <c r="A2225" s="2">
        <v>39259</v>
      </c>
      <c r="B2225" s="1" t="s">
        <v>8</v>
      </c>
      <c r="C2225" s="3">
        <v>13540.45</v>
      </c>
      <c r="D2225" s="3">
        <v>13623.39</v>
      </c>
      <c r="E2225" s="3">
        <v>13540.45</v>
      </c>
      <c r="F2225" s="3">
        <v>13571.14</v>
      </c>
      <c r="G2225" s="1"/>
      <c r="H2225" s="1"/>
      <c r="I2225" s="1"/>
      <c r="L2225" s="2">
        <v>39272</v>
      </c>
      <c r="M2225" s="1" t="s">
        <v>9</v>
      </c>
      <c r="N2225" s="3">
        <v>6315.2</v>
      </c>
      <c r="O2225" s="3">
        <v>6377.39</v>
      </c>
      <c r="P2225" s="3">
        <v>6276.62</v>
      </c>
      <c r="Q2225" s="3">
        <v>6329.57</v>
      </c>
      <c r="R2225" s="4">
        <v>61382300</v>
      </c>
      <c r="S2225" s="4">
        <v>758332975499</v>
      </c>
      <c r="T2225" s="4">
        <v>4179709065</v>
      </c>
    </row>
    <row r="2226" spans="1:20" x14ac:dyDescent="0.2">
      <c r="A2226" s="2">
        <v>39258</v>
      </c>
      <c r="B2226" s="1" t="s">
        <v>8</v>
      </c>
      <c r="C2226" s="3">
        <v>13392.47</v>
      </c>
      <c r="D2226" s="3">
        <v>13544.8</v>
      </c>
      <c r="E2226" s="3">
        <v>13392.47</v>
      </c>
      <c r="F2226" s="3">
        <v>13540.45</v>
      </c>
      <c r="G2226" s="1"/>
      <c r="H2226" s="1"/>
      <c r="I2226" s="1"/>
      <c r="L2226" s="2">
        <v>39269</v>
      </c>
      <c r="M2226" s="1" t="s">
        <v>9</v>
      </c>
      <c r="N2226" s="3">
        <v>6368.87</v>
      </c>
      <c r="O2226" s="3">
        <v>6421.17</v>
      </c>
      <c r="P2226" s="3">
        <v>6293.41</v>
      </c>
      <c r="Q2226" s="3">
        <v>6315.2</v>
      </c>
      <c r="R2226" s="4">
        <v>52949400</v>
      </c>
      <c r="S2226" s="4">
        <v>756388220324</v>
      </c>
      <c r="T2226" s="4">
        <v>3581818260</v>
      </c>
    </row>
    <row r="2227" spans="1:20" x14ac:dyDescent="0.2">
      <c r="A2227" s="2">
        <v>39255</v>
      </c>
      <c r="B2227" s="1" t="s">
        <v>8</v>
      </c>
      <c r="C2227" s="3">
        <v>13545.8</v>
      </c>
      <c r="D2227" s="3">
        <v>13575.86</v>
      </c>
      <c r="E2227" s="3">
        <v>13248.79</v>
      </c>
      <c r="F2227" s="3">
        <v>13392.47</v>
      </c>
      <c r="G2227" s="1"/>
      <c r="H2227" s="1"/>
      <c r="I2227" s="1"/>
      <c r="L2227" s="2">
        <v>39268</v>
      </c>
      <c r="M2227" s="1" t="s">
        <v>9</v>
      </c>
      <c r="N2227" s="3">
        <v>6270.07</v>
      </c>
      <c r="O2227" s="3">
        <v>6380.86</v>
      </c>
      <c r="P2227" s="3">
        <v>6344.88</v>
      </c>
      <c r="Q2227" s="3">
        <v>6368.87</v>
      </c>
      <c r="R2227" s="4">
        <v>41249900</v>
      </c>
      <c r="S2227" s="4">
        <v>762296148904</v>
      </c>
      <c r="T2227" s="4">
        <v>3236186015</v>
      </c>
    </row>
    <row r="2228" spans="1:20" x14ac:dyDescent="0.2">
      <c r="A2228" s="2">
        <v>39254</v>
      </c>
      <c r="B2228" s="1" t="s">
        <v>8</v>
      </c>
      <c r="C2228" s="3">
        <v>13556.73</v>
      </c>
      <c r="D2228" s="3">
        <v>13610.75</v>
      </c>
      <c r="E2228" s="3">
        <v>13505.97</v>
      </c>
      <c r="F2228" s="3">
        <v>13545.8</v>
      </c>
      <c r="G2228" s="1"/>
      <c r="H2228" s="1"/>
      <c r="I2228" s="1"/>
      <c r="L2228" s="2">
        <v>39267</v>
      </c>
      <c r="M2228" s="1" t="s">
        <v>9</v>
      </c>
      <c r="N2228" s="3">
        <v>6181.93</v>
      </c>
      <c r="O2228" s="3">
        <v>6292.67</v>
      </c>
      <c r="P2228" s="3">
        <v>6188.56</v>
      </c>
      <c r="Q2228" s="3">
        <v>6270.07</v>
      </c>
      <c r="R2228" s="4">
        <v>48330100</v>
      </c>
      <c r="S2228" s="4">
        <v>750983053656</v>
      </c>
      <c r="T2228" s="4">
        <v>5077326075</v>
      </c>
    </row>
    <row r="2229" spans="1:20" x14ac:dyDescent="0.2">
      <c r="A2229" s="2">
        <v>39253</v>
      </c>
      <c r="B2229" s="1" t="s">
        <v>8</v>
      </c>
      <c r="C2229" s="3">
        <v>13494.83</v>
      </c>
      <c r="D2229" s="3">
        <v>13597.74</v>
      </c>
      <c r="E2229" s="3">
        <v>13455.21</v>
      </c>
      <c r="F2229" s="3">
        <v>13556.73</v>
      </c>
      <c r="G2229" s="1"/>
      <c r="H2229" s="1"/>
      <c r="I2229" s="1"/>
      <c r="L2229" s="2">
        <v>39266</v>
      </c>
      <c r="M2229" s="1" t="s">
        <v>9</v>
      </c>
      <c r="N2229" s="3">
        <v>6252.17</v>
      </c>
      <c r="O2229" s="3">
        <v>6265.57</v>
      </c>
      <c r="P2229" s="3">
        <v>6172.74</v>
      </c>
      <c r="Q2229" s="3">
        <v>6181.93</v>
      </c>
      <c r="R2229" s="4">
        <v>55485100</v>
      </c>
      <c r="S2229" s="4">
        <v>740426185617</v>
      </c>
      <c r="T2229" s="4">
        <v>5410384450</v>
      </c>
    </row>
    <row r="2230" spans="1:20" x14ac:dyDescent="0.2">
      <c r="A2230" s="2">
        <v>39252</v>
      </c>
      <c r="B2230" s="1" t="s">
        <v>8</v>
      </c>
      <c r="C2230" s="3">
        <v>13567.4</v>
      </c>
      <c r="D2230" s="3">
        <v>13633.18</v>
      </c>
      <c r="E2230" s="3">
        <v>13482.41</v>
      </c>
      <c r="F2230" s="3">
        <v>13494.83</v>
      </c>
      <c r="G2230" s="1"/>
      <c r="H2230" s="1"/>
      <c r="I2230" s="1"/>
      <c r="L2230" s="2">
        <v>39265</v>
      </c>
      <c r="M2230" s="1" t="s">
        <v>9</v>
      </c>
      <c r="N2230" s="3">
        <v>6287.93</v>
      </c>
      <c r="O2230" s="3">
        <v>6298.33</v>
      </c>
      <c r="P2230" s="3">
        <v>6246.48</v>
      </c>
      <c r="Q2230" s="3">
        <v>6252.17</v>
      </c>
      <c r="R2230" s="4">
        <v>57528500</v>
      </c>
      <c r="S2230" s="4">
        <v>748839046199</v>
      </c>
      <c r="T2230" s="4">
        <v>5587868845</v>
      </c>
    </row>
    <row r="2231" spans="1:20" x14ac:dyDescent="0.2">
      <c r="A2231" s="2">
        <v>39251</v>
      </c>
      <c r="B2231" s="1" t="s">
        <v>8</v>
      </c>
      <c r="C2231" s="3">
        <v>13438.47</v>
      </c>
      <c r="D2231" s="3">
        <v>13580.52</v>
      </c>
      <c r="E2231" s="3">
        <v>13438.47</v>
      </c>
      <c r="F2231" s="3">
        <v>13567.4</v>
      </c>
      <c r="G2231" s="1"/>
      <c r="H2231" s="1"/>
      <c r="I2231" s="1"/>
      <c r="L2231" s="2">
        <v>39262</v>
      </c>
      <c r="M2231" s="1" t="s">
        <v>9</v>
      </c>
      <c r="N2231" s="3">
        <v>6264.36</v>
      </c>
      <c r="O2231" s="3">
        <v>6298.09</v>
      </c>
      <c r="P2231" s="3">
        <v>6231.57</v>
      </c>
      <c r="Q2231" s="3">
        <v>6287.93</v>
      </c>
      <c r="R2231" s="4">
        <v>118488200</v>
      </c>
      <c r="S2231" s="4">
        <v>753122108927</v>
      </c>
      <c r="T2231" s="4">
        <v>11489330190</v>
      </c>
    </row>
    <row r="2232" spans="1:20" x14ac:dyDescent="0.2">
      <c r="A2232" s="2">
        <v>39248</v>
      </c>
      <c r="B2232" s="1" t="s">
        <v>8</v>
      </c>
      <c r="C2232" s="3">
        <v>13462.46</v>
      </c>
      <c r="D2232" s="3">
        <v>13517.61</v>
      </c>
      <c r="E2232" s="3">
        <v>13301.66</v>
      </c>
      <c r="F2232" s="3">
        <v>13438.47</v>
      </c>
      <c r="G2232" s="1"/>
      <c r="H2232" s="1"/>
      <c r="I2232" s="1"/>
      <c r="L2232" s="2">
        <v>39261</v>
      </c>
      <c r="M2232" s="1" t="s">
        <v>9</v>
      </c>
      <c r="N2232" s="3">
        <v>6253.84</v>
      </c>
      <c r="O2232" s="3">
        <v>6316.52</v>
      </c>
      <c r="P2232" s="3">
        <v>6255.21</v>
      </c>
      <c r="Q2232" s="3">
        <v>6264.36</v>
      </c>
      <c r="R2232" s="4">
        <v>85614200</v>
      </c>
      <c r="S2232" s="4">
        <v>750299292040</v>
      </c>
      <c r="T2232" s="4">
        <v>10642257670</v>
      </c>
    </row>
    <row r="2233" spans="1:20" x14ac:dyDescent="0.2">
      <c r="A2233" s="2">
        <v>39247</v>
      </c>
      <c r="B2233" s="1" t="s">
        <v>8</v>
      </c>
      <c r="C2233" s="3">
        <v>13477.24</v>
      </c>
      <c r="D2233" s="3">
        <v>13613.26</v>
      </c>
      <c r="E2233" s="3">
        <v>13430.23</v>
      </c>
      <c r="F2233" s="3">
        <v>13462.46</v>
      </c>
      <c r="G2233" s="1"/>
      <c r="H2233" s="1"/>
      <c r="I2233" s="1"/>
      <c r="L2233" s="2">
        <v>39260</v>
      </c>
      <c r="M2233" s="1" t="s">
        <v>9</v>
      </c>
      <c r="N2233" s="3">
        <v>6204.83</v>
      </c>
      <c r="O2233" s="3">
        <v>6265.44</v>
      </c>
      <c r="P2233" s="3">
        <v>6230.11</v>
      </c>
      <c r="Q2233" s="3">
        <v>6253.84</v>
      </c>
      <c r="R2233" s="4">
        <v>89038500</v>
      </c>
      <c r="S2233" s="4">
        <v>749038813564</v>
      </c>
      <c r="T2233" s="4">
        <v>7811140525</v>
      </c>
    </row>
    <row r="2234" spans="1:20" x14ac:dyDescent="0.2">
      <c r="A2234" s="2">
        <v>39246</v>
      </c>
      <c r="B2234" s="1" t="s">
        <v>8</v>
      </c>
      <c r="C2234" s="3">
        <v>13326.17</v>
      </c>
      <c r="D2234" s="3">
        <v>13490.99</v>
      </c>
      <c r="E2234" s="3">
        <v>13318.28</v>
      </c>
      <c r="F2234" s="3">
        <v>13477.24</v>
      </c>
      <c r="G2234" s="1"/>
      <c r="H2234" s="1"/>
      <c r="I2234" s="1"/>
      <c r="L2234" s="2">
        <v>39259</v>
      </c>
      <c r="M2234" s="1" t="s">
        <v>9</v>
      </c>
      <c r="N2234" s="3">
        <v>6208.55</v>
      </c>
      <c r="O2234" s="3">
        <v>6276.58</v>
      </c>
      <c r="P2234" s="3">
        <v>6203.04</v>
      </c>
      <c r="Q2234" s="3">
        <v>6204.83</v>
      </c>
      <c r="R2234" s="4">
        <v>79498200</v>
      </c>
      <c r="S2234" s="4">
        <v>743169171612</v>
      </c>
      <c r="T2234" s="4">
        <v>6831474615</v>
      </c>
    </row>
    <row r="2235" spans="1:20" x14ac:dyDescent="0.2">
      <c r="A2235" s="2">
        <v>39245</v>
      </c>
      <c r="B2235" s="1" t="s">
        <v>8</v>
      </c>
      <c r="C2235" s="3">
        <v>13268.28</v>
      </c>
      <c r="D2235" s="3">
        <v>13390.34</v>
      </c>
      <c r="E2235" s="3">
        <v>13268.28</v>
      </c>
      <c r="F2235" s="3">
        <v>13326.17</v>
      </c>
      <c r="G2235" s="1"/>
      <c r="H2235" s="1"/>
      <c r="I2235" s="1"/>
      <c r="L2235" s="2">
        <v>39258</v>
      </c>
      <c r="M2235" s="1" t="s">
        <v>9</v>
      </c>
      <c r="N2235" s="3">
        <v>6127.82</v>
      </c>
      <c r="O2235" s="3">
        <v>6206.59</v>
      </c>
      <c r="P2235" s="3">
        <v>6142.53</v>
      </c>
      <c r="Q2235" s="3">
        <v>6208.55</v>
      </c>
      <c r="R2235" s="4">
        <v>57156000</v>
      </c>
      <c r="S2235" s="4">
        <v>743379626100</v>
      </c>
      <c r="T2235" s="4">
        <v>4521635390</v>
      </c>
    </row>
    <row r="2236" spans="1:20" x14ac:dyDescent="0.2">
      <c r="A2236" s="2">
        <v>39244</v>
      </c>
      <c r="B2236" s="1" t="s">
        <v>8</v>
      </c>
      <c r="C2236" s="3">
        <v>13274.87</v>
      </c>
      <c r="D2236" s="3">
        <v>13377.93</v>
      </c>
      <c r="E2236" s="3">
        <v>13220.81</v>
      </c>
      <c r="F2236" s="3">
        <v>13268.28</v>
      </c>
      <c r="G2236" s="1"/>
      <c r="H2236" s="1"/>
      <c r="I2236" s="1"/>
      <c r="L2236" s="2">
        <v>39255</v>
      </c>
      <c r="M2236" s="1" t="s">
        <v>9</v>
      </c>
      <c r="N2236" s="3">
        <v>6260.01</v>
      </c>
      <c r="O2236" s="3">
        <v>6269.51</v>
      </c>
      <c r="P2236" s="3">
        <v>6062.16</v>
      </c>
      <c r="Q2236" s="3">
        <v>6127.82</v>
      </c>
      <c r="R2236" s="4">
        <v>86506800</v>
      </c>
      <c r="S2236" s="4">
        <v>733945589902</v>
      </c>
      <c r="T2236" s="4">
        <v>7293760965</v>
      </c>
    </row>
    <row r="2237" spans="1:20" x14ac:dyDescent="0.2">
      <c r="A2237" s="2">
        <v>39241</v>
      </c>
      <c r="B2237" s="1" t="s">
        <v>8</v>
      </c>
      <c r="C2237" s="3">
        <v>13237.38</v>
      </c>
      <c r="D2237" s="3">
        <v>13313.11</v>
      </c>
      <c r="E2237" s="3">
        <v>13149.78</v>
      </c>
      <c r="F2237" s="3">
        <v>13274.87</v>
      </c>
      <c r="G2237" s="1"/>
      <c r="H2237" s="1"/>
      <c r="I2237" s="1"/>
      <c r="L2237" s="2">
        <v>39254</v>
      </c>
      <c r="M2237" s="1" t="s">
        <v>9</v>
      </c>
      <c r="N2237" s="3">
        <v>6299.06</v>
      </c>
      <c r="O2237" s="3">
        <v>6362.69</v>
      </c>
      <c r="P2237" s="3">
        <v>6245.05</v>
      </c>
      <c r="Q2237" s="3">
        <v>6260.01</v>
      </c>
      <c r="R2237" s="4">
        <v>116581400</v>
      </c>
      <c r="S2237" s="4">
        <v>749777846627</v>
      </c>
      <c r="T2237" s="4">
        <v>9568254305</v>
      </c>
    </row>
    <row r="2238" spans="1:20" x14ac:dyDescent="0.2">
      <c r="A2238" s="2">
        <v>39240</v>
      </c>
      <c r="B2238" s="1" t="s">
        <v>8</v>
      </c>
      <c r="C2238" s="3">
        <v>13212.05</v>
      </c>
      <c r="D2238" s="3">
        <v>13311.44</v>
      </c>
      <c r="E2238" s="3">
        <v>13181.79</v>
      </c>
      <c r="F2238" s="3">
        <v>13237.38</v>
      </c>
      <c r="G2238" s="1"/>
      <c r="H2238" s="1"/>
      <c r="I2238" s="1"/>
      <c r="L2238" s="2">
        <v>39253</v>
      </c>
      <c r="M2238" s="1" t="s">
        <v>9</v>
      </c>
      <c r="N2238" s="3">
        <v>6151.35</v>
      </c>
      <c r="O2238" s="3">
        <v>6322.41</v>
      </c>
      <c r="P2238" s="3">
        <v>6144.99</v>
      </c>
      <c r="Q2238" s="3">
        <v>6299.06</v>
      </c>
      <c r="R2238" s="4">
        <v>124970600</v>
      </c>
      <c r="S2238" s="4">
        <v>754455643902</v>
      </c>
      <c r="T2238" s="4">
        <v>13346308350</v>
      </c>
    </row>
    <row r="2239" spans="1:20" x14ac:dyDescent="0.2">
      <c r="A2239" s="2">
        <v>39239</v>
      </c>
      <c r="B2239" s="1" t="s">
        <v>8</v>
      </c>
      <c r="C2239" s="3">
        <v>13166.77</v>
      </c>
      <c r="D2239" s="3">
        <v>13334.3</v>
      </c>
      <c r="E2239" s="3">
        <v>13146.51</v>
      </c>
      <c r="F2239" s="3">
        <v>13212.05</v>
      </c>
      <c r="G2239" s="1"/>
      <c r="H2239" s="1"/>
      <c r="I2239" s="1"/>
      <c r="L2239" s="2">
        <v>39252</v>
      </c>
      <c r="M2239" s="1" t="s">
        <v>9</v>
      </c>
      <c r="N2239" s="3">
        <v>6158</v>
      </c>
      <c r="O2239" s="3">
        <v>6185.52</v>
      </c>
      <c r="P2239" s="3">
        <v>6147.45</v>
      </c>
      <c r="Q2239" s="3">
        <v>6151.35</v>
      </c>
      <c r="R2239" s="4">
        <v>61091400</v>
      </c>
      <c r="S2239" s="4">
        <v>736764014309</v>
      </c>
      <c r="T2239" s="4">
        <v>4683343565</v>
      </c>
    </row>
    <row r="2240" spans="1:20" x14ac:dyDescent="0.2">
      <c r="A2240" s="2">
        <v>39238</v>
      </c>
      <c r="B2240" s="1" t="s">
        <v>8</v>
      </c>
      <c r="C2240" s="3">
        <v>12956.94</v>
      </c>
      <c r="D2240" s="3">
        <v>13171.48</v>
      </c>
      <c r="E2240" s="3">
        <v>12956.94</v>
      </c>
      <c r="F2240" s="3">
        <v>13166.77</v>
      </c>
      <c r="G2240" s="1"/>
      <c r="H2240" s="1"/>
      <c r="I2240" s="1"/>
      <c r="L2240" s="2">
        <v>39251</v>
      </c>
      <c r="M2240" s="1" t="s">
        <v>9</v>
      </c>
      <c r="N2240" s="3">
        <v>6121.47</v>
      </c>
      <c r="O2240" s="3">
        <v>6181.53</v>
      </c>
      <c r="P2240" s="3">
        <v>6130.75</v>
      </c>
      <c r="Q2240" s="3">
        <v>6158</v>
      </c>
      <c r="R2240" s="4">
        <v>45888800</v>
      </c>
      <c r="S2240" s="4">
        <v>737560507828</v>
      </c>
      <c r="T2240" s="4">
        <v>5072803420</v>
      </c>
    </row>
    <row r="2241" spans="1:20" x14ac:dyDescent="0.2">
      <c r="A2241" s="2">
        <v>39237</v>
      </c>
      <c r="B2241" s="1" t="s">
        <v>8</v>
      </c>
      <c r="C2241" s="3">
        <v>12933.66</v>
      </c>
      <c r="D2241" s="3">
        <v>13013.42</v>
      </c>
      <c r="E2241" s="3">
        <v>12873.97</v>
      </c>
      <c r="F2241" s="3">
        <v>12956.94</v>
      </c>
      <c r="G2241" s="1"/>
      <c r="H2241" s="1"/>
      <c r="I2241" s="1"/>
      <c r="L2241" s="2">
        <v>39248</v>
      </c>
      <c r="M2241" s="1" t="s">
        <v>9</v>
      </c>
      <c r="N2241" s="3">
        <v>6147.99</v>
      </c>
      <c r="O2241" s="3">
        <v>6176.65</v>
      </c>
      <c r="P2241" s="3">
        <v>6041.44</v>
      </c>
      <c r="Q2241" s="3">
        <v>6121.47</v>
      </c>
      <c r="R2241" s="4">
        <v>60128000</v>
      </c>
      <c r="S2241" s="4">
        <v>584251029036</v>
      </c>
      <c r="T2241" s="4">
        <v>6178224135</v>
      </c>
    </row>
    <row r="2242" spans="1:20" x14ac:dyDescent="0.2">
      <c r="A2242" s="2">
        <v>39234</v>
      </c>
      <c r="B2242" s="1" t="s">
        <v>8</v>
      </c>
      <c r="C2242" s="3">
        <v>12961.26</v>
      </c>
      <c r="D2242" s="3">
        <v>13040.09</v>
      </c>
      <c r="E2242" s="3">
        <v>12925.88</v>
      </c>
      <c r="F2242" s="3">
        <v>12933.66</v>
      </c>
      <c r="G2242" s="1"/>
      <c r="H2242" s="1"/>
      <c r="I2242" s="1"/>
      <c r="L2242" s="2">
        <v>39247</v>
      </c>
      <c r="M2242" s="1" t="s">
        <v>9</v>
      </c>
      <c r="N2242" s="3">
        <v>6171.13</v>
      </c>
      <c r="O2242" s="3">
        <v>6248.8</v>
      </c>
      <c r="P2242" s="3">
        <v>6130.57</v>
      </c>
      <c r="Q2242" s="3">
        <v>6147.99</v>
      </c>
      <c r="R2242" s="4">
        <v>102487800</v>
      </c>
      <c r="S2242" s="4">
        <v>586781861491</v>
      </c>
      <c r="T2242" s="4">
        <v>11757406335</v>
      </c>
    </row>
    <row r="2243" spans="1:20" x14ac:dyDescent="0.2">
      <c r="A2243" s="2">
        <v>39233</v>
      </c>
      <c r="B2243" s="1" t="s">
        <v>8</v>
      </c>
      <c r="C2243" s="3">
        <v>12806.93</v>
      </c>
      <c r="D2243" s="3">
        <v>12994.4</v>
      </c>
      <c r="E2243" s="3">
        <v>12806.93</v>
      </c>
      <c r="F2243" s="3">
        <v>12961.26</v>
      </c>
      <c r="G2243" s="1"/>
      <c r="H2243" s="1"/>
      <c r="I2243" s="1"/>
      <c r="L2243" s="2">
        <v>39246</v>
      </c>
      <c r="M2243" s="1" t="s">
        <v>9</v>
      </c>
      <c r="N2243" s="3">
        <v>6105.39</v>
      </c>
      <c r="O2243" s="3">
        <v>6187.49</v>
      </c>
      <c r="P2243" s="3">
        <v>6083.69</v>
      </c>
      <c r="Q2243" s="3">
        <v>6171.13</v>
      </c>
      <c r="R2243" s="4">
        <v>111227100</v>
      </c>
      <c r="S2243" s="4">
        <v>588990249333</v>
      </c>
      <c r="T2243" s="4">
        <v>13301629700</v>
      </c>
    </row>
    <row r="2244" spans="1:20" x14ac:dyDescent="0.2">
      <c r="A2244" s="2">
        <v>39232</v>
      </c>
      <c r="B2244" s="1" t="s">
        <v>8</v>
      </c>
      <c r="C2244" s="3">
        <v>12817.31</v>
      </c>
      <c r="D2244" s="3">
        <v>12876.95</v>
      </c>
      <c r="E2244" s="3">
        <v>12784.84</v>
      </c>
      <c r="F2244" s="3">
        <v>12806.93</v>
      </c>
      <c r="G2244" s="1"/>
      <c r="H2244" s="1"/>
      <c r="I2244" s="1"/>
      <c r="L2244" s="2">
        <v>39245</v>
      </c>
      <c r="M2244" s="1" t="s">
        <v>9</v>
      </c>
      <c r="N2244" s="3">
        <v>6044.28</v>
      </c>
      <c r="O2244" s="3">
        <v>6173.74</v>
      </c>
      <c r="P2244" s="3">
        <v>6044.28</v>
      </c>
      <c r="Q2244" s="3">
        <v>6105.39</v>
      </c>
      <c r="R2244" s="4">
        <v>58747700</v>
      </c>
      <c r="S2244" s="4">
        <v>582716151245</v>
      </c>
      <c r="T2244" s="4">
        <v>6578615665</v>
      </c>
    </row>
    <row r="2245" spans="1:20" x14ac:dyDescent="0.2">
      <c r="A2245" s="2">
        <v>39231</v>
      </c>
      <c r="B2245" s="1" t="s">
        <v>8</v>
      </c>
      <c r="C2245" s="3">
        <v>12831.09</v>
      </c>
      <c r="D2245" s="3">
        <v>12894.77</v>
      </c>
      <c r="E2245" s="3">
        <v>12753.8</v>
      </c>
      <c r="F2245" s="3">
        <v>12817.31</v>
      </c>
      <c r="G2245" s="1"/>
      <c r="H2245" s="1"/>
      <c r="I2245" s="1"/>
      <c r="L2245" s="2">
        <v>39244</v>
      </c>
      <c r="M2245" s="1" t="s">
        <v>9</v>
      </c>
      <c r="N2245" s="3">
        <v>6109.48</v>
      </c>
      <c r="O2245" s="3">
        <v>6173.11</v>
      </c>
      <c r="P2245" s="3">
        <v>6030.26</v>
      </c>
      <c r="Q2245" s="3">
        <v>6044.28</v>
      </c>
      <c r="R2245" s="4">
        <v>75098200</v>
      </c>
      <c r="S2245" s="4">
        <v>576883517752</v>
      </c>
      <c r="T2245" s="4">
        <v>6501624765</v>
      </c>
    </row>
    <row r="2246" spans="1:20" x14ac:dyDescent="0.2">
      <c r="A2246" s="2">
        <v>39230</v>
      </c>
      <c r="B2246" s="1" t="s">
        <v>8</v>
      </c>
      <c r="C2246" s="3">
        <v>12732.41</v>
      </c>
      <c r="D2246" s="3">
        <v>12862.97</v>
      </c>
      <c r="E2246" s="3">
        <v>12732.41</v>
      </c>
      <c r="F2246" s="3">
        <v>12831.09</v>
      </c>
      <c r="G2246" s="1"/>
      <c r="H2246" s="1"/>
      <c r="I2246" s="1"/>
      <c r="L2246" s="2">
        <v>39241</v>
      </c>
      <c r="M2246" s="1" t="s">
        <v>9</v>
      </c>
      <c r="N2246" s="3">
        <v>6069.81</v>
      </c>
      <c r="O2246" s="3">
        <v>6167.72</v>
      </c>
      <c r="P2246" s="3">
        <v>6010.37</v>
      </c>
      <c r="Q2246" s="3">
        <v>6109.48</v>
      </c>
      <c r="R2246" s="4">
        <v>98861700</v>
      </c>
      <c r="S2246" s="4">
        <v>590892997034</v>
      </c>
      <c r="T2246" s="4">
        <v>10829558515</v>
      </c>
    </row>
    <row r="2247" spans="1:20" x14ac:dyDescent="0.2">
      <c r="A2247" s="2">
        <v>39227</v>
      </c>
      <c r="B2247" s="1" t="s">
        <v>8</v>
      </c>
      <c r="C2247" s="3">
        <v>12663.41</v>
      </c>
      <c r="D2247" s="3">
        <v>12784.74</v>
      </c>
      <c r="E2247" s="3">
        <v>12663.41</v>
      </c>
      <c r="F2247" s="3">
        <v>12732.41</v>
      </c>
      <c r="G2247" s="1"/>
      <c r="H2247" s="1"/>
      <c r="I2247" s="1"/>
      <c r="L2247" s="2">
        <v>39240</v>
      </c>
      <c r="M2247" s="1" t="s">
        <v>9</v>
      </c>
      <c r="N2247" s="3">
        <v>6098.57</v>
      </c>
      <c r="O2247" s="3">
        <v>6164.3</v>
      </c>
      <c r="P2247" s="3">
        <v>6063.01</v>
      </c>
      <c r="Q2247" s="3">
        <v>6069.81</v>
      </c>
      <c r="R2247" s="4">
        <v>84412300</v>
      </c>
      <c r="S2247" s="4">
        <v>587056340793</v>
      </c>
      <c r="T2247" s="4">
        <v>9252503760</v>
      </c>
    </row>
    <row r="2248" spans="1:20" x14ac:dyDescent="0.2">
      <c r="A2248" s="2">
        <v>39226</v>
      </c>
      <c r="B2248" s="1" t="s">
        <v>8</v>
      </c>
      <c r="C2248" s="3">
        <v>12496.17</v>
      </c>
      <c r="D2248" s="3">
        <v>12673.84</v>
      </c>
      <c r="E2248" s="3">
        <v>12496.17</v>
      </c>
      <c r="F2248" s="3">
        <v>12663.41</v>
      </c>
      <c r="G2248" s="1"/>
      <c r="H2248" s="1"/>
      <c r="I2248" s="1"/>
      <c r="L2248" s="2">
        <v>39239</v>
      </c>
      <c r="M2248" s="1" t="s">
        <v>9</v>
      </c>
      <c r="N2248" s="3">
        <v>6086.19</v>
      </c>
      <c r="O2248" s="3">
        <v>6172.29</v>
      </c>
      <c r="P2248" s="3">
        <v>6073.86</v>
      </c>
      <c r="Q2248" s="3">
        <v>6098.57</v>
      </c>
      <c r="R2248" s="4">
        <v>121920400</v>
      </c>
      <c r="S2248" s="4">
        <v>589837132438</v>
      </c>
      <c r="T2248" s="4">
        <v>16012835470</v>
      </c>
    </row>
    <row r="2249" spans="1:20" x14ac:dyDescent="0.2">
      <c r="A2249" s="2">
        <v>39225</v>
      </c>
      <c r="B2249" s="1" t="s">
        <v>8</v>
      </c>
      <c r="C2249" s="3">
        <v>12436.19</v>
      </c>
      <c r="D2249" s="3">
        <v>12527.41</v>
      </c>
      <c r="E2249" s="3">
        <v>12414.33</v>
      </c>
      <c r="F2249" s="3">
        <v>12496.17</v>
      </c>
      <c r="G2249" s="1"/>
      <c r="H2249" s="1"/>
      <c r="I2249" s="1"/>
      <c r="L2249" s="2">
        <v>39238</v>
      </c>
      <c r="M2249" s="1" t="s">
        <v>9</v>
      </c>
      <c r="N2249" s="3">
        <v>5937.35</v>
      </c>
      <c r="O2249" s="3">
        <v>6094.29</v>
      </c>
      <c r="P2249" s="3">
        <v>5937.21</v>
      </c>
      <c r="Q2249" s="3">
        <v>6086.19</v>
      </c>
      <c r="R2249" s="4">
        <v>82936500</v>
      </c>
      <c r="S2249" s="4">
        <v>588639848183</v>
      </c>
      <c r="T2249" s="4">
        <v>14858444985</v>
      </c>
    </row>
    <row r="2250" spans="1:20" x14ac:dyDescent="0.2">
      <c r="A2250" s="2">
        <v>39224</v>
      </c>
      <c r="B2250" s="1" t="s">
        <v>8</v>
      </c>
      <c r="C2250" s="3">
        <v>12283.23</v>
      </c>
      <c r="D2250" s="3">
        <v>12453.62</v>
      </c>
      <c r="E2250" s="3">
        <v>12283.23</v>
      </c>
      <c r="F2250" s="3">
        <v>12436.19</v>
      </c>
      <c r="G2250" s="1"/>
      <c r="H2250" s="1"/>
      <c r="I2250" s="1"/>
      <c r="L2250" s="2">
        <v>39237</v>
      </c>
      <c r="M2250" s="1" t="s">
        <v>9</v>
      </c>
      <c r="N2250" s="3">
        <v>5973.44</v>
      </c>
      <c r="O2250" s="3">
        <v>6006.32</v>
      </c>
      <c r="P2250" s="3">
        <v>5892.1</v>
      </c>
      <c r="Q2250" s="3">
        <v>5937.35</v>
      </c>
      <c r="R2250" s="4">
        <v>63983300</v>
      </c>
      <c r="S2250" s="4">
        <v>574245131168</v>
      </c>
      <c r="T2250" s="4">
        <v>9411380025</v>
      </c>
    </row>
    <row r="2251" spans="1:20" x14ac:dyDescent="0.2">
      <c r="A2251" s="2">
        <v>39223</v>
      </c>
      <c r="B2251" s="1" t="s">
        <v>8</v>
      </c>
      <c r="C2251" s="3">
        <v>12340.42</v>
      </c>
      <c r="D2251" s="3">
        <v>12340.42</v>
      </c>
      <c r="E2251" s="3">
        <v>12269.81</v>
      </c>
      <c r="F2251" s="3">
        <v>12283.23</v>
      </c>
      <c r="G2251" s="1"/>
      <c r="H2251" s="1"/>
      <c r="I2251" s="1"/>
      <c r="L2251" s="2">
        <v>39234</v>
      </c>
      <c r="M2251" s="1" t="s">
        <v>9</v>
      </c>
      <c r="N2251" s="3">
        <v>5928.51</v>
      </c>
      <c r="O2251" s="3">
        <v>6026.36</v>
      </c>
      <c r="P2251" s="3">
        <v>5923.51</v>
      </c>
      <c r="Q2251" s="3">
        <v>5973.44</v>
      </c>
      <c r="R2251" s="4">
        <v>110167000</v>
      </c>
      <c r="S2251" s="4">
        <v>579451477348</v>
      </c>
      <c r="T2251" s="4">
        <v>12002561660</v>
      </c>
    </row>
    <row r="2252" spans="1:20" x14ac:dyDescent="0.2">
      <c r="A2252" s="2">
        <v>39220</v>
      </c>
      <c r="B2252" s="1" t="s">
        <v>8</v>
      </c>
      <c r="C2252" s="3">
        <v>12250.75</v>
      </c>
      <c r="D2252" s="3">
        <v>12350.63</v>
      </c>
      <c r="E2252" s="3">
        <v>12250.75</v>
      </c>
      <c r="F2252" s="3">
        <v>12340.42</v>
      </c>
      <c r="G2252" s="1"/>
      <c r="H2252" s="1"/>
      <c r="I2252" s="1"/>
      <c r="L2252" s="2">
        <v>39233</v>
      </c>
      <c r="M2252" s="1" t="s">
        <v>9</v>
      </c>
      <c r="N2252" s="3">
        <v>5806.3</v>
      </c>
      <c r="O2252" s="3">
        <v>5952.45</v>
      </c>
      <c r="P2252" s="3">
        <v>5806.3</v>
      </c>
      <c r="Q2252" s="3">
        <v>5928.51</v>
      </c>
      <c r="R2252" s="4">
        <v>120917300</v>
      </c>
      <c r="S2252" s="4">
        <v>574681011987</v>
      </c>
      <c r="T2252" s="4">
        <v>12692686420</v>
      </c>
    </row>
    <row r="2253" spans="1:20" x14ac:dyDescent="0.2">
      <c r="A2253" s="2">
        <v>39219</v>
      </c>
      <c r="B2253" s="1" t="s">
        <v>8</v>
      </c>
      <c r="C2253" s="3">
        <v>12258.85</v>
      </c>
      <c r="D2253" s="3">
        <v>12303.83</v>
      </c>
      <c r="E2253" s="3">
        <v>12206.68</v>
      </c>
      <c r="F2253" s="3">
        <v>12250.75</v>
      </c>
      <c r="G2253" s="1"/>
      <c r="H2253" s="1"/>
      <c r="I2253" s="1"/>
      <c r="L2253" s="2">
        <v>39232</v>
      </c>
      <c r="M2253" s="1" t="s">
        <v>9</v>
      </c>
      <c r="N2253" s="3">
        <v>5842</v>
      </c>
      <c r="O2253" s="3">
        <v>5861.78</v>
      </c>
      <c r="P2253" s="3">
        <v>5799.12</v>
      </c>
      <c r="Q2253" s="3">
        <v>5806.3</v>
      </c>
      <c r="R2253" s="4">
        <v>68693500</v>
      </c>
      <c r="S2253" s="4">
        <v>562834766054</v>
      </c>
      <c r="T2253" s="4">
        <v>4944522340</v>
      </c>
    </row>
    <row r="2254" spans="1:20" x14ac:dyDescent="0.2">
      <c r="A2254" s="2">
        <v>39218</v>
      </c>
      <c r="B2254" s="1" t="s">
        <v>8</v>
      </c>
      <c r="C2254" s="3">
        <v>12370.99</v>
      </c>
      <c r="D2254" s="3">
        <v>12451.29</v>
      </c>
      <c r="E2254" s="3">
        <v>12113.25</v>
      </c>
      <c r="F2254" s="3">
        <v>12258.85</v>
      </c>
      <c r="G2254" s="1"/>
      <c r="H2254" s="1"/>
      <c r="I2254" s="1"/>
      <c r="L2254" s="2">
        <v>39231</v>
      </c>
      <c r="M2254" s="1" t="s">
        <v>9</v>
      </c>
      <c r="N2254" s="3">
        <v>5831.43</v>
      </c>
      <c r="O2254" s="3">
        <v>5883.66</v>
      </c>
      <c r="P2254" s="3">
        <v>5807.13</v>
      </c>
      <c r="Q2254" s="3">
        <v>5842</v>
      </c>
      <c r="R2254" s="4">
        <v>89974300</v>
      </c>
      <c r="S2254" s="4">
        <v>566295587345</v>
      </c>
      <c r="T2254" s="4">
        <v>8322381925</v>
      </c>
    </row>
    <row r="2255" spans="1:20" x14ac:dyDescent="0.2">
      <c r="A2255" s="2">
        <v>39217</v>
      </c>
      <c r="B2255" s="1" t="s">
        <v>8</v>
      </c>
      <c r="C2255" s="3">
        <v>12343.58</v>
      </c>
      <c r="D2255" s="3">
        <v>12499.13</v>
      </c>
      <c r="E2255" s="3">
        <v>12343.58</v>
      </c>
      <c r="F2255" s="3">
        <v>12370.99</v>
      </c>
      <c r="G2255" s="1"/>
      <c r="H2255" s="1"/>
      <c r="I2255" s="1"/>
      <c r="L2255" s="2">
        <v>39230</v>
      </c>
      <c r="M2255" s="1" t="s">
        <v>9</v>
      </c>
      <c r="N2255" s="3">
        <v>5802.47</v>
      </c>
      <c r="O2255" s="3">
        <v>5867</v>
      </c>
      <c r="P2255" s="3">
        <v>5803.13</v>
      </c>
      <c r="Q2255" s="3">
        <v>5831.43</v>
      </c>
      <c r="R2255" s="4">
        <v>77189700</v>
      </c>
      <c r="S2255" s="4">
        <v>565270548645</v>
      </c>
      <c r="T2255" s="4">
        <v>7213776075</v>
      </c>
    </row>
    <row r="2256" spans="1:20" x14ac:dyDescent="0.2">
      <c r="A2256" s="2">
        <v>39216</v>
      </c>
      <c r="B2256" s="1" t="s">
        <v>8</v>
      </c>
      <c r="C2256" s="3">
        <v>12367.62</v>
      </c>
      <c r="D2256" s="3">
        <v>12377.42</v>
      </c>
      <c r="E2256" s="3">
        <v>12095.28</v>
      </c>
      <c r="F2256" s="3">
        <v>12343.58</v>
      </c>
      <c r="G2256" s="1"/>
      <c r="H2256" s="1"/>
      <c r="I2256" s="1"/>
      <c r="L2256" s="2">
        <v>39227</v>
      </c>
      <c r="M2256" s="1" t="s">
        <v>9</v>
      </c>
      <c r="N2256" s="3">
        <v>5827.17</v>
      </c>
      <c r="O2256" s="3">
        <v>5900.71</v>
      </c>
      <c r="P2256" s="3">
        <v>5802.13</v>
      </c>
      <c r="Q2256" s="3">
        <v>5802.47</v>
      </c>
      <c r="R2256" s="4">
        <v>104667800</v>
      </c>
      <c r="S2256" s="4">
        <v>562463247798</v>
      </c>
      <c r="T2256" s="4">
        <v>13565164615</v>
      </c>
    </row>
    <row r="2257" spans="1:20" x14ac:dyDescent="0.2">
      <c r="A2257" s="2">
        <v>39213</v>
      </c>
      <c r="B2257" s="1" t="s">
        <v>8</v>
      </c>
      <c r="C2257" s="3">
        <v>12346.89</v>
      </c>
      <c r="D2257" s="3">
        <v>12414.22</v>
      </c>
      <c r="E2257" s="3">
        <v>12300.77</v>
      </c>
      <c r="F2257" s="3">
        <v>12367.62</v>
      </c>
      <c r="G2257" s="1"/>
      <c r="H2257" s="1"/>
      <c r="I2257" s="1"/>
      <c r="L2257" s="2">
        <v>39226</v>
      </c>
      <c r="M2257" s="1" t="s">
        <v>9</v>
      </c>
      <c r="N2257" s="3">
        <v>5681.08</v>
      </c>
      <c r="O2257" s="3">
        <v>5832.44</v>
      </c>
      <c r="P2257" s="3">
        <v>5681.08</v>
      </c>
      <c r="Q2257" s="3">
        <v>5827.17</v>
      </c>
      <c r="R2257" s="4">
        <v>106399100</v>
      </c>
      <c r="S2257" s="4">
        <v>564858193419</v>
      </c>
      <c r="T2257" s="4">
        <v>12993752460</v>
      </c>
    </row>
    <row r="2258" spans="1:20" x14ac:dyDescent="0.2">
      <c r="A2258" s="2">
        <v>39212</v>
      </c>
      <c r="B2258" s="1" t="s">
        <v>8</v>
      </c>
      <c r="C2258" s="3">
        <v>12393.28</v>
      </c>
      <c r="D2258" s="3">
        <v>12426.64</v>
      </c>
      <c r="E2258" s="3">
        <v>12308.7</v>
      </c>
      <c r="F2258" s="3">
        <v>12346.89</v>
      </c>
      <c r="G2258" s="1"/>
      <c r="H2258" s="1"/>
      <c r="I2258" s="1"/>
      <c r="L2258" s="2">
        <v>39225</v>
      </c>
      <c r="M2258" s="1" t="s">
        <v>9</v>
      </c>
      <c r="N2258" s="3">
        <v>5663.51</v>
      </c>
      <c r="O2258" s="3">
        <v>5709.12</v>
      </c>
      <c r="P2258" s="3">
        <v>5662.2</v>
      </c>
      <c r="Q2258" s="3">
        <v>5681.08</v>
      </c>
      <c r="R2258" s="4">
        <v>54893600</v>
      </c>
      <c r="S2258" s="4">
        <v>550696806494</v>
      </c>
      <c r="T2258" s="4">
        <v>5992302210</v>
      </c>
    </row>
    <row r="2259" spans="1:20" x14ac:dyDescent="0.2">
      <c r="A2259" s="2">
        <v>39211</v>
      </c>
      <c r="B2259" s="1" t="s">
        <v>8</v>
      </c>
      <c r="C2259" s="3">
        <v>12331.91</v>
      </c>
      <c r="D2259" s="3">
        <v>12435.8</v>
      </c>
      <c r="E2259" s="3">
        <v>12319.16</v>
      </c>
      <c r="F2259" s="3">
        <v>12393.28</v>
      </c>
      <c r="G2259" s="1"/>
      <c r="H2259" s="1"/>
      <c r="I2259" s="1"/>
      <c r="L2259" s="2">
        <v>39224</v>
      </c>
      <c r="M2259" s="1" t="s">
        <v>9</v>
      </c>
      <c r="N2259" s="3">
        <v>5509.03</v>
      </c>
      <c r="O2259" s="3">
        <v>5666.42</v>
      </c>
      <c r="P2259" s="3">
        <v>5507.29</v>
      </c>
      <c r="Q2259" s="3">
        <v>5663.51</v>
      </c>
      <c r="R2259" s="4">
        <v>78043200</v>
      </c>
      <c r="S2259" s="4">
        <v>548993513952</v>
      </c>
      <c r="T2259" s="4">
        <v>10826034335</v>
      </c>
    </row>
    <row r="2260" spans="1:20" x14ac:dyDescent="0.2">
      <c r="A2260" s="2">
        <v>39210</v>
      </c>
      <c r="B2260" s="1" t="s">
        <v>8</v>
      </c>
      <c r="C2260" s="3">
        <v>12079.75</v>
      </c>
      <c r="D2260" s="3">
        <v>12332.63</v>
      </c>
      <c r="E2260" s="3">
        <v>12062.45</v>
      </c>
      <c r="F2260" s="3">
        <v>12331.91</v>
      </c>
      <c r="G2260" s="1"/>
      <c r="H2260" s="1"/>
      <c r="I2260" s="1"/>
      <c r="L2260" s="2">
        <v>39223</v>
      </c>
      <c r="M2260" s="1" t="s">
        <v>9</v>
      </c>
      <c r="N2260" s="3">
        <v>5543.44</v>
      </c>
      <c r="O2260" s="3">
        <v>5543.44</v>
      </c>
      <c r="P2260" s="3">
        <v>5497.96</v>
      </c>
      <c r="Q2260" s="3">
        <v>5509.03</v>
      </c>
      <c r="R2260" s="4">
        <v>32964300</v>
      </c>
      <c r="S2260" s="4">
        <v>534019212015</v>
      </c>
      <c r="T2260" s="4">
        <v>2663348290</v>
      </c>
    </row>
    <row r="2261" spans="1:20" x14ac:dyDescent="0.2">
      <c r="A2261" s="2">
        <v>39209</v>
      </c>
      <c r="B2261" s="1" t="s">
        <v>8</v>
      </c>
      <c r="C2261" s="3">
        <v>12512.08</v>
      </c>
      <c r="D2261" s="3">
        <v>12512.08</v>
      </c>
      <c r="E2261" s="3">
        <v>12049.14</v>
      </c>
      <c r="F2261" s="3">
        <v>12079.75</v>
      </c>
      <c r="G2261" s="1"/>
      <c r="H2261" s="1"/>
      <c r="I2261" s="1"/>
      <c r="L2261" s="2">
        <v>39220</v>
      </c>
      <c r="M2261" s="1" t="s">
        <v>9</v>
      </c>
      <c r="N2261" s="3">
        <v>5489.46</v>
      </c>
      <c r="O2261" s="3">
        <v>5543.44</v>
      </c>
      <c r="P2261" s="3">
        <v>5489.46</v>
      </c>
      <c r="Q2261" s="3">
        <v>5543.44</v>
      </c>
      <c r="R2261" s="4">
        <v>48147300</v>
      </c>
      <c r="S2261" s="4">
        <v>536727659431</v>
      </c>
      <c r="T2261" s="4">
        <v>4102699615</v>
      </c>
    </row>
    <row r="2262" spans="1:20" x14ac:dyDescent="0.2">
      <c r="A2262" s="2">
        <v>39206</v>
      </c>
      <c r="B2262" s="1" t="s">
        <v>8</v>
      </c>
      <c r="C2262" s="3">
        <v>12430.16</v>
      </c>
      <c r="D2262" s="3">
        <v>12499.69</v>
      </c>
      <c r="E2262" s="3">
        <v>12430.16</v>
      </c>
      <c r="F2262" s="3">
        <v>12491.81</v>
      </c>
      <c r="G2262" s="1"/>
      <c r="H2262" s="1"/>
      <c r="I2262" s="1"/>
      <c r="L2262" s="2">
        <v>39219</v>
      </c>
      <c r="M2262" s="1" t="s">
        <v>9</v>
      </c>
      <c r="N2262" s="3">
        <v>5502.29</v>
      </c>
      <c r="O2262" s="3">
        <v>5534.32</v>
      </c>
      <c r="P2262" s="3">
        <v>5472.55</v>
      </c>
      <c r="Q2262" s="3">
        <v>5489.46</v>
      </c>
      <c r="R2262" s="4">
        <v>37146700</v>
      </c>
      <c r="S2262" s="4">
        <v>532122220914</v>
      </c>
      <c r="T2262" s="4">
        <v>2741905650</v>
      </c>
    </row>
    <row r="2263" spans="1:20" x14ac:dyDescent="0.2">
      <c r="A2263" s="2">
        <v>39205</v>
      </c>
      <c r="B2263" s="1" t="s">
        <v>8</v>
      </c>
      <c r="C2263" s="3">
        <v>12433.22</v>
      </c>
      <c r="D2263" s="3">
        <v>12483.48</v>
      </c>
      <c r="E2263" s="3">
        <v>12376.33</v>
      </c>
      <c r="F2263" s="3">
        <v>12430.16</v>
      </c>
      <c r="G2263" s="1"/>
      <c r="H2263" s="1"/>
      <c r="I2263" s="1"/>
      <c r="L2263" s="2">
        <v>39218</v>
      </c>
      <c r="M2263" s="1" t="s">
        <v>9</v>
      </c>
      <c r="N2263" s="3">
        <v>5534.18</v>
      </c>
      <c r="O2263" s="3">
        <v>5610.27</v>
      </c>
      <c r="P2263" s="3">
        <v>5436.65</v>
      </c>
      <c r="Q2263" s="3">
        <v>5502.29</v>
      </c>
      <c r="R2263" s="4">
        <v>61466700</v>
      </c>
      <c r="S2263" s="4">
        <v>533366093058</v>
      </c>
      <c r="T2263" s="4">
        <v>6683825670</v>
      </c>
    </row>
    <row r="2264" spans="1:20" x14ac:dyDescent="0.2">
      <c r="A2264" s="2">
        <v>39204</v>
      </c>
      <c r="B2264" s="1" t="s">
        <v>8</v>
      </c>
      <c r="C2264" s="3">
        <v>12369.7</v>
      </c>
      <c r="D2264" s="3">
        <v>12493.82</v>
      </c>
      <c r="E2264" s="3">
        <v>12369.7</v>
      </c>
      <c r="F2264" s="3">
        <v>12433.22</v>
      </c>
      <c r="G2264" s="1"/>
      <c r="H2264" s="1"/>
      <c r="I2264" s="1"/>
      <c r="L2264" s="2">
        <v>39217</v>
      </c>
      <c r="M2264" s="1" t="s">
        <v>9</v>
      </c>
      <c r="N2264" s="3">
        <v>5503.56</v>
      </c>
      <c r="O2264" s="3">
        <v>5606.72</v>
      </c>
      <c r="P2264" s="3">
        <v>5503.56</v>
      </c>
      <c r="Q2264" s="3">
        <v>5534.18</v>
      </c>
      <c r="R2264" s="4">
        <v>71853200</v>
      </c>
      <c r="S2264" s="4">
        <v>536456869635</v>
      </c>
      <c r="T2264" s="4">
        <v>6951679815</v>
      </c>
    </row>
    <row r="2265" spans="1:20" x14ac:dyDescent="0.2">
      <c r="A2265" s="2">
        <v>39202</v>
      </c>
      <c r="B2265" s="1" t="s">
        <v>8</v>
      </c>
      <c r="C2265" s="3">
        <v>12235.19</v>
      </c>
      <c r="D2265" s="3">
        <v>12375.91</v>
      </c>
      <c r="E2265" s="3">
        <v>12224.5</v>
      </c>
      <c r="F2265" s="3">
        <v>12369.7</v>
      </c>
      <c r="G2265" s="1"/>
      <c r="H2265" s="1"/>
      <c r="I2265" s="1"/>
      <c r="L2265" s="2">
        <v>39216</v>
      </c>
      <c r="M2265" s="1" t="s">
        <v>9</v>
      </c>
      <c r="N2265" s="3">
        <v>5514.69</v>
      </c>
      <c r="O2265" s="3">
        <v>5528.1</v>
      </c>
      <c r="P2265" s="3">
        <v>5409.58</v>
      </c>
      <c r="Q2265" s="3">
        <v>5503.56</v>
      </c>
      <c r="R2265" s="4">
        <v>66523000</v>
      </c>
      <c r="S2265" s="4">
        <v>533488377646</v>
      </c>
      <c r="T2265" s="4">
        <v>5772389515</v>
      </c>
    </row>
    <row r="2266" spans="1:20" x14ac:dyDescent="0.2">
      <c r="A2266" s="2">
        <v>39199</v>
      </c>
      <c r="B2266" s="1" t="s">
        <v>8</v>
      </c>
      <c r="C2266" s="3">
        <v>12208.87</v>
      </c>
      <c r="D2266" s="3">
        <v>12288.52</v>
      </c>
      <c r="E2266" s="3">
        <v>12198.68</v>
      </c>
      <c r="F2266" s="3">
        <v>12235.19</v>
      </c>
      <c r="G2266" s="1"/>
      <c r="H2266" s="1"/>
      <c r="I2266" s="1"/>
      <c r="L2266" s="2">
        <v>39213</v>
      </c>
      <c r="M2266" s="1" t="s">
        <v>9</v>
      </c>
      <c r="N2266" s="3">
        <v>5507.01</v>
      </c>
      <c r="O2266" s="3">
        <v>5524.86</v>
      </c>
      <c r="P2266" s="3">
        <v>5462.5</v>
      </c>
      <c r="Q2266" s="3">
        <v>5514.69</v>
      </c>
      <c r="R2266" s="4">
        <v>39784800</v>
      </c>
      <c r="S2266" s="4">
        <v>534567226960</v>
      </c>
      <c r="T2266" s="4">
        <v>3474002335</v>
      </c>
    </row>
    <row r="2267" spans="1:20" x14ac:dyDescent="0.2">
      <c r="A2267" s="2">
        <v>39198</v>
      </c>
      <c r="B2267" s="1" t="s">
        <v>8</v>
      </c>
      <c r="C2267" s="3">
        <v>12166.03</v>
      </c>
      <c r="D2267" s="3">
        <v>12208.87</v>
      </c>
      <c r="E2267" s="3">
        <v>12153.52</v>
      </c>
      <c r="F2267" s="3">
        <v>12208.87</v>
      </c>
      <c r="G2267" s="1"/>
      <c r="H2267" s="1"/>
      <c r="I2267" s="1"/>
      <c r="L2267" s="2">
        <v>39212</v>
      </c>
      <c r="M2267" s="1" t="s">
        <v>9</v>
      </c>
      <c r="N2267" s="3">
        <v>5552.1</v>
      </c>
      <c r="O2267" s="3">
        <v>5618.51</v>
      </c>
      <c r="P2267" s="3">
        <v>5533.21</v>
      </c>
      <c r="Q2267" s="3">
        <v>5507.01</v>
      </c>
      <c r="R2267" s="4">
        <v>42024500</v>
      </c>
      <c r="S2267" s="4">
        <v>537815460292</v>
      </c>
      <c r="T2267" s="4">
        <v>4192889760</v>
      </c>
    </row>
    <row r="2268" spans="1:20" x14ac:dyDescent="0.2">
      <c r="A2268" s="2">
        <v>39197</v>
      </c>
      <c r="B2268" s="1" t="s">
        <v>8</v>
      </c>
      <c r="C2268" s="3">
        <v>12151.53</v>
      </c>
      <c r="D2268" s="3">
        <v>12243.49</v>
      </c>
      <c r="E2268" s="3">
        <v>12151.53</v>
      </c>
      <c r="F2268" s="3">
        <v>12166.03</v>
      </c>
      <c r="G2268" s="1"/>
      <c r="H2268" s="1"/>
      <c r="I2268" s="1"/>
      <c r="L2268" s="2">
        <v>39211</v>
      </c>
      <c r="M2268" s="1" t="s">
        <v>9</v>
      </c>
      <c r="N2268" s="3">
        <v>5527.44</v>
      </c>
      <c r="O2268" s="3">
        <v>5591.01</v>
      </c>
      <c r="P2268" s="3">
        <v>5527.36</v>
      </c>
      <c r="Q2268" s="3">
        <v>5552.1</v>
      </c>
      <c r="R2268" s="4">
        <v>70632100</v>
      </c>
      <c r="S2268" s="4">
        <v>538193309388</v>
      </c>
      <c r="T2268" s="4">
        <v>8642614845</v>
      </c>
    </row>
    <row r="2269" spans="1:20" x14ac:dyDescent="0.2">
      <c r="A2269" s="2">
        <v>39196</v>
      </c>
      <c r="B2269" s="1" t="s">
        <v>8</v>
      </c>
      <c r="C2269" s="3">
        <v>12016.18</v>
      </c>
      <c r="D2269" s="3">
        <v>12179.8</v>
      </c>
      <c r="E2269" s="3">
        <v>12016.18</v>
      </c>
      <c r="F2269" s="3">
        <v>12151.53</v>
      </c>
      <c r="G2269" s="1"/>
      <c r="H2269" s="1"/>
      <c r="I2269" s="1"/>
      <c r="L2269" s="2">
        <v>39210</v>
      </c>
      <c r="M2269" s="1" t="s">
        <v>9</v>
      </c>
      <c r="N2269" s="3">
        <v>5401.35</v>
      </c>
      <c r="O2269" s="3">
        <v>5534.56</v>
      </c>
      <c r="P2269" s="3">
        <v>5368.59</v>
      </c>
      <c r="Q2269" s="3">
        <v>5527.44</v>
      </c>
      <c r="R2269" s="4">
        <v>78512000</v>
      </c>
      <c r="S2269" s="4">
        <v>535802775241</v>
      </c>
      <c r="T2269" s="4">
        <v>8663604490</v>
      </c>
    </row>
    <row r="2270" spans="1:20" x14ac:dyDescent="0.2">
      <c r="A2270" s="2">
        <v>39195</v>
      </c>
      <c r="B2270" s="1" t="s">
        <v>8</v>
      </c>
      <c r="C2270" s="3">
        <v>12091.53</v>
      </c>
      <c r="D2270" s="3">
        <v>12124.1</v>
      </c>
      <c r="E2270" s="3">
        <v>11983.41</v>
      </c>
      <c r="F2270" s="3">
        <v>12016.18</v>
      </c>
      <c r="G2270" s="1"/>
      <c r="H2270" s="1"/>
      <c r="I2270" s="1"/>
      <c r="L2270" s="2">
        <v>39209</v>
      </c>
      <c r="M2270" s="1" t="s">
        <v>9</v>
      </c>
      <c r="N2270" s="3">
        <v>5605.82</v>
      </c>
      <c r="O2270" s="3">
        <v>5605.82</v>
      </c>
      <c r="P2270" s="3">
        <v>5386.78</v>
      </c>
      <c r="Q2270" s="3">
        <v>5401.35</v>
      </c>
      <c r="R2270" s="4">
        <v>51104600</v>
      </c>
      <c r="S2270" s="4">
        <v>523580213675</v>
      </c>
      <c r="T2270" s="4">
        <v>6251244860</v>
      </c>
    </row>
    <row r="2271" spans="1:20" x14ac:dyDescent="0.2">
      <c r="A2271" s="2">
        <v>39192</v>
      </c>
      <c r="B2271" s="1" t="s">
        <v>8</v>
      </c>
      <c r="C2271" s="3">
        <v>12120.8</v>
      </c>
      <c r="D2271" s="3">
        <v>12185.58</v>
      </c>
      <c r="E2271" s="3">
        <v>12062.04</v>
      </c>
      <c r="F2271" s="3">
        <v>12091.53</v>
      </c>
      <c r="G2271" s="1"/>
      <c r="H2271" s="1"/>
      <c r="I2271" s="1"/>
      <c r="L2271" s="2">
        <v>39206</v>
      </c>
      <c r="M2271" s="1" t="s">
        <v>9</v>
      </c>
      <c r="N2271" s="3">
        <v>5574.99</v>
      </c>
      <c r="O2271" s="3">
        <v>5639.33</v>
      </c>
      <c r="P2271" s="3">
        <v>5574.01</v>
      </c>
      <c r="Q2271" s="3">
        <v>5605.82</v>
      </c>
      <c r="R2271" s="4">
        <v>48393800</v>
      </c>
      <c r="S2271" s="4">
        <v>543400931139</v>
      </c>
      <c r="T2271" s="4">
        <v>5829073140</v>
      </c>
    </row>
    <row r="2272" spans="1:20" x14ac:dyDescent="0.2">
      <c r="A2272" s="2">
        <v>39191</v>
      </c>
      <c r="B2272" s="1" t="s">
        <v>8</v>
      </c>
      <c r="C2272" s="3">
        <v>12189.29</v>
      </c>
      <c r="D2272" s="3">
        <v>12233.99</v>
      </c>
      <c r="E2272" s="3">
        <v>12105.29</v>
      </c>
      <c r="F2272" s="3">
        <v>12120.8</v>
      </c>
      <c r="G2272" s="1"/>
      <c r="H2272" s="1"/>
      <c r="I2272" s="1"/>
      <c r="L2272" s="2">
        <v>39205</v>
      </c>
      <c r="M2272" s="1" t="s">
        <v>9</v>
      </c>
      <c r="N2272" s="3">
        <v>5613.33</v>
      </c>
      <c r="O2272" s="3">
        <v>5613.17</v>
      </c>
      <c r="P2272" s="3">
        <v>5548.72</v>
      </c>
      <c r="Q2272" s="3">
        <v>5574.99</v>
      </c>
      <c r="R2272" s="4">
        <v>46071500</v>
      </c>
      <c r="S2272" s="4">
        <v>540412043788</v>
      </c>
      <c r="T2272" s="4">
        <v>6026123790</v>
      </c>
    </row>
    <row r="2273" spans="1:20" x14ac:dyDescent="0.2">
      <c r="A2273" s="2">
        <v>39190</v>
      </c>
      <c r="B2273" s="1" t="s">
        <v>8</v>
      </c>
      <c r="C2273" s="3">
        <v>12002.77</v>
      </c>
      <c r="D2273" s="3">
        <v>12204.04</v>
      </c>
      <c r="E2273" s="3">
        <v>12002.77</v>
      </c>
      <c r="F2273" s="3">
        <v>12189.29</v>
      </c>
      <c r="G2273" s="1"/>
      <c r="H2273" s="1"/>
      <c r="I2273" s="1"/>
      <c r="L2273" s="2">
        <v>39204</v>
      </c>
      <c r="M2273" s="1" t="s">
        <v>9</v>
      </c>
      <c r="N2273" s="3">
        <v>5608.51</v>
      </c>
      <c r="O2273" s="3">
        <v>5660.14</v>
      </c>
      <c r="P2273" s="3">
        <v>5584.88</v>
      </c>
      <c r="Q2273" s="3">
        <v>5613.33</v>
      </c>
      <c r="R2273" s="4">
        <v>102130300</v>
      </c>
      <c r="S2273" s="4">
        <v>544128663661</v>
      </c>
      <c r="T2273" s="4">
        <v>13597513960</v>
      </c>
    </row>
    <row r="2274" spans="1:20" x14ac:dyDescent="0.2">
      <c r="A2274" s="2">
        <v>39189</v>
      </c>
      <c r="B2274" s="1" t="s">
        <v>8</v>
      </c>
      <c r="C2274" s="3">
        <v>12004.59</v>
      </c>
      <c r="D2274" s="3">
        <v>12073.92</v>
      </c>
      <c r="E2274" s="3">
        <v>11873.07</v>
      </c>
      <c r="F2274" s="3">
        <v>12002.77</v>
      </c>
      <c r="G2274" s="1"/>
      <c r="H2274" s="1"/>
      <c r="I2274" s="1"/>
      <c r="L2274" s="2">
        <v>39202</v>
      </c>
      <c r="M2274" s="1" t="s">
        <v>9</v>
      </c>
      <c r="N2274" s="3">
        <v>5599.06</v>
      </c>
      <c r="O2274" s="3">
        <v>5635.46</v>
      </c>
      <c r="P2274" s="3">
        <v>5570.2</v>
      </c>
      <c r="Q2274" s="3">
        <v>5608.51</v>
      </c>
      <c r="R2274" s="4">
        <v>99893500</v>
      </c>
      <c r="S2274" s="4">
        <v>543661283059</v>
      </c>
      <c r="T2274" s="4">
        <v>11867815545</v>
      </c>
    </row>
    <row r="2275" spans="1:20" x14ac:dyDescent="0.2">
      <c r="A2275" s="2">
        <v>39188</v>
      </c>
      <c r="B2275" s="1" t="s">
        <v>8</v>
      </c>
      <c r="C2275" s="3">
        <v>11977.74</v>
      </c>
      <c r="D2275" s="3">
        <v>12053.3</v>
      </c>
      <c r="E2275" s="3">
        <v>11962.4</v>
      </c>
      <c r="F2275" s="3">
        <v>12004.59</v>
      </c>
      <c r="G2275" s="1"/>
      <c r="H2275" s="1"/>
      <c r="I2275" s="1"/>
      <c r="L2275" s="2">
        <v>39199</v>
      </c>
      <c r="M2275" s="1" t="s">
        <v>9</v>
      </c>
      <c r="N2275" s="3">
        <v>5587.05</v>
      </c>
      <c r="O2275" s="3">
        <v>5675.35</v>
      </c>
      <c r="P2275" s="3">
        <v>5536.18</v>
      </c>
      <c r="Q2275" s="3">
        <v>5599.06</v>
      </c>
      <c r="R2275" s="4">
        <v>86854900</v>
      </c>
      <c r="S2275" s="4">
        <v>542745197130</v>
      </c>
      <c r="T2275" s="4">
        <v>9830579685</v>
      </c>
    </row>
    <row r="2276" spans="1:20" x14ac:dyDescent="0.2">
      <c r="A2276" s="2">
        <v>39185</v>
      </c>
      <c r="B2276" s="1" t="s">
        <v>8</v>
      </c>
      <c r="C2276" s="3">
        <v>11905.92</v>
      </c>
      <c r="D2276" s="3">
        <v>11986.97</v>
      </c>
      <c r="E2276" s="3">
        <v>11905.92</v>
      </c>
      <c r="F2276" s="3">
        <v>11977.74</v>
      </c>
      <c r="G2276" s="1"/>
      <c r="H2276" s="1"/>
      <c r="I2276" s="1"/>
      <c r="L2276" s="2">
        <v>39198</v>
      </c>
      <c r="M2276" s="1" t="s">
        <v>9</v>
      </c>
      <c r="N2276" s="3">
        <v>5498.17</v>
      </c>
      <c r="O2276" s="3">
        <v>5587.05</v>
      </c>
      <c r="P2276" s="3">
        <v>5498</v>
      </c>
      <c r="Q2276" s="3">
        <v>5587.05</v>
      </c>
      <c r="R2276" s="4">
        <v>56371400</v>
      </c>
      <c r="S2276" s="4">
        <v>541581435892</v>
      </c>
      <c r="T2276" s="4">
        <v>5193204375</v>
      </c>
    </row>
    <row r="2277" spans="1:20" x14ac:dyDescent="0.2">
      <c r="A2277" s="2">
        <v>39184</v>
      </c>
      <c r="B2277" s="1" t="s">
        <v>8</v>
      </c>
      <c r="C2277" s="3">
        <v>11894.96</v>
      </c>
      <c r="D2277" s="3">
        <v>11964.08</v>
      </c>
      <c r="E2277" s="3">
        <v>11876.24</v>
      </c>
      <c r="F2277" s="3">
        <v>11905.92</v>
      </c>
      <c r="G2277" s="1"/>
      <c r="H2277" s="1"/>
      <c r="I2277" s="1"/>
      <c r="L2277" s="2">
        <v>39197</v>
      </c>
      <c r="M2277" s="1" t="s">
        <v>9</v>
      </c>
      <c r="N2277" s="3">
        <v>5413.68</v>
      </c>
      <c r="O2277" s="3">
        <v>5526.89</v>
      </c>
      <c r="P2277" s="3">
        <v>5413.68</v>
      </c>
      <c r="Q2277" s="3">
        <v>5498.17</v>
      </c>
      <c r="R2277" s="4">
        <v>80720600</v>
      </c>
      <c r="S2277" s="4">
        <v>532966102922</v>
      </c>
      <c r="T2277" s="4">
        <v>9598670560</v>
      </c>
    </row>
    <row r="2278" spans="1:20" x14ac:dyDescent="0.2">
      <c r="A2278" s="2">
        <v>39183</v>
      </c>
      <c r="B2278" s="1" t="s">
        <v>8</v>
      </c>
      <c r="C2278" s="3">
        <v>11773.9</v>
      </c>
      <c r="D2278" s="3">
        <v>11899.18</v>
      </c>
      <c r="E2278" s="3">
        <v>11773.9</v>
      </c>
      <c r="F2278" s="3">
        <v>11894.96</v>
      </c>
      <c r="G2278" s="1"/>
      <c r="H2278" s="1"/>
      <c r="I2278" s="1"/>
      <c r="L2278" s="2">
        <v>39196</v>
      </c>
      <c r="M2278" s="1" t="s">
        <v>9</v>
      </c>
      <c r="N2278" s="3">
        <v>5294.5</v>
      </c>
      <c r="O2278" s="3">
        <v>5432.07</v>
      </c>
      <c r="P2278" s="3">
        <v>5294.5</v>
      </c>
      <c r="Q2278" s="3">
        <v>5413.68</v>
      </c>
      <c r="R2278" s="4">
        <v>78870200</v>
      </c>
      <c r="S2278" s="4">
        <v>524775804987</v>
      </c>
      <c r="T2278" s="4">
        <v>8653965700</v>
      </c>
    </row>
    <row r="2279" spans="1:20" x14ac:dyDescent="0.2">
      <c r="A2279" s="2">
        <v>39182</v>
      </c>
      <c r="B2279" s="1" t="s">
        <v>8</v>
      </c>
      <c r="C2279" s="3">
        <v>11676.59</v>
      </c>
      <c r="D2279" s="3">
        <v>11828.5</v>
      </c>
      <c r="E2279" s="3">
        <v>11676.59</v>
      </c>
      <c r="F2279" s="3">
        <v>11773.9</v>
      </c>
      <c r="G2279" s="1"/>
      <c r="H2279" s="1"/>
      <c r="I2279" s="1"/>
      <c r="L2279" s="2">
        <v>39195</v>
      </c>
      <c r="M2279" s="1" t="s">
        <v>9</v>
      </c>
      <c r="N2279" s="3">
        <v>5289.68</v>
      </c>
      <c r="O2279" s="3">
        <v>5318.56</v>
      </c>
      <c r="P2279" s="3">
        <v>5258.91</v>
      </c>
      <c r="Q2279" s="3">
        <v>5294.5</v>
      </c>
      <c r="R2279" s="4">
        <v>52894600</v>
      </c>
      <c r="S2279" s="4">
        <v>510666402257</v>
      </c>
      <c r="T2279" s="4">
        <v>1822857970</v>
      </c>
    </row>
    <row r="2280" spans="1:20" x14ac:dyDescent="0.2">
      <c r="A2280" s="2">
        <v>39181</v>
      </c>
      <c r="B2280" s="1" t="s">
        <v>8</v>
      </c>
      <c r="C2280" s="3">
        <v>11655.64</v>
      </c>
      <c r="D2280" s="3">
        <v>11710.88</v>
      </c>
      <c r="E2280" s="3">
        <v>11614.11</v>
      </c>
      <c r="F2280" s="3">
        <v>11676.59</v>
      </c>
      <c r="G2280" s="1"/>
      <c r="H2280" s="1"/>
      <c r="I2280" s="1"/>
      <c r="L2280" s="2">
        <v>39192</v>
      </c>
      <c r="M2280" s="1" t="s">
        <v>9</v>
      </c>
      <c r="N2280" s="3">
        <v>5312.23</v>
      </c>
      <c r="O2280" s="3">
        <v>5331.66</v>
      </c>
      <c r="P2280" s="3">
        <v>5263.88</v>
      </c>
      <c r="Q2280" s="3">
        <v>5289.68</v>
      </c>
      <c r="R2280" s="4">
        <v>68854300</v>
      </c>
      <c r="S2280" s="4">
        <v>512755958081</v>
      </c>
      <c r="T2280" s="4">
        <v>7783275600</v>
      </c>
    </row>
    <row r="2281" spans="1:20" x14ac:dyDescent="0.2">
      <c r="A2281" s="2">
        <v>39178</v>
      </c>
      <c r="B2281" s="1" t="s">
        <v>8</v>
      </c>
      <c r="C2281" s="3">
        <v>11596.08</v>
      </c>
      <c r="D2281" s="3">
        <v>11677.51</v>
      </c>
      <c r="E2281" s="3">
        <v>11586.96</v>
      </c>
      <c r="F2281" s="3">
        <v>11655.64</v>
      </c>
      <c r="G2281" s="1"/>
      <c r="H2281" s="1"/>
      <c r="I2281" s="1"/>
      <c r="L2281" s="2">
        <v>39191</v>
      </c>
      <c r="M2281" s="1" t="s">
        <v>9</v>
      </c>
      <c r="N2281" s="3">
        <v>5379.26</v>
      </c>
      <c r="O2281" s="3">
        <v>5408.32</v>
      </c>
      <c r="P2281" s="3">
        <v>5308.56</v>
      </c>
      <c r="Q2281" s="3">
        <v>5312.23</v>
      </c>
      <c r="R2281" s="4">
        <v>118681700</v>
      </c>
      <c r="S2281" s="4">
        <v>514941642986</v>
      </c>
      <c r="T2281" s="4">
        <v>14033160385</v>
      </c>
    </row>
    <row r="2282" spans="1:20" x14ac:dyDescent="0.2">
      <c r="A2282" s="2">
        <v>39177</v>
      </c>
      <c r="B2282" s="1" t="s">
        <v>8</v>
      </c>
      <c r="C2282" s="3">
        <v>11414.86</v>
      </c>
      <c r="D2282" s="3">
        <v>11596.08</v>
      </c>
      <c r="E2282" s="3">
        <v>11402.94</v>
      </c>
      <c r="F2282" s="3">
        <v>11596.08</v>
      </c>
      <c r="G2282" s="1"/>
      <c r="H2282" s="1"/>
      <c r="I2282" s="1"/>
      <c r="L2282" s="2">
        <v>39190</v>
      </c>
      <c r="M2282" s="1" t="s">
        <v>9</v>
      </c>
      <c r="N2282" s="3">
        <v>5320.35</v>
      </c>
      <c r="O2282" s="3">
        <v>5379.26</v>
      </c>
      <c r="P2282" s="3">
        <v>5297.61</v>
      </c>
      <c r="Q2282" s="3">
        <v>5379.26</v>
      </c>
      <c r="R2282" s="4">
        <v>148057100</v>
      </c>
      <c r="S2282" s="4">
        <v>521439738230</v>
      </c>
      <c r="T2282" s="4">
        <v>18355989885</v>
      </c>
    </row>
    <row r="2283" spans="1:20" x14ac:dyDescent="0.2">
      <c r="A2283" s="2">
        <v>39176</v>
      </c>
      <c r="B2283" s="1" t="s">
        <v>8</v>
      </c>
      <c r="C2283" s="3">
        <v>11432.74</v>
      </c>
      <c r="D2283" s="3">
        <v>11505.6</v>
      </c>
      <c r="E2283" s="3">
        <v>11408.83</v>
      </c>
      <c r="F2283" s="3">
        <v>11414.86</v>
      </c>
      <c r="G2283" s="1"/>
      <c r="H2283" s="1"/>
      <c r="I2283" s="1"/>
      <c r="L2283" s="2">
        <v>39189</v>
      </c>
      <c r="M2283" s="1" t="s">
        <v>9</v>
      </c>
      <c r="N2283" s="3">
        <v>5326.62</v>
      </c>
      <c r="O2283" s="3">
        <v>5330.87</v>
      </c>
      <c r="P2283" s="3">
        <v>5237.75</v>
      </c>
      <c r="Q2283" s="3">
        <v>5320.35</v>
      </c>
      <c r="R2283" s="4">
        <v>123130400</v>
      </c>
      <c r="S2283" s="4">
        <v>515728997272</v>
      </c>
      <c r="T2283" s="4">
        <v>13666251725</v>
      </c>
    </row>
    <row r="2284" spans="1:20" x14ac:dyDescent="0.2">
      <c r="A2284" s="2">
        <v>39175</v>
      </c>
      <c r="B2284" s="1" t="s">
        <v>8</v>
      </c>
      <c r="C2284" s="3">
        <v>11276.51</v>
      </c>
      <c r="D2284" s="3">
        <v>11435.03</v>
      </c>
      <c r="E2284" s="3">
        <v>11276.51</v>
      </c>
      <c r="F2284" s="3">
        <v>11432.74</v>
      </c>
      <c r="G2284" s="1"/>
      <c r="H2284" s="1"/>
      <c r="I2284" s="1"/>
      <c r="L2284" s="2">
        <v>39188</v>
      </c>
      <c r="M2284" s="1" t="s">
        <v>9</v>
      </c>
      <c r="N2284" s="3">
        <v>5356.13</v>
      </c>
      <c r="O2284" s="3">
        <v>5407.4</v>
      </c>
      <c r="P2284" s="3">
        <v>5326.62</v>
      </c>
      <c r="Q2284" s="3">
        <v>5326.62</v>
      </c>
      <c r="R2284" s="4">
        <v>81604600</v>
      </c>
      <c r="S2284" s="4">
        <v>512127652489</v>
      </c>
      <c r="T2284" s="4">
        <v>7696902815</v>
      </c>
    </row>
    <row r="2285" spans="1:20" x14ac:dyDescent="0.2">
      <c r="A2285" s="2">
        <v>39174</v>
      </c>
      <c r="B2285" s="1" t="s">
        <v>8</v>
      </c>
      <c r="C2285" s="3">
        <v>11271.59</v>
      </c>
      <c r="D2285" s="3">
        <v>11288.03</v>
      </c>
      <c r="E2285" s="3">
        <v>11245</v>
      </c>
      <c r="F2285" s="3">
        <v>11276.51</v>
      </c>
      <c r="G2285" s="1"/>
      <c r="H2285" s="1"/>
      <c r="I2285" s="1"/>
      <c r="L2285" s="2">
        <v>39185</v>
      </c>
      <c r="M2285" s="1" t="s">
        <v>9</v>
      </c>
      <c r="N2285" s="3">
        <v>5277.41</v>
      </c>
      <c r="O2285" s="3">
        <v>5362.53</v>
      </c>
      <c r="P2285" s="3">
        <v>5277.41</v>
      </c>
      <c r="Q2285" s="3">
        <v>5356.13</v>
      </c>
      <c r="R2285" s="4">
        <v>107341100</v>
      </c>
      <c r="S2285" s="4">
        <v>409543010208</v>
      </c>
      <c r="T2285" s="4">
        <v>9284464370</v>
      </c>
    </row>
    <row r="2286" spans="1:20" x14ac:dyDescent="0.2">
      <c r="A2286" s="2">
        <v>39171</v>
      </c>
      <c r="B2286" s="1" t="s">
        <v>8</v>
      </c>
      <c r="C2286" s="3">
        <v>11221.51</v>
      </c>
      <c r="D2286" s="3">
        <v>11279.35</v>
      </c>
      <c r="E2286" s="3">
        <v>11219.76</v>
      </c>
      <c r="F2286" s="3">
        <v>11271.59</v>
      </c>
      <c r="G2286" s="1"/>
      <c r="H2286" s="1"/>
      <c r="I2286" s="1"/>
      <c r="L2286" s="2">
        <v>39184</v>
      </c>
      <c r="M2286" s="1" t="s">
        <v>9</v>
      </c>
      <c r="N2286" s="3">
        <v>5239.12</v>
      </c>
      <c r="O2286" s="3">
        <v>5317.8</v>
      </c>
      <c r="P2286" s="3">
        <v>5239.12</v>
      </c>
      <c r="Q2286" s="3">
        <v>5277.41</v>
      </c>
      <c r="R2286" s="4">
        <v>108909000</v>
      </c>
      <c r="S2286" s="4">
        <v>403339877968</v>
      </c>
      <c r="T2286" s="4">
        <v>11259691490</v>
      </c>
    </row>
    <row r="2287" spans="1:20" x14ac:dyDescent="0.2">
      <c r="A2287" s="2">
        <v>39170</v>
      </c>
      <c r="B2287" s="1" t="s">
        <v>8</v>
      </c>
      <c r="C2287" s="3">
        <v>11233.56</v>
      </c>
      <c r="D2287" s="3">
        <v>11250.34</v>
      </c>
      <c r="E2287" s="3">
        <v>11126.63</v>
      </c>
      <c r="F2287" s="3">
        <v>11221.51</v>
      </c>
      <c r="G2287" s="1"/>
      <c r="H2287" s="1"/>
      <c r="I2287" s="1"/>
      <c r="L2287" s="2">
        <v>39183</v>
      </c>
      <c r="M2287" s="1" t="s">
        <v>9</v>
      </c>
      <c r="N2287" s="3">
        <v>5189.51</v>
      </c>
      <c r="O2287" s="3">
        <v>5255.33</v>
      </c>
      <c r="P2287" s="3">
        <v>5194.8500000000004</v>
      </c>
      <c r="Q2287" s="3">
        <v>5239.12</v>
      </c>
      <c r="R2287" s="4">
        <v>86737500</v>
      </c>
      <c r="S2287" s="4">
        <v>400877700139</v>
      </c>
      <c r="T2287" s="4">
        <v>9565164360</v>
      </c>
    </row>
    <row r="2288" spans="1:20" x14ac:dyDescent="0.2">
      <c r="A2288" s="2">
        <v>39169</v>
      </c>
      <c r="B2288" s="1" t="s">
        <v>8</v>
      </c>
      <c r="C2288" s="3">
        <v>11328.47</v>
      </c>
      <c r="D2288" s="3">
        <v>11365.66</v>
      </c>
      <c r="E2288" s="3">
        <v>11194.05</v>
      </c>
      <c r="F2288" s="3">
        <v>11233.56</v>
      </c>
      <c r="G2288" s="1"/>
      <c r="H2288" s="1"/>
      <c r="I2288" s="1"/>
      <c r="L2288" s="2">
        <v>39182</v>
      </c>
      <c r="M2288" s="1" t="s">
        <v>9</v>
      </c>
      <c r="N2288" s="3">
        <v>5191.4799999999996</v>
      </c>
      <c r="O2288" s="3">
        <v>5229.01</v>
      </c>
      <c r="P2288" s="3">
        <v>5182.8599999999997</v>
      </c>
      <c r="Q2288" s="3">
        <v>5189.51</v>
      </c>
      <c r="R2288" s="4">
        <v>55626700</v>
      </c>
      <c r="S2288" s="4">
        <v>397081522957</v>
      </c>
      <c r="T2288" s="4">
        <v>6442511790</v>
      </c>
    </row>
    <row r="2289" spans="1:20" x14ac:dyDescent="0.2">
      <c r="A2289" s="2">
        <v>39168</v>
      </c>
      <c r="B2289" s="1" t="s">
        <v>8</v>
      </c>
      <c r="C2289" s="3">
        <v>11301.62</v>
      </c>
      <c r="D2289" s="3">
        <v>11382</v>
      </c>
      <c r="E2289" s="3">
        <v>11260.07</v>
      </c>
      <c r="F2289" s="3">
        <v>11328.47</v>
      </c>
      <c r="G2289" s="1"/>
      <c r="H2289" s="1"/>
      <c r="I2289" s="1"/>
      <c r="L2289" s="2">
        <v>39181</v>
      </c>
      <c r="M2289" s="1" t="s">
        <v>9</v>
      </c>
      <c r="N2289" s="3">
        <v>5200.78</v>
      </c>
      <c r="O2289" s="3">
        <v>5228.8999999999996</v>
      </c>
      <c r="P2289" s="3">
        <v>5173.57</v>
      </c>
      <c r="Q2289" s="3">
        <v>5191.4799999999996</v>
      </c>
      <c r="R2289" s="4">
        <v>51234700</v>
      </c>
      <c r="S2289" s="4">
        <v>397232504464</v>
      </c>
      <c r="T2289" s="4">
        <v>5048123000</v>
      </c>
    </row>
    <row r="2290" spans="1:20" x14ac:dyDescent="0.2">
      <c r="A2290" s="2">
        <v>39167</v>
      </c>
      <c r="B2290" s="1" t="s">
        <v>8</v>
      </c>
      <c r="C2290" s="3">
        <v>11294.98</v>
      </c>
      <c r="D2290" s="3">
        <v>11351.27</v>
      </c>
      <c r="E2290" s="3">
        <v>11255.63</v>
      </c>
      <c r="F2290" s="3">
        <v>11301.62</v>
      </c>
      <c r="G2290" s="1"/>
      <c r="H2290" s="1"/>
      <c r="I2290" s="1"/>
      <c r="L2290" s="2">
        <v>39178</v>
      </c>
      <c r="M2290" s="1" t="s">
        <v>9</v>
      </c>
      <c r="N2290" s="3">
        <v>5194.17</v>
      </c>
      <c r="O2290" s="3">
        <v>5241.2</v>
      </c>
      <c r="P2290" s="3">
        <v>5168.78</v>
      </c>
      <c r="Q2290" s="3">
        <v>5200.78</v>
      </c>
      <c r="R2290" s="4">
        <v>69629100</v>
      </c>
      <c r="S2290" s="4">
        <v>397943633645</v>
      </c>
      <c r="T2290" s="4">
        <v>8411214945</v>
      </c>
    </row>
    <row r="2291" spans="1:20" x14ac:dyDescent="0.2">
      <c r="A2291" s="2">
        <v>39163</v>
      </c>
      <c r="B2291" s="1" t="s">
        <v>8</v>
      </c>
      <c r="C2291" s="3">
        <v>11296.62</v>
      </c>
      <c r="D2291" s="3">
        <v>11345.16</v>
      </c>
      <c r="E2291" s="3">
        <v>11255.15</v>
      </c>
      <c r="F2291" s="3">
        <v>11294.98</v>
      </c>
      <c r="G2291" s="1"/>
      <c r="H2291" s="1"/>
      <c r="I2291" s="1"/>
      <c r="L2291" s="2">
        <v>39177</v>
      </c>
      <c r="M2291" s="1" t="s">
        <v>9</v>
      </c>
      <c r="N2291" s="3">
        <v>5073.62</v>
      </c>
      <c r="O2291" s="3">
        <v>5194.17</v>
      </c>
      <c r="P2291" s="3">
        <v>5068.09</v>
      </c>
      <c r="Q2291" s="3">
        <v>5194.17</v>
      </c>
      <c r="R2291" s="4">
        <v>95292900</v>
      </c>
      <c r="S2291" s="4">
        <v>396980851039</v>
      </c>
      <c r="T2291" s="4">
        <v>10366868860</v>
      </c>
    </row>
    <row r="2292" spans="1:20" x14ac:dyDescent="0.2">
      <c r="A2292" s="2">
        <v>39162</v>
      </c>
      <c r="B2292" s="1" t="s">
        <v>8</v>
      </c>
      <c r="C2292" s="3">
        <v>11331.35</v>
      </c>
      <c r="D2292" s="3">
        <v>11438.58</v>
      </c>
      <c r="E2292" s="3">
        <v>11260.62</v>
      </c>
      <c r="F2292" s="3">
        <v>11296.62</v>
      </c>
      <c r="G2292" s="1"/>
      <c r="H2292" s="1"/>
      <c r="I2292" s="1"/>
      <c r="L2292" s="2">
        <v>39176</v>
      </c>
      <c r="M2292" s="1" t="s">
        <v>9</v>
      </c>
      <c r="N2292" s="3">
        <v>5067.22</v>
      </c>
      <c r="O2292" s="3">
        <v>5116.38</v>
      </c>
      <c r="P2292" s="3">
        <v>5067.07</v>
      </c>
      <c r="Q2292" s="3">
        <v>5073.62</v>
      </c>
      <c r="R2292" s="4">
        <v>56185500</v>
      </c>
      <c r="S2292" s="4">
        <v>388010511314</v>
      </c>
      <c r="T2292" s="4">
        <v>5702699105</v>
      </c>
    </row>
    <row r="2293" spans="1:20" x14ac:dyDescent="0.2">
      <c r="A2293" s="2">
        <v>39161</v>
      </c>
      <c r="B2293" s="1" t="s">
        <v>8</v>
      </c>
      <c r="C2293" s="3">
        <v>11141.29</v>
      </c>
      <c r="D2293" s="3">
        <v>11372.52</v>
      </c>
      <c r="E2293" s="3">
        <v>11141.29</v>
      </c>
      <c r="F2293" s="3">
        <v>11331.35</v>
      </c>
      <c r="G2293" s="1"/>
      <c r="H2293" s="1"/>
      <c r="I2293" s="1"/>
      <c r="L2293" s="2">
        <v>39175</v>
      </c>
      <c r="M2293" s="1" t="s">
        <v>9</v>
      </c>
      <c r="N2293" s="3">
        <v>4972.67</v>
      </c>
      <c r="O2293" s="3">
        <v>5067.22</v>
      </c>
      <c r="P2293" s="3">
        <v>4980.3999999999996</v>
      </c>
      <c r="Q2293" s="3">
        <v>5067.22</v>
      </c>
      <c r="R2293" s="4">
        <v>41272900</v>
      </c>
      <c r="S2293" s="4">
        <v>387724392740</v>
      </c>
      <c r="T2293" s="4">
        <v>5467150020</v>
      </c>
    </row>
    <row r="2294" spans="1:20" x14ac:dyDescent="0.2">
      <c r="A2294" s="2">
        <v>39160</v>
      </c>
      <c r="B2294" s="1" t="s">
        <v>8</v>
      </c>
      <c r="C2294" s="3">
        <v>11374.03</v>
      </c>
      <c r="D2294" s="3">
        <v>11455.18</v>
      </c>
      <c r="E2294" s="3">
        <v>11118.57</v>
      </c>
      <c r="F2294" s="3">
        <v>11141.29</v>
      </c>
      <c r="G2294" s="1"/>
      <c r="H2294" s="1"/>
      <c r="I2294" s="1"/>
      <c r="L2294" s="2">
        <v>39174</v>
      </c>
      <c r="M2294" s="1" t="s">
        <v>9</v>
      </c>
      <c r="N2294" s="3">
        <v>5005.8</v>
      </c>
      <c r="O2294" s="3">
        <v>5013.03</v>
      </c>
      <c r="P2294" s="3">
        <v>4959.62</v>
      </c>
      <c r="Q2294" s="3">
        <v>4972.67</v>
      </c>
      <c r="R2294" s="4">
        <v>7876400</v>
      </c>
      <c r="S2294" s="4">
        <v>380489427854</v>
      </c>
      <c r="T2294" s="4">
        <v>807764305</v>
      </c>
    </row>
    <row r="2295" spans="1:20" x14ac:dyDescent="0.2">
      <c r="A2295" s="2">
        <v>39157</v>
      </c>
      <c r="B2295" s="1" t="s">
        <v>8</v>
      </c>
      <c r="C2295" s="3">
        <v>11310.9</v>
      </c>
      <c r="D2295" s="3">
        <v>11438.71</v>
      </c>
      <c r="E2295" s="3">
        <v>11310.9</v>
      </c>
      <c r="F2295" s="3">
        <v>11374.03</v>
      </c>
      <c r="G2295" s="1"/>
      <c r="H2295" s="1"/>
      <c r="I2295" s="1"/>
      <c r="L2295" s="2">
        <v>39171</v>
      </c>
      <c r="M2295" s="1" t="s">
        <v>9</v>
      </c>
      <c r="N2295" s="3">
        <v>4972.57</v>
      </c>
      <c r="O2295" s="3">
        <v>5014.0200000000004</v>
      </c>
      <c r="P2295" s="3">
        <v>4960.26</v>
      </c>
      <c r="Q2295" s="3">
        <v>5005.8</v>
      </c>
      <c r="R2295" s="4">
        <v>31326700</v>
      </c>
      <c r="S2295" s="4">
        <v>382749332663</v>
      </c>
      <c r="T2295" s="4">
        <v>2912839285</v>
      </c>
    </row>
    <row r="2296" spans="1:20" x14ac:dyDescent="0.2">
      <c r="A2296" s="2">
        <v>39156</v>
      </c>
      <c r="B2296" s="1" t="s">
        <v>8</v>
      </c>
      <c r="C2296" s="3">
        <v>11276.66</v>
      </c>
      <c r="D2296" s="3">
        <v>11345.16</v>
      </c>
      <c r="E2296" s="3">
        <v>11260.25</v>
      </c>
      <c r="F2296" s="3">
        <v>11310.9</v>
      </c>
      <c r="G2296" s="1"/>
      <c r="H2296" s="1"/>
      <c r="I2296" s="1"/>
      <c r="L2296" s="2">
        <v>39170</v>
      </c>
      <c r="M2296" s="1" t="s">
        <v>9</v>
      </c>
      <c r="N2296" s="3">
        <v>4973.76</v>
      </c>
      <c r="O2296" s="3">
        <v>4987.3100000000004</v>
      </c>
      <c r="P2296" s="3">
        <v>4902.29</v>
      </c>
      <c r="Q2296" s="3">
        <v>4972.57</v>
      </c>
      <c r="R2296" s="4">
        <v>32687600</v>
      </c>
      <c r="S2296" s="4">
        <v>380481977944</v>
      </c>
      <c r="T2296" s="4">
        <v>4351392645</v>
      </c>
    </row>
    <row r="2297" spans="1:20" x14ac:dyDescent="0.2">
      <c r="A2297" s="2">
        <v>39155</v>
      </c>
      <c r="B2297" s="1" t="s">
        <v>8</v>
      </c>
      <c r="C2297" s="3">
        <v>11404.95</v>
      </c>
      <c r="D2297" s="3">
        <v>11411.84</v>
      </c>
      <c r="E2297" s="3">
        <v>11265.77</v>
      </c>
      <c r="F2297" s="3">
        <v>11276.66</v>
      </c>
      <c r="G2297" s="1"/>
      <c r="H2297" s="1"/>
      <c r="I2297" s="1"/>
      <c r="L2297" s="2">
        <v>39169</v>
      </c>
      <c r="M2297" s="1" t="s">
        <v>9</v>
      </c>
      <c r="N2297" s="3">
        <v>5008.47</v>
      </c>
      <c r="O2297" s="3">
        <v>5048.43</v>
      </c>
      <c r="P2297" s="3">
        <v>4944.97</v>
      </c>
      <c r="Q2297" s="3">
        <v>4973.76</v>
      </c>
      <c r="R2297" s="4">
        <v>27978300</v>
      </c>
      <c r="S2297" s="4">
        <v>380572806649</v>
      </c>
      <c r="T2297" s="4">
        <v>2929855060</v>
      </c>
    </row>
    <row r="2298" spans="1:20" x14ac:dyDescent="0.2">
      <c r="A2298" s="2">
        <v>39154</v>
      </c>
      <c r="B2298" s="1" t="s">
        <v>8</v>
      </c>
      <c r="C2298" s="3">
        <v>11407.87</v>
      </c>
      <c r="D2298" s="3">
        <v>11496.94</v>
      </c>
      <c r="E2298" s="3">
        <v>11391.96</v>
      </c>
      <c r="F2298" s="3">
        <v>11404.95</v>
      </c>
      <c r="G2298" s="1"/>
      <c r="H2298" s="1"/>
      <c r="I2298" s="1"/>
      <c r="L2298" s="2">
        <v>39168</v>
      </c>
      <c r="M2298" s="1" t="s">
        <v>9</v>
      </c>
      <c r="N2298" s="3">
        <v>5057.0600000000004</v>
      </c>
      <c r="O2298" s="3">
        <v>5073.37</v>
      </c>
      <c r="P2298" s="3">
        <v>4965.9399999999996</v>
      </c>
      <c r="Q2298" s="3">
        <v>5008.47</v>
      </c>
      <c r="R2298" s="4">
        <v>40300200</v>
      </c>
      <c r="S2298" s="4">
        <v>383228635853</v>
      </c>
      <c r="T2298" s="4">
        <v>5090245590</v>
      </c>
    </row>
    <row r="2299" spans="1:20" x14ac:dyDescent="0.2">
      <c r="A2299" s="2">
        <v>39153</v>
      </c>
      <c r="B2299" s="1" t="s">
        <v>8</v>
      </c>
      <c r="C2299" s="3">
        <v>11413.12</v>
      </c>
      <c r="D2299" s="3">
        <v>11454.33</v>
      </c>
      <c r="E2299" s="3">
        <v>11323.88</v>
      </c>
      <c r="F2299" s="3">
        <v>11407.87</v>
      </c>
      <c r="G2299" s="1"/>
      <c r="H2299" s="1"/>
      <c r="I2299" s="1"/>
      <c r="L2299" s="2">
        <v>39167</v>
      </c>
      <c r="M2299" s="1" t="s">
        <v>9</v>
      </c>
      <c r="N2299" s="3">
        <v>5165.5600000000004</v>
      </c>
      <c r="O2299" s="3">
        <v>5193.38</v>
      </c>
      <c r="P2299" s="3">
        <v>5045.67</v>
      </c>
      <c r="Q2299" s="3">
        <v>5057.0600000000004</v>
      </c>
      <c r="R2299" s="4">
        <v>40032300</v>
      </c>
      <c r="S2299" s="4">
        <v>386075364305</v>
      </c>
      <c r="T2299" s="4">
        <v>4656883740</v>
      </c>
    </row>
    <row r="2300" spans="1:20" x14ac:dyDescent="0.2">
      <c r="A2300" s="2">
        <v>39150</v>
      </c>
      <c r="B2300" s="1" t="s">
        <v>8</v>
      </c>
      <c r="C2300" s="3">
        <v>11283.87</v>
      </c>
      <c r="D2300" s="3">
        <v>11449.36</v>
      </c>
      <c r="E2300" s="3">
        <v>11265.52</v>
      </c>
      <c r="F2300" s="3">
        <v>11413.12</v>
      </c>
      <c r="G2300" s="1"/>
      <c r="H2300" s="1"/>
      <c r="I2300" s="1"/>
      <c r="L2300" s="2">
        <v>39163</v>
      </c>
      <c r="M2300" s="1" t="s">
        <v>9</v>
      </c>
      <c r="N2300" s="3">
        <v>5171.2299999999996</v>
      </c>
      <c r="O2300" s="3">
        <v>5209.8599999999997</v>
      </c>
      <c r="P2300" s="3">
        <v>5149.83</v>
      </c>
      <c r="Q2300" s="3">
        <v>5165.5600000000004</v>
      </c>
      <c r="R2300" s="4">
        <v>25350000</v>
      </c>
      <c r="S2300" s="4">
        <v>395423762874</v>
      </c>
      <c r="T2300" s="4">
        <v>3689750810</v>
      </c>
    </row>
    <row r="2301" spans="1:20" x14ac:dyDescent="0.2">
      <c r="A2301" s="2">
        <v>39149</v>
      </c>
      <c r="B2301" s="1" t="s">
        <v>8</v>
      </c>
      <c r="C2301" s="3">
        <v>11146.27</v>
      </c>
      <c r="D2301" s="3">
        <v>11283.87</v>
      </c>
      <c r="E2301" s="3">
        <v>11146.27</v>
      </c>
      <c r="F2301" s="3">
        <v>11283.87</v>
      </c>
      <c r="G2301" s="1"/>
      <c r="H2301" s="1"/>
      <c r="I2301" s="1"/>
      <c r="L2301" s="2">
        <v>39162</v>
      </c>
      <c r="M2301" s="1" t="s">
        <v>9</v>
      </c>
      <c r="N2301" s="3">
        <v>5146.22</v>
      </c>
      <c r="O2301" s="3">
        <v>5267.03</v>
      </c>
      <c r="P2301" s="3">
        <v>5143.38</v>
      </c>
      <c r="Q2301" s="3">
        <v>5171.2299999999996</v>
      </c>
      <c r="R2301" s="4">
        <v>60456100</v>
      </c>
      <c r="S2301" s="4">
        <v>395857799201</v>
      </c>
      <c r="T2301" s="4">
        <v>7707162085</v>
      </c>
    </row>
    <row r="2302" spans="1:20" x14ac:dyDescent="0.2">
      <c r="A2302" s="2">
        <v>39148</v>
      </c>
      <c r="B2302" s="1" t="s">
        <v>8</v>
      </c>
      <c r="C2302" s="3">
        <v>10923.9</v>
      </c>
      <c r="D2302" s="3">
        <v>11146.36</v>
      </c>
      <c r="E2302" s="3">
        <v>10923.9</v>
      </c>
      <c r="F2302" s="3">
        <v>11146.27</v>
      </c>
      <c r="G2302" s="1"/>
      <c r="H2302" s="1"/>
      <c r="I2302" s="1"/>
      <c r="L2302" s="2">
        <v>39161</v>
      </c>
      <c r="M2302" s="1" t="s">
        <v>9</v>
      </c>
      <c r="N2302" s="3">
        <v>4998.3500000000004</v>
      </c>
      <c r="O2302" s="3">
        <v>5162.58</v>
      </c>
      <c r="P2302" s="3">
        <v>5039.83</v>
      </c>
      <c r="Q2302" s="3">
        <v>5146.22</v>
      </c>
      <c r="R2302" s="4">
        <v>41136400</v>
      </c>
      <c r="S2302" s="4">
        <v>394109935325</v>
      </c>
      <c r="T2302" s="4">
        <v>4439918275</v>
      </c>
    </row>
    <row r="2303" spans="1:20" x14ac:dyDescent="0.2">
      <c r="A2303" s="2">
        <v>39147</v>
      </c>
      <c r="B2303" s="1" t="s">
        <v>8</v>
      </c>
      <c r="C2303" s="3">
        <v>10899.71</v>
      </c>
      <c r="D2303" s="3">
        <v>11070.84</v>
      </c>
      <c r="E2303" s="3">
        <v>10882.06</v>
      </c>
      <c r="F2303" s="3">
        <v>10923.9</v>
      </c>
      <c r="G2303" s="1"/>
      <c r="H2303" s="1"/>
      <c r="I2303" s="1"/>
      <c r="L2303" s="2">
        <v>39160</v>
      </c>
      <c r="M2303" s="1" t="s">
        <v>9</v>
      </c>
      <c r="N2303" s="3">
        <v>5070.5</v>
      </c>
      <c r="O2303" s="3">
        <v>5132.8500000000004</v>
      </c>
      <c r="P2303" s="3">
        <v>4998.3500000000004</v>
      </c>
      <c r="Q2303" s="3">
        <v>4998.3500000000004</v>
      </c>
      <c r="R2303" s="4">
        <v>21715800</v>
      </c>
      <c r="S2303" s="4">
        <v>384092405659</v>
      </c>
      <c r="T2303" s="4">
        <v>1341086305</v>
      </c>
    </row>
    <row r="2304" spans="1:20" x14ac:dyDescent="0.2">
      <c r="A2304" s="2">
        <v>39146</v>
      </c>
      <c r="B2304" s="1" t="s">
        <v>8</v>
      </c>
      <c r="C2304" s="3">
        <v>11133.35</v>
      </c>
      <c r="D2304" s="3">
        <v>11133.35</v>
      </c>
      <c r="E2304" s="3">
        <v>10854.39</v>
      </c>
      <c r="F2304" s="3">
        <v>10899.71</v>
      </c>
      <c r="G2304" s="1"/>
      <c r="H2304" s="1"/>
      <c r="I2304" s="1"/>
      <c r="L2304" s="2">
        <v>39157</v>
      </c>
      <c r="M2304" s="1" t="s">
        <v>9</v>
      </c>
      <c r="N2304" s="3">
        <v>5002.2299999999996</v>
      </c>
      <c r="O2304" s="3">
        <v>5078.8599999999997</v>
      </c>
      <c r="P2304" s="3">
        <v>5012.99</v>
      </c>
      <c r="Q2304" s="3">
        <v>5070.5</v>
      </c>
      <c r="R2304" s="4">
        <v>22740900</v>
      </c>
      <c r="S2304" s="4">
        <v>382081337428</v>
      </c>
      <c r="T2304" s="4">
        <v>1342133685</v>
      </c>
    </row>
    <row r="2305" spans="1:20" x14ac:dyDescent="0.2">
      <c r="A2305" s="2">
        <v>39143</v>
      </c>
      <c r="B2305" s="1" t="s">
        <v>8</v>
      </c>
      <c r="C2305" s="3">
        <v>11207.79</v>
      </c>
      <c r="D2305" s="3">
        <v>11290.59</v>
      </c>
      <c r="E2305" s="3">
        <v>11105.36</v>
      </c>
      <c r="F2305" s="3">
        <v>11133.35</v>
      </c>
      <c r="G2305" s="1"/>
      <c r="H2305" s="1"/>
      <c r="I2305" s="1"/>
      <c r="L2305" s="2">
        <v>39156</v>
      </c>
      <c r="M2305" s="1" t="s">
        <v>9</v>
      </c>
      <c r="N2305" s="3">
        <v>5003.1899999999996</v>
      </c>
      <c r="O2305" s="3">
        <v>5025.91</v>
      </c>
      <c r="P2305" s="3">
        <v>4998.71</v>
      </c>
      <c r="Q2305" s="3">
        <v>5002.2299999999996</v>
      </c>
      <c r="R2305" s="4">
        <v>18537500</v>
      </c>
      <c r="S2305" s="4">
        <v>374818193689</v>
      </c>
      <c r="T2305" s="4">
        <v>1483749805</v>
      </c>
    </row>
    <row r="2306" spans="1:20" x14ac:dyDescent="0.2">
      <c r="A2306" s="2">
        <v>39142</v>
      </c>
      <c r="B2306" s="1" t="s">
        <v>8</v>
      </c>
      <c r="C2306" s="3">
        <v>11179.97</v>
      </c>
      <c r="D2306" s="3">
        <v>11288.48</v>
      </c>
      <c r="E2306" s="3">
        <v>11136.3</v>
      </c>
      <c r="F2306" s="3">
        <v>11207.79</v>
      </c>
      <c r="G2306" s="1"/>
      <c r="H2306" s="1"/>
      <c r="I2306" s="1"/>
      <c r="L2306" s="2">
        <v>39155</v>
      </c>
      <c r="M2306" s="1" t="s">
        <v>9</v>
      </c>
      <c r="N2306" s="3">
        <v>5061.92</v>
      </c>
      <c r="O2306" s="3">
        <v>5062.6099999999997</v>
      </c>
      <c r="P2306" s="3">
        <v>4986.8</v>
      </c>
      <c r="Q2306" s="3">
        <v>5003.1899999999996</v>
      </c>
      <c r="R2306" s="4">
        <v>22287300</v>
      </c>
      <c r="S2306" s="4">
        <v>374394271626</v>
      </c>
      <c r="T2306" s="4">
        <v>1725088595</v>
      </c>
    </row>
    <row r="2307" spans="1:20" x14ac:dyDescent="0.2">
      <c r="A2307" s="2">
        <v>39141</v>
      </c>
      <c r="B2307" s="1" t="s">
        <v>8</v>
      </c>
      <c r="C2307" s="3">
        <v>11376.12</v>
      </c>
      <c r="D2307" s="3">
        <v>11376.12</v>
      </c>
      <c r="E2307" s="3">
        <v>11158.12</v>
      </c>
      <c r="F2307" s="3">
        <v>11179.97</v>
      </c>
      <c r="G2307" s="1"/>
      <c r="H2307" s="1"/>
      <c r="I2307" s="1"/>
      <c r="L2307" s="2">
        <v>39154</v>
      </c>
      <c r="M2307" s="1" t="s">
        <v>9</v>
      </c>
      <c r="N2307" s="3">
        <v>5015.1099999999997</v>
      </c>
      <c r="O2307" s="3">
        <v>5116.97</v>
      </c>
      <c r="P2307" s="3">
        <v>5050.3599999999997</v>
      </c>
      <c r="Q2307" s="3">
        <v>5061.92</v>
      </c>
      <c r="R2307" s="4">
        <v>27753300</v>
      </c>
      <c r="S2307" s="4">
        <v>379852079580</v>
      </c>
      <c r="T2307" s="4">
        <v>2730696645</v>
      </c>
    </row>
    <row r="2308" spans="1:20" x14ac:dyDescent="0.2">
      <c r="A2308" s="2">
        <v>39140</v>
      </c>
      <c r="B2308" s="1" t="s">
        <v>8</v>
      </c>
      <c r="C2308" s="3">
        <v>11393.97</v>
      </c>
      <c r="D2308" s="3">
        <v>11409.45</v>
      </c>
      <c r="E2308" s="3">
        <v>11250.73</v>
      </c>
      <c r="F2308" s="3">
        <v>11376.12</v>
      </c>
      <c r="G2308" s="1"/>
      <c r="H2308" s="1"/>
      <c r="I2308" s="1"/>
      <c r="L2308" s="2">
        <v>39153</v>
      </c>
      <c r="M2308" s="1" t="s">
        <v>9</v>
      </c>
      <c r="N2308" s="3">
        <v>5020.33</v>
      </c>
      <c r="O2308" s="3">
        <v>5057.17</v>
      </c>
      <c r="P2308" s="3">
        <v>4995.47</v>
      </c>
      <c r="Q2308" s="3">
        <v>5015.1099999999997</v>
      </c>
      <c r="R2308" s="4">
        <v>39699000</v>
      </c>
      <c r="S2308" s="4">
        <v>376339663169</v>
      </c>
      <c r="T2308" s="4">
        <v>4162957655</v>
      </c>
    </row>
    <row r="2309" spans="1:20" x14ac:dyDescent="0.2">
      <c r="A2309" s="2">
        <v>39139</v>
      </c>
      <c r="B2309" s="1" t="s">
        <v>8</v>
      </c>
      <c r="C2309" s="3">
        <v>11607.84</v>
      </c>
      <c r="D2309" s="3">
        <v>11619.94</v>
      </c>
      <c r="E2309" s="3">
        <v>11386.14</v>
      </c>
      <c r="F2309" s="3">
        <v>11393.97</v>
      </c>
      <c r="G2309" s="1"/>
      <c r="H2309" s="1"/>
      <c r="I2309" s="1"/>
      <c r="L2309" s="2">
        <v>39150</v>
      </c>
      <c r="M2309" s="1" t="s">
        <v>9</v>
      </c>
      <c r="N2309" s="3">
        <v>4892.24</v>
      </c>
      <c r="O2309" s="3">
        <v>5022.6899999999996</v>
      </c>
      <c r="P2309" s="3">
        <v>4889.79</v>
      </c>
      <c r="Q2309" s="3">
        <v>5020.33</v>
      </c>
      <c r="R2309" s="4">
        <v>97111500</v>
      </c>
      <c r="S2309" s="4">
        <v>376731446338</v>
      </c>
      <c r="T2309" s="4">
        <v>13053191105</v>
      </c>
    </row>
    <row r="2310" spans="1:20" x14ac:dyDescent="0.2">
      <c r="A2310" s="2">
        <v>39136</v>
      </c>
      <c r="B2310" s="1" t="s">
        <v>8</v>
      </c>
      <c r="C2310" s="3">
        <v>11542.98</v>
      </c>
      <c r="D2310" s="3">
        <v>11636.85</v>
      </c>
      <c r="E2310" s="3">
        <v>11542.98</v>
      </c>
      <c r="F2310" s="3">
        <v>11607.84</v>
      </c>
      <c r="G2310" s="1"/>
      <c r="H2310" s="1"/>
      <c r="I2310" s="1"/>
      <c r="L2310" s="2">
        <v>39149</v>
      </c>
      <c r="M2310" s="1" t="s">
        <v>9</v>
      </c>
      <c r="N2310" s="3">
        <v>4821.0200000000004</v>
      </c>
      <c r="O2310" s="3">
        <v>4906.3</v>
      </c>
      <c r="P2310" s="3">
        <v>4850.12</v>
      </c>
      <c r="Q2310" s="3">
        <v>4892.24</v>
      </c>
      <c r="R2310" s="4">
        <v>80450900</v>
      </c>
      <c r="S2310" s="4">
        <v>367119626281</v>
      </c>
      <c r="T2310" s="4">
        <v>9358278740</v>
      </c>
    </row>
    <row r="2311" spans="1:20" x14ac:dyDescent="0.2">
      <c r="A2311" s="2">
        <v>39135</v>
      </c>
      <c r="B2311" s="1" t="s">
        <v>8</v>
      </c>
      <c r="C2311" s="3">
        <v>11520.62</v>
      </c>
      <c r="D2311" s="3">
        <v>11624.62</v>
      </c>
      <c r="E2311" s="3">
        <v>11510.12</v>
      </c>
      <c r="F2311" s="3">
        <v>11542.98</v>
      </c>
      <c r="G2311" s="1"/>
      <c r="H2311" s="1"/>
      <c r="I2311" s="1"/>
      <c r="L2311" s="2">
        <v>39148</v>
      </c>
      <c r="M2311" s="1" t="s">
        <v>9</v>
      </c>
      <c r="N2311" s="3">
        <v>4702.63</v>
      </c>
      <c r="O2311" s="3">
        <v>4822.1400000000003</v>
      </c>
      <c r="P2311" s="3">
        <v>4726.93</v>
      </c>
      <c r="Q2311" s="3">
        <v>4821.0200000000004</v>
      </c>
      <c r="R2311" s="4">
        <v>37661700</v>
      </c>
      <c r="S2311" s="4">
        <v>361774999289</v>
      </c>
      <c r="T2311" s="4">
        <v>5228184585</v>
      </c>
    </row>
    <row r="2312" spans="1:20" x14ac:dyDescent="0.2">
      <c r="A2312" s="2">
        <v>39134</v>
      </c>
      <c r="B2312" s="1" t="s">
        <v>8</v>
      </c>
      <c r="C2312" s="3">
        <v>11463.18</v>
      </c>
      <c r="D2312" s="3">
        <v>11536.94</v>
      </c>
      <c r="E2312" s="3">
        <v>11394.18</v>
      </c>
      <c r="F2312" s="3">
        <v>11520.62</v>
      </c>
      <c r="G2312" s="1"/>
      <c r="H2312" s="1"/>
      <c r="I2312" s="1"/>
      <c r="L2312" s="2">
        <v>39147</v>
      </c>
      <c r="M2312" s="1" t="s">
        <v>9</v>
      </c>
      <c r="N2312" s="3">
        <v>4622.7</v>
      </c>
      <c r="O2312" s="3">
        <v>4750.4799999999996</v>
      </c>
      <c r="P2312" s="3">
        <v>4678.3900000000003</v>
      </c>
      <c r="Q2312" s="3">
        <v>4702.63</v>
      </c>
      <c r="R2312" s="4">
        <v>43765900</v>
      </c>
      <c r="S2312" s="4">
        <v>352890363078</v>
      </c>
      <c r="T2312" s="4">
        <v>5428057725</v>
      </c>
    </row>
    <row r="2313" spans="1:20" x14ac:dyDescent="0.2">
      <c r="A2313" s="2">
        <v>39133</v>
      </c>
      <c r="B2313" s="1" t="s">
        <v>8</v>
      </c>
      <c r="C2313" s="3">
        <v>11577.76</v>
      </c>
      <c r="D2313" s="3">
        <v>11676.88</v>
      </c>
      <c r="E2313" s="3">
        <v>11436.55</v>
      </c>
      <c r="F2313" s="3">
        <v>11463.18</v>
      </c>
      <c r="G2313" s="1"/>
      <c r="H2313" s="1"/>
      <c r="I2313" s="1"/>
      <c r="L2313" s="2">
        <v>39146</v>
      </c>
      <c r="M2313" s="1" t="s">
        <v>9</v>
      </c>
      <c r="N2313" s="3">
        <v>4730.59</v>
      </c>
      <c r="O2313" s="3">
        <v>4730.59</v>
      </c>
      <c r="P2313" s="3">
        <v>4622.7</v>
      </c>
      <c r="Q2313" s="3">
        <v>4622.7</v>
      </c>
      <c r="R2313" s="4">
        <v>23934300</v>
      </c>
      <c r="S2313" s="1">
        <v>0</v>
      </c>
      <c r="T2313" s="1">
        <v>0</v>
      </c>
    </row>
    <row r="2314" spans="1:20" x14ac:dyDescent="0.2">
      <c r="A2314" s="2">
        <v>39132</v>
      </c>
      <c r="B2314" s="1" t="s">
        <v>8</v>
      </c>
      <c r="C2314" s="3">
        <v>11379.4</v>
      </c>
      <c r="D2314" s="3">
        <v>11577.76</v>
      </c>
      <c r="E2314" s="3">
        <v>11310.46</v>
      </c>
      <c r="F2314" s="3">
        <v>11577.76</v>
      </c>
      <c r="G2314" s="1"/>
      <c r="H2314" s="1"/>
      <c r="I2314" s="1"/>
      <c r="L2314" s="2">
        <v>39143</v>
      </c>
      <c r="M2314" s="1" t="s">
        <v>9</v>
      </c>
      <c r="N2314" s="3">
        <v>4773.92</v>
      </c>
      <c r="O2314" s="3">
        <v>4807.2</v>
      </c>
      <c r="P2314" s="3">
        <v>4717.24</v>
      </c>
      <c r="Q2314" s="3">
        <v>4730.59</v>
      </c>
      <c r="R2314" s="4">
        <v>31189800</v>
      </c>
      <c r="S2314" s="4">
        <v>354988532323</v>
      </c>
      <c r="T2314" s="4">
        <v>5002176380</v>
      </c>
    </row>
    <row r="2315" spans="1:20" x14ac:dyDescent="0.2">
      <c r="A2315" s="2">
        <v>39129</v>
      </c>
      <c r="B2315" s="1" t="s">
        <v>8</v>
      </c>
      <c r="C2315" s="3">
        <v>11467.96</v>
      </c>
      <c r="D2315" s="3">
        <v>11481.45</v>
      </c>
      <c r="E2315" s="3">
        <v>11330.35</v>
      </c>
      <c r="F2315" s="3">
        <v>11379.4</v>
      </c>
      <c r="G2315" s="1"/>
      <c r="H2315" s="1"/>
      <c r="I2315" s="1"/>
      <c r="L2315" s="2">
        <v>39142</v>
      </c>
      <c r="M2315" s="1" t="s">
        <v>9</v>
      </c>
      <c r="N2315" s="3">
        <v>4732.71</v>
      </c>
      <c r="O2315" s="3">
        <v>4804.3100000000004</v>
      </c>
      <c r="P2315" s="3">
        <v>4739.04</v>
      </c>
      <c r="Q2315" s="3">
        <v>4773.92</v>
      </c>
      <c r="R2315" s="4">
        <v>37333500</v>
      </c>
      <c r="S2315" s="4">
        <v>358240571157</v>
      </c>
      <c r="T2315" s="4">
        <v>6225899095</v>
      </c>
    </row>
    <row r="2316" spans="1:20" x14ac:dyDescent="0.2">
      <c r="A2316" s="2">
        <v>39128</v>
      </c>
      <c r="B2316" s="1" t="s">
        <v>8</v>
      </c>
      <c r="C2316" s="3">
        <v>11454.76</v>
      </c>
      <c r="D2316" s="3">
        <v>11474.89</v>
      </c>
      <c r="E2316" s="3">
        <v>11317.45</v>
      </c>
      <c r="F2316" s="3">
        <v>11467.96</v>
      </c>
      <c r="G2316" s="1"/>
      <c r="H2316" s="1"/>
      <c r="I2316" s="1"/>
      <c r="L2316" s="2">
        <v>39141</v>
      </c>
      <c r="M2316" s="1" t="s">
        <v>9</v>
      </c>
      <c r="N2316" s="3">
        <v>4809.95</v>
      </c>
      <c r="O2316" s="3">
        <v>4811.2299999999996</v>
      </c>
      <c r="P2316" s="3">
        <v>4694.63</v>
      </c>
      <c r="Q2316" s="3">
        <v>4732.71</v>
      </c>
      <c r="R2316" s="4">
        <v>54234900</v>
      </c>
      <c r="S2316" s="4">
        <v>355147950156</v>
      </c>
      <c r="T2316" s="4">
        <v>7266517950</v>
      </c>
    </row>
    <row r="2317" spans="1:20" x14ac:dyDescent="0.2">
      <c r="A2317" s="2">
        <v>39127</v>
      </c>
      <c r="B2317" s="1" t="s">
        <v>8</v>
      </c>
      <c r="C2317" s="3">
        <v>11643.53</v>
      </c>
      <c r="D2317" s="3">
        <v>11768.6</v>
      </c>
      <c r="E2317" s="3">
        <v>11285.84</v>
      </c>
      <c r="F2317" s="3">
        <v>11454.76</v>
      </c>
      <c r="G2317" s="1"/>
      <c r="H2317" s="1"/>
      <c r="I2317" s="1"/>
      <c r="L2317" s="2">
        <v>39140</v>
      </c>
      <c r="M2317" s="1" t="s">
        <v>9</v>
      </c>
      <c r="N2317" s="3">
        <v>4886.8999999999996</v>
      </c>
      <c r="O2317" s="3">
        <v>4900.24</v>
      </c>
      <c r="P2317" s="3">
        <v>4711.83</v>
      </c>
      <c r="Q2317" s="3">
        <v>4809.95</v>
      </c>
      <c r="R2317" s="4">
        <v>79453000</v>
      </c>
      <c r="S2317" s="4">
        <v>360944293639</v>
      </c>
      <c r="T2317" s="4">
        <v>11194089730</v>
      </c>
    </row>
    <row r="2318" spans="1:20" x14ac:dyDescent="0.2">
      <c r="A2318" s="2">
        <v>39126</v>
      </c>
      <c r="B2318" s="1" t="s">
        <v>8</v>
      </c>
      <c r="C2318" s="3">
        <v>11629.75</v>
      </c>
      <c r="D2318" s="3">
        <v>11674.61</v>
      </c>
      <c r="E2318" s="3">
        <v>11505.09</v>
      </c>
      <c r="F2318" s="3">
        <v>11643.53</v>
      </c>
      <c r="G2318" s="1"/>
      <c r="H2318" s="1"/>
      <c r="I2318" s="1"/>
      <c r="L2318" s="2">
        <v>39139</v>
      </c>
      <c r="M2318" s="1" t="s">
        <v>9</v>
      </c>
      <c r="N2318" s="3">
        <v>5019.54</v>
      </c>
      <c r="O2318" s="3">
        <v>5019.54</v>
      </c>
      <c r="P2318" s="3">
        <v>4881.78</v>
      </c>
      <c r="Q2318" s="3">
        <v>4886.8999999999996</v>
      </c>
      <c r="R2318" s="4">
        <v>52671700</v>
      </c>
      <c r="S2318" s="4">
        <v>366718862281</v>
      </c>
      <c r="T2318" s="4">
        <v>8500986270</v>
      </c>
    </row>
    <row r="2319" spans="1:20" x14ac:dyDescent="0.2">
      <c r="A2319" s="2">
        <v>39125</v>
      </c>
      <c r="B2319" s="1" t="s">
        <v>8</v>
      </c>
      <c r="C2319" s="3">
        <v>11844.65</v>
      </c>
      <c r="D2319" s="3">
        <v>11926.39</v>
      </c>
      <c r="E2319" s="3">
        <v>11615.45</v>
      </c>
      <c r="F2319" s="3">
        <v>11629.75</v>
      </c>
      <c r="G2319" s="1"/>
      <c r="H2319" s="1"/>
      <c r="I2319" s="1"/>
      <c r="L2319" s="2">
        <v>39136</v>
      </c>
      <c r="M2319" s="1" t="s">
        <v>9</v>
      </c>
      <c r="N2319" s="3">
        <v>5002.88</v>
      </c>
      <c r="O2319" s="3">
        <v>5056.8900000000003</v>
      </c>
      <c r="P2319" s="3">
        <v>4968.07</v>
      </c>
      <c r="Q2319" s="3">
        <v>5019.54</v>
      </c>
      <c r="R2319" s="4">
        <v>79230400</v>
      </c>
      <c r="S2319" s="4">
        <v>376672153646</v>
      </c>
      <c r="T2319" s="4">
        <v>12491133475</v>
      </c>
    </row>
    <row r="2320" spans="1:20" x14ac:dyDescent="0.2">
      <c r="A2320" s="2">
        <v>39122</v>
      </c>
      <c r="B2320" s="1" t="s">
        <v>8</v>
      </c>
      <c r="C2320" s="3">
        <v>11867.09</v>
      </c>
      <c r="D2320" s="3">
        <v>12047.72</v>
      </c>
      <c r="E2320" s="3">
        <v>11808.23</v>
      </c>
      <c r="F2320" s="3">
        <v>11844.65</v>
      </c>
      <c r="G2320" s="1"/>
      <c r="H2320" s="1"/>
      <c r="I2320" s="1"/>
      <c r="L2320" s="2">
        <v>39135</v>
      </c>
      <c r="M2320" s="1" t="s">
        <v>9</v>
      </c>
      <c r="N2320" s="3">
        <v>4920.41</v>
      </c>
      <c r="O2320" s="3">
        <v>5036.8599999999997</v>
      </c>
      <c r="P2320" s="3">
        <v>4912.8100000000004</v>
      </c>
      <c r="Q2320" s="3">
        <v>5002.88</v>
      </c>
      <c r="R2320" s="4">
        <v>63705100</v>
      </c>
      <c r="S2320" s="4">
        <v>375421907123</v>
      </c>
      <c r="T2320" s="4">
        <v>10680216465</v>
      </c>
    </row>
    <row r="2321" spans="1:20" x14ac:dyDescent="0.2">
      <c r="A2321" s="2">
        <v>39121</v>
      </c>
      <c r="B2321" s="1" t="s">
        <v>8</v>
      </c>
      <c r="C2321" s="3">
        <v>11728.08</v>
      </c>
      <c r="D2321" s="3">
        <v>11907.47</v>
      </c>
      <c r="E2321" s="3">
        <v>11728.08</v>
      </c>
      <c r="F2321" s="3">
        <v>11867.09</v>
      </c>
      <c r="G2321" s="1"/>
      <c r="H2321" s="1"/>
      <c r="I2321" s="1"/>
      <c r="L2321" s="2">
        <v>39134</v>
      </c>
      <c r="M2321" s="1" t="s">
        <v>9</v>
      </c>
      <c r="N2321" s="3">
        <v>4816.96</v>
      </c>
      <c r="O2321" s="3">
        <v>4912.7</v>
      </c>
      <c r="P2321" s="3">
        <v>4810.4799999999996</v>
      </c>
      <c r="Q2321" s="3">
        <v>4920.41</v>
      </c>
      <c r="R2321" s="4">
        <v>60741300</v>
      </c>
      <c r="S2321" s="4">
        <v>368550821357</v>
      </c>
      <c r="T2321" s="4">
        <v>9629494040</v>
      </c>
    </row>
    <row r="2322" spans="1:20" x14ac:dyDescent="0.2">
      <c r="A2322" s="2">
        <v>39120</v>
      </c>
      <c r="B2322" s="1" t="s">
        <v>8</v>
      </c>
      <c r="C2322" s="3">
        <v>11632.04</v>
      </c>
      <c r="D2322" s="3">
        <v>11755.48</v>
      </c>
      <c r="E2322" s="3">
        <v>11601.18</v>
      </c>
      <c r="F2322" s="3">
        <v>11728.08</v>
      </c>
      <c r="G2322" s="1"/>
      <c r="H2322" s="1"/>
      <c r="I2322" s="1"/>
      <c r="L2322" s="2">
        <v>39133</v>
      </c>
      <c r="M2322" s="1" t="s">
        <v>9</v>
      </c>
      <c r="N2322" s="3">
        <v>4866.67</v>
      </c>
      <c r="O2322" s="3">
        <v>4930.88</v>
      </c>
      <c r="P2322" s="3">
        <v>4801.6099999999997</v>
      </c>
      <c r="Q2322" s="3">
        <v>4816.96</v>
      </c>
      <c r="R2322" s="4">
        <v>118232500</v>
      </c>
      <c r="S2322" s="4">
        <v>361312769835</v>
      </c>
      <c r="T2322" s="4">
        <v>15421566200</v>
      </c>
    </row>
    <row r="2323" spans="1:20" x14ac:dyDescent="0.2">
      <c r="A2323" s="2">
        <v>39119</v>
      </c>
      <c r="B2323" s="1" t="s">
        <v>8</v>
      </c>
      <c r="C2323" s="3">
        <v>11589.64</v>
      </c>
      <c r="D2323" s="3">
        <v>11761.58</v>
      </c>
      <c r="E2323" s="3">
        <v>11589.64</v>
      </c>
      <c r="F2323" s="3">
        <v>11632.04</v>
      </c>
      <c r="G2323" s="1"/>
      <c r="H2323" s="1"/>
      <c r="I2323" s="1"/>
      <c r="L2323" s="2">
        <v>39132</v>
      </c>
      <c r="M2323" s="1" t="s">
        <v>9</v>
      </c>
      <c r="N2323" s="3">
        <v>4805.2</v>
      </c>
      <c r="O2323" s="3">
        <v>4866.67</v>
      </c>
      <c r="P2323" s="3">
        <v>4756.53</v>
      </c>
      <c r="Q2323" s="3">
        <v>4866.67</v>
      </c>
      <c r="R2323" s="4">
        <v>37639800</v>
      </c>
      <c r="S2323" s="4">
        <v>365200767218</v>
      </c>
      <c r="T2323" s="4">
        <v>6597106350</v>
      </c>
    </row>
    <row r="2324" spans="1:20" x14ac:dyDescent="0.2">
      <c r="A2324" s="2">
        <v>39115</v>
      </c>
      <c r="B2324" s="1" t="s">
        <v>8</v>
      </c>
      <c r="C2324" s="3">
        <v>11348.62</v>
      </c>
      <c r="D2324" s="3">
        <v>11589.64</v>
      </c>
      <c r="E2324" s="3">
        <v>11348.62</v>
      </c>
      <c r="F2324" s="3">
        <v>11589.64</v>
      </c>
      <c r="G2324" s="1"/>
      <c r="H2324" s="1"/>
      <c r="I2324" s="1"/>
      <c r="L2324" s="2">
        <v>39129</v>
      </c>
      <c r="M2324" s="1" t="s">
        <v>9</v>
      </c>
      <c r="N2324" s="3">
        <v>4871.71</v>
      </c>
      <c r="O2324" s="3">
        <v>4876.2299999999996</v>
      </c>
      <c r="P2324" s="3">
        <v>4792.08</v>
      </c>
      <c r="Q2324" s="3">
        <v>4805.2</v>
      </c>
      <c r="R2324" s="4">
        <v>40255500</v>
      </c>
      <c r="S2324" s="4">
        <v>360587609645</v>
      </c>
      <c r="T2324" s="4">
        <v>5800303650</v>
      </c>
    </row>
    <row r="2325" spans="1:20" x14ac:dyDescent="0.2">
      <c r="A2325" s="2">
        <v>39114</v>
      </c>
      <c r="B2325" s="1" t="s">
        <v>8</v>
      </c>
      <c r="C2325" s="3">
        <v>11272.33</v>
      </c>
      <c r="D2325" s="3">
        <v>11393.66</v>
      </c>
      <c r="E2325" s="3">
        <v>11259.55</v>
      </c>
      <c r="F2325" s="3">
        <v>11348.62</v>
      </c>
      <c r="G2325" s="1"/>
      <c r="H2325" s="1"/>
      <c r="I2325" s="1"/>
      <c r="L2325" s="2">
        <v>39128</v>
      </c>
      <c r="M2325" s="1" t="s">
        <v>9</v>
      </c>
      <c r="N2325" s="3">
        <v>4870.04</v>
      </c>
      <c r="O2325" s="3">
        <v>4874.2700000000004</v>
      </c>
      <c r="P2325" s="3">
        <v>4808.32</v>
      </c>
      <c r="Q2325" s="3">
        <v>4871.71</v>
      </c>
      <c r="R2325" s="4">
        <v>53676400</v>
      </c>
      <c r="S2325" s="4">
        <v>365579016943</v>
      </c>
      <c r="T2325" s="4">
        <v>7813460320</v>
      </c>
    </row>
    <row r="2326" spans="1:20" x14ac:dyDescent="0.2">
      <c r="A2326" s="2">
        <v>39113</v>
      </c>
      <c r="B2326" s="1" t="s">
        <v>8</v>
      </c>
      <c r="C2326" s="3">
        <v>11105.34</v>
      </c>
      <c r="D2326" s="3">
        <v>11272.33</v>
      </c>
      <c r="E2326" s="3">
        <v>11105.34</v>
      </c>
      <c r="F2326" s="3">
        <v>11272.33</v>
      </c>
      <c r="G2326" s="1"/>
      <c r="H2326" s="1"/>
      <c r="I2326" s="1"/>
      <c r="L2326" s="2">
        <v>39127</v>
      </c>
      <c r="M2326" s="1" t="s">
        <v>9</v>
      </c>
      <c r="N2326" s="3">
        <v>4865.95</v>
      </c>
      <c r="O2326" s="3">
        <v>4966.4399999999996</v>
      </c>
      <c r="P2326" s="3">
        <v>4733.33</v>
      </c>
      <c r="Q2326" s="3">
        <v>4870.04</v>
      </c>
      <c r="R2326" s="4">
        <v>125555000</v>
      </c>
      <c r="S2326" s="4">
        <v>365453082741</v>
      </c>
      <c r="T2326" s="4">
        <v>19273829925</v>
      </c>
    </row>
    <row r="2327" spans="1:20" x14ac:dyDescent="0.2">
      <c r="A2327" s="2">
        <v>39108</v>
      </c>
      <c r="B2327" s="1" t="s">
        <v>8</v>
      </c>
      <c r="C2327" s="3">
        <v>11031.08</v>
      </c>
      <c r="D2327" s="3">
        <v>11114.16</v>
      </c>
      <c r="E2327" s="3">
        <v>11031.08</v>
      </c>
      <c r="F2327" s="3">
        <v>11105.34</v>
      </c>
      <c r="G2327" s="1"/>
      <c r="H2327" s="1"/>
      <c r="I2327" s="1"/>
      <c r="L2327" s="2">
        <v>39126</v>
      </c>
      <c r="M2327" s="1" t="s">
        <v>9</v>
      </c>
      <c r="N2327" s="3">
        <v>4847.5600000000004</v>
      </c>
      <c r="O2327" s="3">
        <v>4883.2</v>
      </c>
      <c r="P2327" s="3">
        <v>4795.6099999999997</v>
      </c>
      <c r="Q2327" s="3">
        <v>4865.95</v>
      </c>
      <c r="R2327" s="4">
        <v>112396000</v>
      </c>
      <c r="S2327" s="4">
        <v>365146405436</v>
      </c>
      <c r="T2327" s="4">
        <v>20680566640</v>
      </c>
    </row>
    <row r="2328" spans="1:20" x14ac:dyDescent="0.2">
      <c r="A2328" s="2">
        <v>39107</v>
      </c>
      <c r="B2328" s="1" t="s">
        <v>8</v>
      </c>
      <c r="C2328" s="3">
        <v>10856.74</v>
      </c>
      <c r="D2328" s="3">
        <v>11083.67</v>
      </c>
      <c r="E2328" s="3">
        <v>10856.74</v>
      </c>
      <c r="F2328" s="3">
        <v>11031.08</v>
      </c>
      <c r="G2328" s="1"/>
      <c r="H2328" s="1"/>
      <c r="I2328" s="1"/>
      <c r="L2328" s="2">
        <v>39125</v>
      </c>
      <c r="M2328" s="1" t="s">
        <v>9</v>
      </c>
      <c r="N2328" s="3">
        <v>4979.1099999999997</v>
      </c>
      <c r="O2328" s="3">
        <v>5007.05</v>
      </c>
      <c r="P2328" s="3">
        <v>4847.5600000000004</v>
      </c>
      <c r="Q2328" s="3">
        <v>4847.5600000000004</v>
      </c>
      <c r="R2328" s="4">
        <v>66486500</v>
      </c>
      <c r="S2328" s="4">
        <v>363818191024</v>
      </c>
      <c r="T2328" s="4">
        <v>9975643310</v>
      </c>
    </row>
    <row r="2329" spans="1:20" x14ac:dyDescent="0.2">
      <c r="A2329" s="2">
        <v>39106</v>
      </c>
      <c r="B2329" s="1" t="s">
        <v>8</v>
      </c>
      <c r="C2329" s="3">
        <v>10705.32</v>
      </c>
      <c r="D2329" s="3">
        <v>10856.74</v>
      </c>
      <c r="E2329" s="3">
        <v>10705.32</v>
      </c>
      <c r="F2329" s="3">
        <v>10856.74</v>
      </c>
      <c r="G2329" s="1"/>
      <c r="H2329" s="1"/>
      <c r="I2329" s="1"/>
      <c r="L2329" s="2">
        <v>39122</v>
      </c>
      <c r="M2329" s="1" t="s">
        <v>9</v>
      </c>
      <c r="N2329" s="3">
        <v>5034.75</v>
      </c>
      <c r="O2329" s="3">
        <v>5088.07</v>
      </c>
      <c r="P2329" s="3">
        <v>4973.74</v>
      </c>
      <c r="Q2329" s="3">
        <v>4979.1099999999997</v>
      </c>
      <c r="R2329" s="4">
        <v>113073700</v>
      </c>
      <c r="S2329" s="4">
        <v>373691788559</v>
      </c>
      <c r="T2329" s="4">
        <v>19506223575</v>
      </c>
    </row>
    <row r="2330" spans="1:20" x14ac:dyDescent="0.2">
      <c r="A2330" s="2">
        <v>39105</v>
      </c>
      <c r="B2330" s="1" t="s">
        <v>8</v>
      </c>
      <c r="C2330" s="3">
        <v>10705.87</v>
      </c>
      <c r="D2330" s="3">
        <v>10787.68</v>
      </c>
      <c r="E2330" s="3">
        <v>10698.74</v>
      </c>
      <c r="F2330" s="3">
        <v>10705.32</v>
      </c>
      <c r="G2330" s="1"/>
      <c r="H2330" s="1"/>
      <c r="I2330" s="1"/>
      <c r="L2330" s="2">
        <v>39121</v>
      </c>
      <c r="M2330" s="1" t="s">
        <v>9</v>
      </c>
      <c r="N2330" s="3">
        <v>4979.29</v>
      </c>
      <c r="O2330" s="3">
        <v>5048.57</v>
      </c>
      <c r="P2330" s="3">
        <v>4995.13</v>
      </c>
      <c r="Q2330" s="3">
        <v>5034.75</v>
      </c>
      <c r="R2330" s="4">
        <v>94738400</v>
      </c>
      <c r="S2330" s="4">
        <v>377867554967</v>
      </c>
      <c r="T2330" s="4">
        <v>14945836285</v>
      </c>
    </row>
    <row r="2331" spans="1:20" x14ac:dyDescent="0.2">
      <c r="A2331" s="2">
        <v>39104</v>
      </c>
      <c r="B2331" s="1" t="s">
        <v>8</v>
      </c>
      <c r="C2331" s="3">
        <v>10641.31</v>
      </c>
      <c r="D2331" s="3">
        <v>10709.32</v>
      </c>
      <c r="E2331" s="3">
        <v>10620.62</v>
      </c>
      <c r="F2331" s="3">
        <v>10705.87</v>
      </c>
      <c r="G2331" s="1"/>
      <c r="H2331" s="1"/>
      <c r="I2331" s="1"/>
      <c r="L2331" s="2">
        <v>39120</v>
      </c>
      <c r="M2331" s="1" t="s">
        <v>9</v>
      </c>
      <c r="N2331" s="3">
        <v>4933.68</v>
      </c>
      <c r="O2331" s="3">
        <v>5000.66</v>
      </c>
      <c r="P2331" s="3">
        <v>4912.2700000000004</v>
      </c>
      <c r="Q2331" s="3">
        <v>4979.29</v>
      </c>
      <c r="R2331" s="4">
        <v>89246600</v>
      </c>
      <c r="S2331" s="4">
        <v>373704745236</v>
      </c>
      <c r="T2331" s="4">
        <v>13533822745</v>
      </c>
    </row>
    <row r="2332" spans="1:20" x14ac:dyDescent="0.2">
      <c r="A2332" s="2">
        <v>39101</v>
      </c>
      <c r="B2332" s="1" t="s">
        <v>8</v>
      </c>
      <c r="C2332" s="3">
        <v>10640.71</v>
      </c>
      <c r="D2332" s="3">
        <v>10688.69</v>
      </c>
      <c r="E2332" s="3">
        <v>10613.82</v>
      </c>
      <c r="F2332" s="3">
        <v>10641.31</v>
      </c>
      <c r="G2332" s="1"/>
      <c r="H2332" s="1"/>
      <c r="I2332" s="1"/>
      <c r="L2332" s="2">
        <v>39119</v>
      </c>
      <c r="M2332" s="1" t="s">
        <v>9</v>
      </c>
      <c r="N2332" s="3">
        <v>4902.47</v>
      </c>
      <c r="O2332" s="3">
        <v>4992.1000000000004</v>
      </c>
      <c r="P2332" s="3">
        <v>4920.93</v>
      </c>
      <c r="Q2332" s="3">
        <v>4933.68</v>
      </c>
      <c r="R2332" s="4">
        <v>129288500</v>
      </c>
      <c r="S2332" s="4">
        <v>370282229289</v>
      </c>
      <c r="T2332" s="4">
        <v>18643189600</v>
      </c>
    </row>
    <row r="2333" spans="1:20" x14ac:dyDescent="0.2">
      <c r="A2333" s="2">
        <v>39100</v>
      </c>
      <c r="B2333" s="1" t="s">
        <v>8</v>
      </c>
      <c r="C2333" s="3">
        <v>10617.11</v>
      </c>
      <c r="D2333" s="3">
        <v>10679.24</v>
      </c>
      <c r="E2333" s="3">
        <v>10578.69</v>
      </c>
      <c r="F2333" s="3">
        <v>10640.71</v>
      </c>
      <c r="G2333" s="1"/>
      <c r="H2333" s="1"/>
      <c r="I2333" s="1"/>
      <c r="L2333" s="2">
        <v>39115</v>
      </c>
      <c r="M2333" s="1" t="s">
        <v>9</v>
      </c>
      <c r="N2333" s="3">
        <v>4824.79</v>
      </c>
      <c r="O2333" s="3">
        <v>4902.8100000000004</v>
      </c>
      <c r="P2333" s="3">
        <v>4841.18</v>
      </c>
      <c r="Q2333" s="3">
        <v>4902.47</v>
      </c>
      <c r="R2333" s="4">
        <v>134128400</v>
      </c>
      <c r="S2333" s="4">
        <v>367939731551</v>
      </c>
      <c r="T2333" s="4">
        <v>21215704255</v>
      </c>
    </row>
    <row r="2334" spans="1:20" x14ac:dyDescent="0.2">
      <c r="A2334" s="2">
        <v>39099</v>
      </c>
      <c r="B2334" s="1" t="s">
        <v>8</v>
      </c>
      <c r="C2334" s="3">
        <v>10590.59</v>
      </c>
      <c r="D2334" s="3">
        <v>10677.58</v>
      </c>
      <c r="E2334" s="3">
        <v>10583.44</v>
      </c>
      <c r="F2334" s="3">
        <v>10617.11</v>
      </c>
      <c r="G2334" s="1"/>
      <c r="H2334" s="1"/>
      <c r="I2334" s="1"/>
      <c r="L2334" s="2">
        <v>39114</v>
      </c>
      <c r="M2334" s="1" t="s">
        <v>9</v>
      </c>
      <c r="N2334" s="3">
        <v>4750.41</v>
      </c>
      <c r="O2334" s="3">
        <v>4855.7299999999996</v>
      </c>
      <c r="P2334" s="3">
        <v>4756.62</v>
      </c>
      <c r="Q2334" s="3">
        <v>4824.79</v>
      </c>
      <c r="R2334" s="4">
        <v>56650400</v>
      </c>
      <c r="S2334" s="4">
        <v>362176326391</v>
      </c>
      <c r="T2334" s="4">
        <v>21745708955</v>
      </c>
    </row>
    <row r="2335" spans="1:20" x14ac:dyDescent="0.2">
      <c r="A2335" s="2">
        <v>39098</v>
      </c>
      <c r="B2335" s="1" t="s">
        <v>8</v>
      </c>
      <c r="C2335" s="3">
        <v>10507.52</v>
      </c>
      <c r="D2335" s="3">
        <v>10590.93</v>
      </c>
      <c r="E2335" s="3">
        <v>10496.24</v>
      </c>
      <c r="F2335" s="3">
        <v>10590.59</v>
      </c>
      <c r="G2335" s="1"/>
      <c r="H2335" s="1"/>
      <c r="I2335" s="1"/>
      <c r="L2335" s="2">
        <v>39113</v>
      </c>
      <c r="M2335" s="1" t="s">
        <v>9</v>
      </c>
      <c r="N2335" s="3">
        <v>4707.49</v>
      </c>
      <c r="O2335" s="3">
        <v>4750.41</v>
      </c>
      <c r="P2335" s="3">
        <v>4723.57</v>
      </c>
      <c r="Q2335" s="3">
        <v>4750.41</v>
      </c>
      <c r="R2335" s="4">
        <v>56577900</v>
      </c>
      <c r="S2335" s="4">
        <v>356527425176</v>
      </c>
      <c r="T2335" s="4">
        <v>8436037880</v>
      </c>
    </row>
    <row r="2336" spans="1:20" x14ac:dyDescent="0.2">
      <c r="A2336" s="2">
        <v>39097</v>
      </c>
      <c r="B2336" s="1" t="s">
        <v>8</v>
      </c>
      <c r="C2336" s="3">
        <v>10425.459999999999</v>
      </c>
      <c r="D2336" s="3">
        <v>10556.49</v>
      </c>
      <c r="E2336" s="3">
        <v>10425.459999999999</v>
      </c>
      <c r="F2336" s="3">
        <v>10507.52</v>
      </c>
      <c r="G2336" s="1"/>
      <c r="H2336" s="1"/>
      <c r="I2336" s="1"/>
      <c r="L2336" s="2">
        <v>39108</v>
      </c>
      <c r="M2336" s="1" t="s">
        <v>9</v>
      </c>
      <c r="N2336" s="3">
        <v>4671.8500000000004</v>
      </c>
      <c r="O2336" s="3">
        <v>4719.3599999999997</v>
      </c>
      <c r="P2336" s="3">
        <v>4655.3500000000004</v>
      </c>
      <c r="Q2336" s="3">
        <v>4707.49</v>
      </c>
      <c r="R2336" s="4">
        <v>103757300</v>
      </c>
      <c r="S2336" s="4">
        <v>353306069837</v>
      </c>
      <c r="T2336" s="4">
        <v>16672235765</v>
      </c>
    </row>
    <row r="2337" spans="1:20" x14ac:dyDescent="0.2">
      <c r="A2337" s="2">
        <v>39094</v>
      </c>
      <c r="B2337" s="1" t="s">
        <v>8</v>
      </c>
      <c r="C2337" s="3">
        <v>10359.06</v>
      </c>
      <c r="D2337" s="3">
        <v>10446.790000000001</v>
      </c>
      <c r="E2337" s="3">
        <v>10324.379999999999</v>
      </c>
      <c r="F2337" s="3">
        <v>10425.459999999999</v>
      </c>
      <c r="G2337" s="1"/>
      <c r="H2337" s="1"/>
      <c r="I2337" s="1"/>
      <c r="L2337" s="2">
        <v>39107</v>
      </c>
      <c r="M2337" s="1" t="s">
        <v>9</v>
      </c>
      <c r="N2337" s="3">
        <v>4585.0600000000004</v>
      </c>
      <c r="O2337" s="3">
        <v>4711.68</v>
      </c>
      <c r="P2337" s="3">
        <v>4585.05</v>
      </c>
      <c r="Q2337" s="3">
        <v>4671.8500000000004</v>
      </c>
      <c r="R2337" s="4">
        <v>91731200</v>
      </c>
      <c r="S2337" s="4">
        <v>350631259107</v>
      </c>
      <c r="T2337" s="4">
        <v>17504443185</v>
      </c>
    </row>
    <row r="2338" spans="1:20" x14ac:dyDescent="0.2">
      <c r="A2338" s="2">
        <v>39093</v>
      </c>
      <c r="B2338" s="1" t="s">
        <v>8</v>
      </c>
      <c r="C2338" s="3">
        <v>10374.36</v>
      </c>
      <c r="D2338" s="3">
        <v>10394.52</v>
      </c>
      <c r="E2338" s="3">
        <v>10318.540000000001</v>
      </c>
      <c r="F2338" s="3">
        <v>10359.06</v>
      </c>
      <c r="G2338" s="1"/>
      <c r="H2338" s="1"/>
      <c r="I2338" s="1"/>
      <c r="L2338" s="2">
        <v>39106</v>
      </c>
      <c r="M2338" s="1" t="s">
        <v>9</v>
      </c>
      <c r="N2338" s="3">
        <v>4470.08</v>
      </c>
      <c r="O2338" s="3">
        <v>4585.0600000000004</v>
      </c>
      <c r="P2338" s="3">
        <v>4483.0600000000004</v>
      </c>
      <c r="Q2338" s="3">
        <v>4585.0600000000004</v>
      </c>
      <c r="R2338" s="4">
        <v>74456000</v>
      </c>
      <c r="S2338" s="4">
        <v>344117374487</v>
      </c>
      <c r="T2338" s="4">
        <v>17025664005</v>
      </c>
    </row>
    <row r="2339" spans="1:20" x14ac:dyDescent="0.2">
      <c r="A2339" s="2">
        <v>39092</v>
      </c>
      <c r="B2339" s="1" t="s">
        <v>8</v>
      </c>
      <c r="C2339" s="3">
        <v>10405.209999999999</v>
      </c>
      <c r="D2339" s="3">
        <v>10419.799999999999</v>
      </c>
      <c r="E2339" s="3">
        <v>10355.879999999999</v>
      </c>
      <c r="F2339" s="3">
        <v>10374.36</v>
      </c>
      <c r="G2339" s="1"/>
      <c r="H2339" s="1"/>
      <c r="I2339" s="1"/>
      <c r="L2339" s="2">
        <v>39105</v>
      </c>
      <c r="M2339" s="1" t="s">
        <v>9</v>
      </c>
      <c r="N2339" s="3">
        <v>4476.67</v>
      </c>
      <c r="O2339" s="3">
        <v>4506.1400000000003</v>
      </c>
      <c r="P2339" s="3">
        <v>4466.5</v>
      </c>
      <c r="Q2339" s="3">
        <v>4470.08</v>
      </c>
      <c r="R2339" s="4">
        <v>35332600</v>
      </c>
      <c r="S2339" s="4">
        <v>335488255877</v>
      </c>
      <c r="T2339" s="4">
        <v>6992070610</v>
      </c>
    </row>
    <row r="2340" spans="1:20" x14ac:dyDescent="0.2">
      <c r="A2340" s="2">
        <v>39091</v>
      </c>
      <c r="B2340" s="1" t="s">
        <v>8</v>
      </c>
      <c r="C2340" s="3">
        <v>10235.959999999999</v>
      </c>
      <c r="D2340" s="3">
        <v>10418.64</v>
      </c>
      <c r="E2340" s="3">
        <v>10235.959999999999</v>
      </c>
      <c r="F2340" s="3">
        <v>10405.209999999999</v>
      </c>
      <c r="G2340" s="1"/>
      <c r="H2340" s="1"/>
      <c r="I2340" s="1"/>
      <c r="L2340" s="2">
        <v>39104</v>
      </c>
      <c r="M2340" s="1" t="s">
        <v>9</v>
      </c>
      <c r="N2340" s="3">
        <v>4435.0200000000004</v>
      </c>
      <c r="O2340" s="3">
        <v>4477.24</v>
      </c>
      <c r="P2340" s="3">
        <v>4421.0200000000004</v>
      </c>
      <c r="Q2340" s="3">
        <v>4476.67</v>
      </c>
      <c r="R2340" s="4">
        <v>23045300</v>
      </c>
      <c r="S2340" s="4">
        <v>335982675596</v>
      </c>
      <c r="T2340" s="4">
        <v>4580615195</v>
      </c>
    </row>
    <row r="2341" spans="1:20" x14ac:dyDescent="0.2">
      <c r="A2341" s="2">
        <v>39090</v>
      </c>
      <c r="B2341" s="1" t="s">
        <v>8</v>
      </c>
      <c r="C2341" s="3">
        <v>10147.36</v>
      </c>
      <c r="D2341" s="3">
        <v>10300.15</v>
      </c>
      <c r="E2341" s="3">
        <v>10147.36</v>
      </c>
      <c r="F2341" s="3">
        <v>10235.959999999999</v>
      </c>
      <c r="G2341" s="1"/>
      <c r="H2341" s="1"/>
      <c r="I2341" s="1"/>
      <c r="L2341" s="2">
        <v>39101</v>
      </c>
      <c r="M2341" s="1" t="s">
        <v>9</v>
      </c>
      <c r="N2341" s="3">
        <v>4426.3500000000004</v>
      </c>
      <c r="O2341" s="3">
        <v>4462.8500000000004</v>
      </c>
      <c r="P2341" s="3">
        <v>4380.7299999999996</v>
      </c>
      <c r="Q2341" s="3">
        <v>4435.0200000000004</v>
      </c>
      <c r="R2341" s="4">
        <v>24676700</v>
      </c>
      <c r="S2341" s="4">
        <v>332856238928</v>
      </c>
      <c r="T2341" s="4">
        <v>4056751705</v>
      </c>
    </row>
    <row r="2342" spans="1:20" x14ac:dyDescent="0.2">
      <c r="A2342" s="2">
        <v>39087</v>
      </c>
      <c r="B2342" s="1" t="s">
        <v>8</v>
      </c>
      <c r="C2342" s="3">
        <v>10184.52</v>
      </c>
      <c r="D2342" s="3">
        <v>10210.33</v>
      </c>
      <c r="E2342" s="3">
        <v>10091.92</v>
      </c>
      <c r="F2342" s="3">
        <v>10147.36</v>
      </c>
      <c r="G2342" s="1"/>
      <c r="H2342" s="1"/>
      <c r="I2342" s="1"/>
      <c r="L2342" s="2">
        <v>39100</v>
      </c>
      <c r="M2342" s="1" t="s">
        <v>9</v>
      </c>
      <c r="N2342" s="3">
        <v>4441.2</v>
      </c>
      <c r="O2342" s="3">
        <v>4464.22</v>
      </c>
      <c r="P2342" s="3">
        <v>4390.6499999999996</v>
      </c>
      <c r="Q2342" s="3">
        <v>4426.3500000000004</v>
      </c>
      <c r="R2342" s="4">
        <v>29187100</v>
      </c>
      <c r="S2342" s="4">
        <v>332206234424</v>
      </c>
      <c r="T2342" s="4">
        <v>5751421105</v>
      </c>
    </row>
    <row r="2343" spans="1:20" x14ac:dyDescent="0.2">
      <c r="A2343" s="2">
        <v>39086</v>
      </c>
      <c r="B2343" s="1" t="s">
        <v>8</v>
      </c>
      <c r="C2343" s="3">
        <v>10066.32</v>
      </c>
      <c r="D2343" s="3">
        <v>10187.61</v>
      </c>
      <c r="E2343" s="3">
        <v>10061.82</v>
      </c>
      <c r="F2343" s="3">
        <v>10184.52</v>
      </c>
      <c r="G2343" s="1"/>
      <c r="H2343" s="1"/>
      <c r="I2343" s="1"/>
      <c r="L2343" s="2">
        <v>39099</v>
      </c>
      <c r="M2343" s="1" t="s">
        <v>9</v>
      </c>
      <c r="N2343" s="3">
        <v>4438.91</v>
      </c>
      <c r="O2343" s="3">
        <v>4496.07</v>
      </c>
      <c r="P2343" s="3">
        <v>4420.79</v>
      </c>
      <c r="Q2343" s="3">
        <v>4441.2</v>
      </c>
      <c r="R2343" s="4">
        <v>57910400</v>
      </c>
      <c r="S2343" s="4">
        <v>333320510855</v>
      </c>
      <c r="T2343" s="4">
        <v>10009720695</v>
      </c>
    </row>
    <row r="2344" spans="1:20" x14ac:dyDescent="0.2">
      <c r="A2344" s="2">
        <v>39085</v>
      </c>
      <c r="B2344" s="1" t="s">
        <v>8</v>
      </c>
      <c r="C2344" s="3">
        <v>10040.5</v>
      </c>
      <c r="D2344" s="3">
        <v>10066.82</v>
      </c>
      <c r="E2344" s="3">
        <v>10020.18</v>
      </c>
      <c r="F2344" s="3">
        <v>10066.32</v>
      </c>
      <c r="G2344" s="1"/>
      <c r="H2344" s="1"/>
      <c r="I2344" s="1"/>
      <c r="L2344" s="2">
        <v>39098</v>
      </c>
      <c r="M2344" s="1" t="s">
        <v>9</v>
      </c>
      <c r="N2344" s="3">
        <v>4391.71</v>
      </c>
      <c r="O2344" s="3">
        <v>4443.6099999999997</v>
      </c>
      <c r="P2344" s="3">
        <v>4397.0600000000004</v>
      </c>
      <c r="Q2344" s="3">
        <v>4438.91</v>
      </c>
      <c r="R2344" s="4">
        <v>42788200</v>
      </c>
      <c r="S2344" s="4">
        <v>333121743474</v>
      </c>
      <c r="T2344" s="4">
        <v>8702263685</v>
      </c>
    </row>
    <row r="2345" spans="1:20" x14ac:dyDescent="0.2">
      <c r="A2345" s="2">
        <v>39080</v>
      </c>
      <c r="B2345" s="1" t="s">
        <v>8</v>
      </c>
      <c r="C2345" s="3">
        <v>10058.459999999999</v>
      </c>
      <c r="D2345" s="3">
        <v>10105.959999999999</v>
      </c>
      <c r="E2345" s="3">
        <v>10024.549999999999</v>
      </c>
      <c r="F2345" s="3">
        <v>10040.5</v>
      </c>
      <c r="G2345" s="1"/>
      <c r="H2345" s="1"/>
      <c r="I2345" s="1"/>
      <c r="L2345" s="2">
        <v>39097</v>
      </c>
      <c r="M2345" s="1" t="s">
        <v>9</v>
      </c>
      <c r="N2345" s="3">
        <v>4405.0200000000004</v>
      </c>
      <c r="O2345" s="3">
        <v>4445.25</v>
      </c>
      <c r="P2345" s="3">
        <v>4389.1499999999996</v>
      </c>
      <c r="Q2345" s="3">
        <v>4391.71</v>
      </c>
      <c r="R2345" s="4">
        <v>38370800</v>
      </c>
      <c r="S2345" s="4">
        <v>330937957926</v>
      </c>
      <c r="T2345" s="4">
        <v>3302186250</v>
      </c>
    </row>
    <row r="2346" spans="1:20" x14ac:dyDescent="0.2">
      <c r="A2346" s="2">
        <v>39079</v>
      </c>
      <c r="B2346" s="1" t="s">
        <v>8</v>
      </c>
      <c r="C2346" s="3">
        <v>10031.459999999999</v>
      </c>
      <c r="D2346" s="3">
        <v>10088.459999999999</v>
      </c>
      <c r="E2346" s="3">
        <v>9983.75</v>
      </c>
      <c r="F2346" s="3">
        <v>10058.459999999999</v>
      </c>
      <c r="G2346" s="1"/>
      <c r="H2346" s="1"/>
      <c r="I2346" s="1"/>
      <c r="L2346" s="2">
        <v>39094</v>
      </c>
      <c r="M2346" s="1" t="s">
        <v>9</v>
      </c>
      <c r="N2346" s="3">
        <v>4355.9399999999996</v>
      </c>
      <c r="O2346" s="3">
        <v>4428.1499999999996</v>
      </c>
      <c r="P2346" s="3">
        <v>4346.38</v>
      </c>
      <c r="Q2346" s="3">
        <v>4405.0200000000004</v>
      </c>
      <c r="R2346" s="4">
        <v>67986100</v>
      </c>
      <c r="S2346" s="4">
        <v>330827715552</v>
      </c>
      <c r="T2346" s="4">
        <v>12815582350</v>
      </c>
    </row>
    <row r="2347" spans="1:20" x14ac:dyDescent="0.2">
      <c r="A2347" s="2">
        <v>39078</v>
      </c>
      <c r="B2347" s="1" t="s">
        <v>8</v>
      </c>
      <c r="C2347" s="3">
        <v>10025.34</v>
      </c>
      <c r="D2347" s="3">
        <v>10155.450000000001</v>
      </c>
      <c r="E2347" s="3">
        <v>9997.2999999999993</v>
      </c>
      <c r="F2347" s="3">
        <v>10031.459999999999</v>
      </c>
      <c r="G2347" s="1"/>
      <c r="H2347" s="1"/>
      <c r="I2347" s="1"/>
      <c r="L2347" s="2">
        <v>39093</v>
      </c>
      <c r="M2347" s="1" t="s">
        <v>9</v>
      </c>
      <c r="N2347" s="3">
        <v>4370.8500000000004</v>
      </c>
      <c r="O2347" s="3">
        <v>4374.78</v>
      </c>
      <c r="P2347" s="3">
        <v>4348.99</v>
      </c>
      <c r="Q2347" s="3">
        <v>4355.9399999999996</v>
      </c>
      <c r="R2347" s="4">
        <v>28888700</v>
      </c>
      <c r="S2347" s="4">
        <v>326921267625</v>
      </c>
      <c r="T2347" s="4">
        <v>5001229625</v>
      </c>
    </row>
    <row r="2348" spans="1:20" x14ac:dyDescent="0.2">
      <c r="A2348" s="2">
        <v>39077</v>
      </c>
      <c r="B2348" s="1" t="s">
        <v>8</v>
      </c>
      <c r="C2348" s="3">
        <v>9893.99</v>
      </c>
      <c r="D2348" s="3">
        <v>10053.91</v>
      </c>
      <c r="E2348" s="3">
        <v>9844.0400000000009</v>
      </c>
      <c r="F2348" s="3">
        <v>10025.34</v>
      </c>
      <c r="G2348" s="1"/>
      <c r="H2348" s="1"/>
      <c r="I2348" s="1"/>
      <c r="L2348" s="2">
        <v>39092</v>
      </c>
      <c r="M2348" s="1" t="s">
        <v>9</v>
      </c>
      <c r="N2348" s="3">
        <v>4377.3900000000003</v>
      </c>
      <c r="O2348" s="3">
        <v>4388.99</v>
      </c>
      <c r="P2348" s="3">
        <v>4346.3999999999996</v>
      </c>
      <c r="Q2348" s="3">
        <v>4370.8500000000004</v>
      </c>
      <c r="R2348" s="4">
        <v>47656000</v>
      </c>
      <c r="S2348" s="4">
        <v>328040500989</v>
      </c>
      <c r="T2348" s="4">
        <v>8208939910</v>
      </c>
    </row>
    <row r="2349" spans="1:20" x14ac:dyDescent="0.2">
      <c r="A2349" s="2">
        <v>39073</v>
      </c>
      <c r="B2349" s="1" t="s">
        <v>8</v>
      </c>
      <c r="C2349" s="3">
        <v>9923.11</v>
      </c>
      <c r="D2349" s="3">
        <v>9943.81</v>
      </c>
      <c r="E2349" s="3">
        <v>9696.2199999999993</v>
      </c>
      <c r="F2349" s="3">
        <v>9893.99</v>
      </c>
      <c r="G2349" s="1"/>
      <c r="H2349" s="1"/>
      <c r="I2349" s="1"/>
      <c r="L2349" s="2">
        <v>39091</v>
      </c>
      <c r="M2349" s="1" t="s">
        <v>9</v>
      </c>
      <c r="N2349" s="3">
        <v>4286.3500000000004</v>
      </c>
      <c r="O2349" s="3">
        <v>4378.49</v>
      </c>
      <c r="P2349" s="3">
        <v>4331.6400000000003</v>
      </c>
      <c r="Q2349" s="3">
        <v>4377.3900000000003</v>
      </c>
      <c r="R2349" s="4">
        <v>55760900</v>
      </c>
      <c r="S2349" s="4">
        <v>328531686649</v>
      </c>
      <c r="T2349" s="4">
        <v>9573313250</v>
      </c>
    </row>
    <row r="2350" spans="1:20" x14ac:dyDescent="0.2">
      <c r="A2350" s="2">
        <v>39072</v>
      </c>
      <c r="B2350" s="1" t="s">
        <v>8</v>
      </c>
      <c r="C2350" s="3">
        <v>10182.33</v>
      </c>
      <c r="D2350" s="3">
        <v>10202.68</v>
      </c>
      <c r="E2350" s="3">
        <v>9909.99</v>
      </c>
      <c r="F2350" s="3">
        <v>9923.11</v>
      </c>
      <c r="G2350" s="1"/>
      <c r="H2350" s="1"/>
      <c r="I2350" s="1"/>
      <c r="L2350" s="2">
        <v>39090</v>
      </c>
      <c r="M2350" s="1" t="s">
        <v>9</v>
      </c>
      <c r="N2350" s="3">
        <v>4272.2</v>
      </c>
      <c r="O2350" s="3">
        <v>4361.29</v>
      </c>
      <c r="P2350" s="3">
        <v>4271.3999999999996</v>
      </c>
      <c r="Q2350" s="3">
        <v>4286.3500000000004</v>
      </c>
      <c r="R2350" s="4">
        <v>37997400</v>
      </c>
      <c r="S2350" s="4">
        <v>321733259632</v>
      </c>
      <c r="T2350" s="4">
        <v>6246664490</v>
      </c>
    </row>
    <row r="2351" spans="1:20" x14ac:dyDescent="0.2">
      <c r="A2351" s="2">
        <v>39071</v>
      </c>
      <c r="B2351" s="1" t="s">
        <v>8</v>
      </c>
      <c r="C2351" s="3">
        <v>10055.65</v>
      </c>
      <c r="D2351" s="3">
        <v>10182.459999999999</v>
      </c>
      <c r="E2351" s="3">
        <v>9962.52</v>
      </c>
      <c r="F2351" s="3">
        <v>10182.33</v>
      </c>
      <c r="G2351" s="1"/>
      <c r="H2351" s="1"/>
      <c r="I2351" s="1"/>
      <c r="L2351" s="2">
        <v>39087</v>
      </c>
      <c r="M2351" s="1" t="s">
        <v>9</v>
      </c>
      <c r="N2351" s="3">
        <v>4236.1400000000003</v>
      </c>
      <c r="O2351" s="3">
        <v>4272.2</v>
      </c>
      <c r="P2351" s="3">
        <v>4217.74</v>
      </c>
      <c r="Q2351" s="3">
        <v>4272.2</v>
      </c>
      <c r="R2351" s="4">
        <v>33130800</v>
      </c>
      <c r="S2351" s="4">
        <v>320636334675</v>
      </c>
      <c r="T2351" s="4">
        <v>6180324540</v>
      </c>
    </row>
    <row r="2352" spans="1:20" x14ac:dyDescent="0.2">
      <c r="A2352" s="2">
        <v>39070</v>
      </c>
      <c r="B2352" s="1" t="s">
        <v>8</v>
      </c>
      <c r="C2352" s="3">
        <v>10341.41</v>
      </c>
      <c r="D2352" s="3">
        <v>10370.07</v>
      </c>
      <c r="E2352" s="3">
        <v>9982.36</v>
      </c>
      <c r="F2352" s="3">
        <v>10055.65</v>
      </c>
      <c r="G2352" s="1"/>
      <c r="H2352" s="1"/>
      <c r="I2352" s="1"/>
      <c r="L2352" s="2">
        <v>39086</v>
      </c>
      <c r="M2352" s="1" t="s">
        <v>9</v>
      </c>
      <c r="N2352" s="3">
        <v>4133.71</v>
      </c>
      <c r="O2352" s="3">
        <v>4250.3100000000004</v>
      </c>
      <c r="P2352" s="3">
        <v>4139.3</v>
      </c>
      <c r="Q2352" s="3">
        <v>4236.1400000000003</v>
      </c>
      <c r="R2352" s="4">
        <v>44204500</v>
      </c>
      <c r="S2352" s="4">
        <v>317930500821</v>
      </c>
      <c r="T2352" s="4">
        <v>7562798610</v>
      </c>
    </row>
    <row r="2353" spans="1:20" x14ac:dyDescent="0.2">
      <c r="A2353" s="2">
        <v>39069</v>
      </c>
      <c r="B2353" s="1" t="s">
        <v>8</v>
      </c>
      <c r="C2353" s="3">
        <v>10551.87</v>
      </c>
      <c r="D2353" s="3">
        <v>10572.5</v>
      </c>
      <c r="E2353" s="3">
        <v>10309.01</v>
      </c>
      <c r="F2353" s="3">
        <v>10341.41</v>
      </c>
      <c r="G2353" s="1"/>
      <c r="H2353" s="1"/>
      <c r="I2353" s="1"/>
      <c r="L2353" s="2">
        <v>39085</v>
      </c>
      <c r="M2353" s="1" t="s">
        <v>9</v>
      </c>
      <c r="N2353" s="3">
        <v>4123.5600000000004</v>
      </c>
      <c r="O2353" s="3">
        <v>4134.3599999999997</v>
      </c>
      <c r="P2353" s="3">
        <v>4100.25</v>
      </c>
      <c r="Q2353" s="3">
        <v>4133.71</v>
      </c>
      <c r="R2353" s="4">
        <v>6720200</v>
      </c>
      <c r="S2353" s="4">
        <v>310242951693</v>
      </c>
      <c r="T2353" s="4">
        <v>1167343775</v>
      </c>
    </row>
    <row r="2354" spans="1:20" x14ac:dyDescent="0.2">
      <c r="A2354" s="2">
        <v>39066</v>
      </c>
      <c r="B2354" s="1" t="s">
        <v>8</v>
      </c>
      <c r="C2354" s="3">
        <v>10604.44</v>
      </c>
      <c r="D2354" s="3">
        <v>10634.4</v>
      </c>
      <c r="E2354" s="3">
        <v>10531.81</v>
      </c>
      <c r="F2354" s="3">
        <v>10551.87</v>
      </c>
      <c r="G2354" s="1"/>
      <c r="H2354" s="1"/>
      <c r="I2354" s="1"/>
      <c r="L2354" s="2">
        <v>39080</v>
      </c>
      <c r="M2354" s="1" t="s">
        <v>9</v>
      </c>
      <c r="N2354" s="3">
        <v>4119.95</v>
      </c>
      <c r="O2354" s="3">
        <v>4153.13</v>
      </c>
      <c r="P2354" s="3">
        <v>4110.55</v>
      </c>
      <c r="Q2354" s="3">
        <v>4123.5600000000004</v>
      </c>
      <c r="R2354" s="4">
        <v>15320300</v>
      </c>
      <c r="S2354" s="4">
        <v>329893649312</v>
      </c>
      <c r="T2354" s="4">
        <v>2163668070</v>
      </c>
    </row>
    <row r="2355" spans="1:20" x14ac:dyDescent="0.2">
      <c r="A2355" s="2">
        <v>39065</v>
      </c>
      <c r="B2355" s="1" t="s">
        <v>8</v>
      </c>
      <c r="C2355" s="3">
        <v>10587.09</v>
      </c>
      <c r="D2355" s="3">
        <v>10642.68</v>
      </c>
      <c r="E2355" s="3">
        <v>10587.05</v>
      </c>
      <c r="F2355" s="3">
        <v>10604.44</v>
      </c>
      <c r="G2355" s="1"/>
      <c r="H2355" s="1"/>
      <c r="I2355" s="1"/>
      <c r="L2355" s="2">
        <v>39079</v>
      </c>
      <c r="M2355" s="1" t="s">
        <v>9</v>
      </c>
      <c r="N2355" s="3">
        <v>4115.41</v>
      </c>
      <c r="O2355" s="3">
        <v>4150.9799999999996</v>
      </c>
      <c r="P2355" s="3">
        <v>4073.95</v>
      </c>
      <c r="Q2355" s="3">
        <v>4119.95</v>
      </c>
      <c r="R2355" s="4">
        <v>21908000</v>
      </c>
      <c r="S2355" s="4">
        <v>329605022789</v>
      </c>
      <c r="T2355" s="4">
        <v>3305834560</v>
      </c>
    </row>
    <row r="2356" spans="1:20" x14ac:dyDescent="0.2">
      <c r="A2356" s="2">
        <v>39064</v>
      </c>
      <c r="B2356" s="1" t="s">
        <v>8</v>
      </c>
      <c r="C2356" s="3">
        <v>10644.36</v>
      </c>
      <c r="D2356" s="3">
        <v>10674.32</v>
      </c>
      <c r="E2356" s="3">
        <v>10566.62</v>
      </c>
      <c r="F2356" s="3">
        <v>10587.09</v>
      </c>
      <c r="G2356" s="1"/>
      <c r="H2356" s="1"/>
      <c r="I2356" s="1"/>
      <c r="L2356" s="2">
        <v>39078</v>
      </c>
      <c r="M2356" s="1" t="s">
        <v>9</v>
      </c>
      <c r="N2356" s="3">
        <v>4102.67</v>
      </c>
      <c r="O2356" s="3">
        <v>4210.5600000000004</v>
      </c>
      <c r="P2356" s="3">
        <v>4106.88</v>
      </c>
      <c r="Q2356" s="3">
        <v>4115.41</v>
      </c>
      <c r="R2356" s="4">
        <v>38102000</v>
      </c>
      <c r="S2356" s="4">
        <v>329241676218</v>
      </c>
      <c r="T2356" s="4">
        <v>6274979170</v>
      </c>
    </row>
    <row r="2357" spans="1:20" x14ac:dyDescent="0.2">
      <c r="A2357" s="2">
        <v>39063</v>
      </c>
      <c r="B2357" s="1" t="s">
        <v>8</v>
      </c>
      <c r="C2357" s="3">
        <v>10584.48</v>
      </c>
      <c r="D2357" s="3">
        <v>10689.89</v>
      </c>
      <c r="E2357" s="3">
        <v>10584.48</v>
      </c>
      <c r="F2357" s="3">
        <v>10644.36</v>
      </c>
      <c r="G2357" s="1"/>
      <c r="H2357" s="1"/>
      <c r="I2357" s="1"/>
      <c r="L2357" s="2">
        <v>39077</v>
      </c>
      <c r="M2357" s="1" t="s">
        <v>9</v>
      </c>
      <c r="N2357" s="3">
        <v>3981.75</v>
      </c>
      <c r="O2357" s="3">
        <v>4113.5600000000004</v>
      </c>
      <c r="P2357" s="3">
        <v>3962.5</v>
      </c>
      <c r="Q2357" s="3">
        <v>4102.67</v>
      </c>
      <c r="R2357" s="4">
        <v>32961200</v>
      </c>
      <c r="S2357" s="4">
        <v>328222665960</v>
      </c>
      <c r="T2357" s="4">
        <v>5486904450</v>
      </c>
    </row>
    <row r="2358" spans="1:20" x14ac:dyDescent="0.2">
      <c r="A2358" s="2">
        <v>39062</v>
      </c>
      <c r="B2358" s="1" t="s">
        <v>8</v>
      </c>
      <c r="C2358" s="3">
        <v>10561.97</v>
      </c>
      <c r="D2358" s="3">
        <v>10597.84</v>
      </c>
      <c r="E2358" s="3">
        <v>10486.66</v>
      </c>
      <c r="F2358" s="3">
        <v>10584.48</v>
      </c>
      <c r="G2358" s="1"/>
      <c r="H2358" s="1"/>
      <c r="I2358" s="1"/>
      <c r="L2358" s="2">
        <v>39073</v>
      </c>
      <c r="M2358" s="1" t="s">
        <v>9</v>
      </c>
      <c r="N2358" s="3">
        <v>4037.65</v>
      </c>
      <c r="O2358" s="3">
        <v>4038.68</v>
      </c>
      <c r="P2358" s="3">
        <v>3895.22</v>
      </c>
      <c r="Q2358" s="3">
        <v>3981.75</v>
      </c>
      <c r="R2358" s="4">
        <v>40531900</v>
      </c>
      <c r="S2358" s="4">
        <v>318548872074</v>
      </c>
      <c r="T2358" s="4">
        <v>6055896080</v>
      </c>
    </row>
    <row r="2359" spans="1:20" x14ac:dyDescent="0.2">
      <c r="A2359" s="2">
        <v>39059</v>
      </c>
      <c r="B2359" s="1" t="s">
        <v>8</v>
      </c>
      <c r="C2359" s="3">
        <v>10642.68</v>
      </c>
      <c r="D2359" s="3">
        <v>10665.07</v>
      </c>
      <c r="E2359" s="3">
        <v>10513.01</v>
      </c>
      <c r="F2359" s="3">
        <v>10561.97</v>
      </c>
      <c r="G2359" s="1"/>
      <c r="H2359" s="1"/>
      <c r="I2359" s="1"/>
      <c r="L2359" s="2">
        <v>39072</v>
      </c>
      <c r="M2359" s="1" t="s">
        <v>9</v>
      </c>
      <c r="N2359" s="3">
        <v>4175.93</v>
      </c>
      <c r="O2359" s="3">
        <v>4209.87</v>
      </c>
      <c r="P2359" s="3">
        <v>3922.32</v>
      </c>
      <c r="Q2359" s="3">
        <v>4037.65</v>
      </c>
      <c r="R2359" s="4">
        <v>37023900</v>
      </c>
      <c r="S2359" s="4">
        <v>322315546825</v>
      </c>
      <c r="T2359" s="4">
        <v>5598749870</v>
      </c>
    </row>
    <row r="2360" spans="1:20" x14ac:dyDescent="0.2">
      <c r="A2360" s="2">
        <v>39058</v>
      </c>
      <c r="B2360" s="1" t="s">
        <v>8</v>
      </c>
      <c r="C2360" s="3">
        <v>10677.38</v>
      </c>
      <c r="D2360" s="3">
        <v>10744.04</v>
      </c>
      <c r="E2360" s="3">
        <v>10628.85</v>
      </c>
      <c r="F2360" s="3">
        <v>10642.68</v>
      </c>
      <c r="G2360" s="1"/>
      <c r="H2360" s="1"/>
      <c r="I2360" s="1"/>
      <c r="L2360" s="2">
        <v>39071</v>
      </c>
      <c r="M2360" s="1" t="s">
        <v>9</v>
      </c>
      <c r="N2360" s="3">
        <v>4117.41</v>
      </c>
      <c r="O2360" s="3">
        <v>4181.22</v>
      </c>
      <c r="P2360" s="3">
        <v>4057.34</v>
      </c>
      <c r="Q2360" s="3">
        <v>4175.93</v>
      </c>
      <c r="R2360" s="4">
        <v>44397100</v>
      </c>
      <c r="S2360" s="4">
        <v>334754115720</v>
      </c>
      <c r="T2360" s="4">
        <v>6025294780</v>
      </c>
    </row>
    <row r="2361" spans="1:20" x14ac:dyDescent="0.2">
      <c r="A2361" s="2">
        <v>39057</v>
      </c>
      <c r="B2361" s="1" t="s">
        <v>8</v>
      </c>
      <c r="C2361" s="3">
        <v>10550.16</v>
      </c>
      <c r="D2361" s="3">
        <v>10721.95</v>
      </c>
      <c r="E2361" s="3">
        <v>10550.16</v>
      </c>
      <c r="F2361" s="3">
        <v>10677.38</v>
      </c>
      <c r="G2361" s="1"/>
      <c r="H2361" s="1"/>
      <c r="I2361" s="1"/>
      <c r="L2361" s="2">
        <v>39070</v>
      </c>
      <c r="M2361" s="1" t="s">
        <v>9</v>
      </c>
      <c r="N2361" s="3">
        <v>4298.3500000000004</v>
      </c>
      <c r="O2361" s="3">
        <v>4302.8900000000003</v>
      </c>
      <c r="P2361" s="3">
        <v>4094.71</v>
      </c>
      <c r="Q2361" s="3">
        <v>4117.41</v>
      </c>
      <c r="R2361" s="4">
        <v>34712100</v>
      </c>
      <c r="S2361" s="4">
        <v>330063252492</v>
      </c>
      <c r="T2361" s="4">
        <v>4567126720</v>
      </c>
    </row>
    <row r="2362" spans="1:20" x14ac:dyDescent="0.2">
      <c r="A2362" s="2">
        <v>39056</v>
      </c>
      <c r="B2362" s="1" t="s">
        <v>8</v>
      </c>
      <c r="C2362" s="3">
        <v>10416</v>
      </c>
      <c r="D2362" s="3">
        <v>10553.51</v>
      </c>
      <c r="E2362" s="3">
        <v>10416</v>
      </c>
      <c r="F2362" s="3">
        <v>10550.16</v>
      </c>
      <c r="G2362" s="1"/>
      <c r="H2362" s="1"/>
      <c r="I2362" s="1"/>
      <c r="L2362" s="2">
        <v>39069</v>
      </c>
      <c r="M2362" s="1" t="s">
        <v>9</v>
      </c>
      <c r="N2362" s="3">
        <v>4389.41</v>
      </c>
      <c r="O2362" s="3">
        <v>4422.68</v>
      </c>
      <c r="P2362" s="3">
        <v>4272.25</v>
      </c>
      <c r="Q2362" s="3">
        <v>4298.3500000000004</v>
      </c>
      <c r="R2362" s="4">
        <v>30025800</v>
      </c>
      <c r="S2362" s="4">
        <v>344567743298</v>
      </c>
      <c r="T2362" s="4">
        <v>4108575350</v>
      </c>
    </row>
    <row r="2363" spans="1:20" x14ac:dyDescent="0.2">
      <c r="A2363" s="2">
        <v>39055</v>
      </c>
      <c r="B2363" s="1" t="s">
        <v>8</v>
      </c>
      <c r="C2363" s="3">
        <v>10388.19</v>
      </c>
      <c r="D2363" s="3">
        <v>10455.66</v>
      </c>
      <c r="E2363" s="3">
        <v>10351.34</v>
      </c>
      <c r="F2363" s="3">
        <v>10416</v>
      </c>
      <c r="G2363" s="1"/>
      <c r="H2363" s="1"/>
      <c r="I2363" s="1"/>
      <c r="L2363" s="2">
        <v>39066</v>
      </c>
      <c r="M2363" s="1" t="s">
        <v>9</v>
      </c>
      <c r="N2363" s="3">
        <v>4438.72</v>
      </c>
      <c r="O2363" s="3">
        <v>4432.49</v>
      </c>
      <c r="P2363" s="3">
        <v>4377.09</v>
      </c>
      <c r="Q2363" s="3">
        <v>4389.41</v>
      </c>
      <c r="R2363" s="4">
        <v>19224100</v>
      </c>
      <c r="S2363" s="4">
        <v>296794429560</v>
      </c>
      <c r="T2363" s="4">
        <v>2989836040</v>
      </c>
    </row>
    <row r="2364" spans="1:20" x14ac:dyDescent="0.2">
      <c r="A2364" s="2">
        <v>39052</v>
      </c>
      <c r="B2364" s="1" t="s">
        <v>8</v>
      </c>
      <c r="C2364" s="3">
        <v>10618.75</v>
      </c>
      <c r="D2364" s="3">
        <v>10618.75</v>
      </c>
      <c r="E2364" s="3">
        <v>10314.94</v>
      </c>
      <c r="F2364" s="3">
        <v>10388.19</v>
      </c>
      <c r="G2364" s="1"/>
      <c r="H2364" s="1"/>
      <c r="I2364" s="1"/>
      <c r="L2364" s="2">
        <v>39065</v>
      </c>
      <c r="M2364" s="1" t="s">
        <v>9</v>
      </c>
      <c r="N2364" s="3">
        <v>4440.87</v>
      </c>
      <c r="O2364" s="3">
        <v>4467.05</v>
      </c>
      <c r="P2364" s="3">
        <v>4430.63</v>
      </c>
      <c r="Q2364" s="3">
        <v>4438.72</v>
      </c>
      <c r="R2364" s="4">
        <v>14732000</v>
      </c>
      <c r="S2364" s="4">
        <v>300128775324</v>
      </c>
      <c r="T2364" s="4">
        <v>2355314360</v>
      </c>
    </row>
    <row r="2365" spans="1:20" x14ac:dyDescent="0.2">
      <c r="A2365" s="2">
        <v>39051</v>
      </c>
      <c r="B2365" s="1" t="s">
        <v>8</v>
      </c>
      <c r="C2365" s="3">
        <v>10594.57</v>
      </c>
      <c r="D2365" s="3">
        <v>10704.13</v>
      </c>
      <c r="E2365" s="3">
        <v>10513.49</v>
      </c>
      <c r="F2365" s="3">
        <v>10618.75</v>
      </c>
      <c r="G2365" s="1"/>
      <c r="H2365" s="1"/>
      <c r="I2365" s="1"/>
      <c r="L2365" s="2">
        <v>39064</v>
      </c>
      <c r="M2365" s="1" t="s">
        <v>9</v>
      </c>
      <c r="N2365" s="3">
        <v>4482.8500000000004</v>
      </c>
      <c r="O2365" s="3">
        <v>4491.54</v>
      </c>
      <c r="P2365" s="3">
        <v>4433.8599999999997</v>
      </c>
      <c r="Q2365" s="3">
        <v>4440.87</v>
      </c>
      <c r="R2365" s="4">
        <v>26842300</v>
      </c>
      <c r="S2365" s="4">
        <v>300274097502</v>
      </c>
      <c r="T2365" s="4">
        <v>4215796410</v>
      </c>
    </row>
    <row r="2366" spans="1:20" x14ac:dyDescent="0.2">
      <c r="A2366" s="2">
        <v>39050</v>
      </c>
      <c r="B2366" s="1" t="s">
        <v>8</v>
      </c>
      <c r="C2366" s="3">
        <v>10762.16</v>
      </c>
      <c r="D2366" s="3">
        <v>10786.79</v>
      </c>
      <c r="E2366" s="3">
        <v>10566.52</v>
      </c>
      <c r="F2366" s="3">
        <v>10594.57</v>
      </c>
      <c r="G2366" s="1"/>
      <c r="H2366" s="1"/>
      <c r="I2366" s="1"/>
      <c r="L2366" s="2">
        <v>39063</v>
      </c>
      <c r="M2366" s="1" t="s">
        <v>9</v>
      </c>
      <c r="N2366" s="3">
        <v>4431.57</v>
      </c>
      <c r="O2366" s="3">
        <v>4492.34</v>
      </c>
      <c r="P2366" s="3">
        <v>4441.84</v>
      </c>
      <c r="Q2366" s="3">
        <v>4482.8500000000004</v>
      </c>
      <c r="R2366" s="4">
        <v>40299900</v>
      </c>
      <c r="S2366" s="4">
        <v>302816181904</v>
      </c>
      <c r="T2366" s="4">
        <v>5619478630</v>
      </c>
    </row>
    <row r="2367" spans="1:20" x14ac:dyDescent="0.2">
      <c r="A2367" s="2">
        <v>39049</v>
      </c>
      <c r="B2367" s="1" t="s">
        <v>8</v>
      </c>
      <c r="C2367" s="3">
        <v>10750.41</v>
      </c>
      <c r="D2367" s="3">
        <v>10811.92</v>
      </c>
      <c r="E2367" s="3">
        <v>10690.58</v>
      </c>
      <c r="F2367" s="3">
        <v>10762.16</v>
      </c>
      <c r="G2367" s="1"/>
      <c r="H2367" s="1"/>
      <c r="I2367" s="1"/>
      <c r="L2367" s="2">
        <v>39062</v>
      </c>
      <c r="M2367" s="1" t="s">
        <v>9</v>
      </c>
      <c r="N2367" s="3">
        <v>4421.79</v>
      </c>
      <c r="O2367" s="3">
        <v>4444.78</v>
      </c>
      <c r="P2367" s="3">
        <v>4378.05</v>
      </c>
      <c r="Q2367" s="3">
        <v>4431.57</v>
      </c>
      <c r="R2367" s="4">
        <v>26998400</v>
      </c>
      <c r="S2367" s="4">
        <v>299645056141</v>
      </c>
      <c r="T2367" s="4">
        <v>3069004835</v>
      </c>
    </row>
    <row r="2368" spans="1:20" x14ac:dyDescent="0.2">
      <c r="A2368" s="2">
        <v>39048</v>
      </c>
      <c r="B2368" s="1" t="s">
        <v>8</v>
      </c>
      <c r="C2368" s="3">
        <v>10870.9</v>
      </c>
      <c r="D2368" s="3">
        <v>10909.4</v>
      </c>
      <c r="E2368" s="3">
        <v>10746.2</v>
      </c>
      <c r="F2368" s="3">
        <v>10750.41</v>
      </c>
      <c r="G2368" s="1"/>
      <c r="H2368" s="1"/>
      <c r="I2368" s="1"/>
      <c r="L2368" s="2">
        <v>39059</v>
      </c>
      <c r="M2368" s="1" t="s">
        <v>9</v>
      </c>
      <c r="N2368" s="3">
        <v>4474.3999999999996</v>
      </c>
      <c r="O2368" s="3">
        <v>4499.09</v>
      </c>
      <c r="P2368" s="3">
        <v>4398.37</v>
      </c>
      <c r="Q2368" s="3">
        <v>4421.79</v>
      </c>
      <c r="R2368" s="4">
        <v>55510200</v>
      </c>
      <c r="S2368" s="4">
        <v>298983763108</v>
      </c>
      <c r="T2368" s="4">
        <v>5892408480</v>
      </c>
    </row>
    <row r="2369" spans="1:20" x14ac:dyDescent="0.2">
      <c r="A2369" s="2">
        <v>39045</v>
      </c>
      <c r="B2369" s="1" t="s">
        <v>8</v>
      </c>
      <c r="C2369" s="3">
        <v>10867.11</v>
      </c>
      <c r="D2369" s="3">
        <v>10935.84</v>
      </c>
      <c r="E2369" s="3">
        <v>10814.56</v>
      </c>
      <c r="F2369" s="3">
        <v>10870.9</v>
      </c>
      <c r="G2369" s="1"/>
      <c r="H2369" s="1"/>
      <c r="I2369" s="1"/>
      <c r="L2369" s="2">
        <v>39058</v>
      </c>
      <c r="M2369" s="1" t="s">
        <v>9</v>
      </c>
      <c r="N2369" s="3">
        <v>4442.41</v>
      </c>
      <c r="O2369" s="3">
        <v>4511.59</v>
      </c>
      <c r="P2369" s="3">
        <v>4468.08</v>
      </c>
      <c r="Q2369" s="3">
        <v>4474.3999999999996</v>
      </c>
      <c r="R2369" s="4">
        <v>70997200</v>
      </c>
      <c r="S2369" s="4">
        <v>302541381395</v>
      </c>
      <c r="T2369" s="4">
        <v>9237175275</v>
      </c>
    </row>
    <row r="2370" spans="1:20" x14ac:dyDescent="0.2">
      <c r="A2370" s="2">
        <v>39044</v>
      </c>
      <c r="B2370" s="1" t="s">
        <v>8</v>
      </c>
      <c r="C2370" s="3">
        <v>10646.26</v>
      </c>
      <c r="D2370" s="3">
        <v>10885.24</v>
      </c>
      <c r="E2370" s="3">
        <v>10646.26</v>
      </c>
      <c r="F2370" s="3">
        <v>10867.11</v>
      </c>
      <c r="G2370" s="1"/>
      <c r="H2370" s="1"/>
      <c r="I2370" s="1"/>
      <c r="L2370" s="2">
        <v>39057</v>
      </c>
      <c r="M2370" s="1" t="s">
        <v>9</v>
      </c>
      <c r="N2370" s="3">
        <v>4340.8500000000004</v>
      </c>
      <c r="O2370" s="3">
        <v>4460.26</v>
      </c>
      <c r="P2370" s="3">
        <v>4369.25</v>
      </c>
      <c r="Q2370" s="3">
        <v>4442.41</v>
      </c>
      <c r="R2370" s="4">
        <v>85628500</v>
      </c>
      <c r="S2370" s="4">
        <v>300377782400</v>
      </c>
      <c r="T2370" s="4">
        <v>11800351505</v>
      </c>
    </row>
    <row r="2371" spans="1:20" x14ac:dyDescent="0.2">
      <c r="A2371" s="2">
        <v>39043</v>
      </c>
      <c r="B2371" s="1" t="s">
        <v>8</v>
      </c>
      <c r="C2371" s="3">
        <v>10622.55</v>
      </c>
      <c r="D2371" s="3">
        <v>10656.02</v>
      </c>
      <c r="E2371" s="3">
        <v>10568.85</v>
      </c>
      <c r="F2371" s="3">
        <v>10646.26</v>
      </c>
      <c r="G2371" s="1"/>
      <c r="H2371" s="1"/>
      <c r="I2371" s="1"/>
      <c r="L2371" s="2">
        <v>39056</v>
      </c>
      <c r="M2371" s="1" t="s">
        <v>9</v>
      </c>
      <c r="N2371" s="3">
        <v>4321.84</v>
      </c>
      <c r="O2371" s="3">
        <v>4377.83</v>
      </c>
      <c r="P2371" s="3">
        <v>4325.28</v>
      </c>
      <c r="Q2371" s="3">
        <v>4340.8500000000004</v>
      </c>
      <c r="R2371" s="4">
        <v>31561400</v>
      </c>
      <c r="S2371" s="4">
        <v>293510715878</v>
      </c>
      <c r="T2371" s="4">
        <v>4890209685</v>
      </c>
    </row>
    <row r="2372" spans="1:20" x14ac:dyDescent="0.2">
      <c r="A2372" s="2">
        <v>39042</v>
      </c>
      <c r="B2372" s="1" t="s">
        <v>8</v>
      </c>
      <c r="C2372" s="3">
        <v>10430.66</v>
      </c>
      <c r="D2372" s="3">
        <v>10672.46</v>
      </c>
      <c r="E2372" s="3">
        <v>10404.49</v>
      </c>
      <c r="F2372" s="3">
        <v>10622.55</v>
      </c>
      <c r="G2372" s="1"/>
      <c r="H2372" s="1"/>
      <c r="I2372" s="1"/>
      <c r="L2372" s="2">
        <v>39055</v>
      </c>
      <c r="M2372" s="1" t="s">
        <v>9</v>
      </c>
      <c r="N2372" s="3">
        <v>4366.4399999999996</v>
      </c>
      <c r="O2372" s="3">
        <v>4379.75</v>
      </c>
      <c r="P2372" s="3">
        <v>4305.8900000000003</v>
      </c>
      <c r="Q2372" s="3">
        <v>4321.84</v>
      </c>
      <c r="R2372" s="4">
        <v>25286400</v>
      </c>
      <c r="S2372" s="4">
        <v>292225276178</v>
      </c>
      <c r="T2372" s="4">
        <v>3570841105</v>
      </c>
    </row>
    <row r="2373" spans="1:20" x14ac:dyDescent="0.2">
      <c r="A2373" s="2">
        <v>39041</v>
      </c>
      <c r="B2373" s="1" t="s">
        <v>8</v>
      </c>
      <c r="C2373" s="3">
        <v>10705.87</v>
      </c>
      <c r="D2373" s="3">
        <v>10705.87</v>
      </c>
      <c r="E2373" s="3">
        <v>10421.74</v>
      </c>
      <c r="F2373" s="3">
        <v>10430.66</v>
      </c>
      <c r="G2373" s="1"/>
      <c r="H2373" s="1"/>
      <c r="I2373" s="1"/>
      <c r="L2373" s="2">
        <v>39052</v>
      </c>
      <c r="M2373" s="1" t="s">
        <v>9</v>
      </c>
      <c r="N2373" s="3">
        <v>4422.88</v>
      </c>
      <c r="O2373" s="3">
        <v>4407.9799999999996</v>
      </c>
      <c r="P2373" s="3">
        <v>4337.03</v>
      </c>
      <c r="Q2373" s="3">
        <v>4366.4399999999996</v>
      </c>
      <c r="R2373" s="4">
        <v>30736100</v>
      </c>
      <c r="S2373" s="4">
        <v>296071725183</v>
      </c>
      <c r="T2373" s="4">
        <v>3968063695</v>
      </c>
    </row>
    <row r="2374" spans="1:20" x14ac:dyDescent="0.2">
      <c r="A2374" s="2">
        <v>39038</v>
      </c>
      <c r="B2374" s="1" t="s">
        <v>8</v>
      </c>
      <c r="C2374" s="3">
        <v>10850.04</v>
      </c>
      <c r="D2374" s="3">
        <v>10945.75</v>
      </c>
      <c r="E2374" s="3">
        <v>10679.34</v>
      </c>
      <c r="F2374" s="3">
        <v>10705.87</v>
      </c>
      <c r="G2374" s="1"/>
      <c r="H2374" s="1"/>
      <c r="I2374" s="1"/>
      <c r="L2374" s="2">
        <v>39051</v>
      </c>
      <c r="M2374" s="1" t="s">
        <v>9</v>
      </c>
      <c r="N2374" s="3">
        <v>4377.7</v>
      </c>
      <c r="O2374" s="3">
        <v>4429.24</v>
      </c>
      <c r="P2374" s="3">
        <v>4368.25</v>
      </c>
      <c r="Q2374" s="3">
        <v>4422.88</v>
      </c>
      <c r="R2374" s="4">
        <v>36753200</v>
      </c>
      <c r="S2374" s="4">
        <v>299898762364</v>
      </c>
      <c r="T2374" s="4">
        <v>4775248630</v>
      </c>
    </row>
    <row r="2375" spans="1:20" x14ac:dyDescent="0.2">
      <c r="A2375" s="2">
        <v>39037</v>
      </c>
      <c r="B2375" s="1" t="s">
        <v>8</v>
      </c>
      <c r="C2375" s="3">
        <v>10811.86</v>
      </c>
      <c r="D2375" s="3">
        <v>10870.75</v>
      </c>
      <c r="E2375" s="3">
        <v>10710.72</v>
      </c>
      <c r="F2375" s="3">
        <v>10850.04</v>
      </c>
      <c r="G2375" s="1"/>
      <c r="H2375" s="1"/>
      <c r="I2375" s="1"/>
      <c r="L2375" s="2">
        <v>39050</v>
      </c>
      <c r="M2375" s="1" t="s">
        <v>9</v>
      </c>
      <c r="N2375" s="3">
        <v>4439.45</v>
      </c>
      <c r="O2375" s="3">
        <v>4453.62</v>
      </c>
      <c r="P2375" s="3">
        <v>4349.46</v>
      </c>
      <c r="Q2375" s="3">
        <v>4377.7</v>
      </c>
      <c r="R2375" s="4">
        <v>37741700</v>
      </c>
      <c r="S2375" s="4">
        <v>296835189577</v>
      </c>
      <c r="T2375" s="4">
        <v>4568290495</v>
      </c>
    </row>
    <row r="2376" spans="1:20" x14ac:dyDescent="0.2">
      <c r="A2376" s="2">
        <v>39036</v>
      </c>
      <c r="B2376" s="1" t="s">
        <v>8</v>
      </c>
      <c r="C2376" s="3">
        <v>10869.32</v>
      </c>
      <c r="D2376" s="3">
        <v>10964.98</v>
      </c>
      <c r="E2376" s="3">
        <v>10799.7</v>
      </c>
      <c r="F2376" s="3">
        <v>10811.86</v>
      </c>
      <c r="G2376" s="1"/>
      <c r="H2376" s="1"/>
      <c r="I2376" s="1"/>
      <c r="L2376" s="2">
        <v>39049</v>
      </c>
      <c r="M2376" s="1" t="s">
        <v>9</v>
      </c>
      <c r="N2376" s="3">
        <v>4438.7700000000004</v>
      </c>
      <c r="O2376" s="3">
        <v>4465.8999999999996</v>
      </c>
      <c r="P2376" s="3">
        <v>4414.7700000000004</v>
      </c>
      <c r="Q2376" s="3">
        <v>4439.45</v>
      </c>
      <c r="R2376" s="4">
        <v>40743100</v>
      </c>
      <c r="S2376" s="4">
        <v>301776015036</v>
      </c>
      <c r="T2376" s="4">
        <v>2143888845</v>
      </c>
    </row>
    <row r="2377" spans="1:20" x14ac:dyDescent="0.2">
      <c r="A2377" s="2">
        <v>39035</v>
      </c>
      <c r="B2377" s="1" t="s">
        <v>8</v>
      </c>
      <c r="C2377" s="3">
        <v>10743.84</v>
      </c>
      <c r="D2377" s="3">
        <v>10890.26</v>
      </c>
      <c r="E2377" s="3">
        <v>10728.85</v>
      </c>
      <c r="F2377" s="3">
        <v>10869.32</v>
      </c>
      <c r="G2377" s="1"/>
      <c r="H2377" s="1"/>
      <c r="I2377" s="1"/>
      <c r="L2377" s="2">
        <v>39048</v>
      </c>
      <c r="M2377" s="1" t="s">
        <v>9</v>
      </c>
      <c r="N2377" s="3">
        <v>4445.04</v>
      </c>
      <c r="O2377" s="3">
        <v>4477.25</v>
      </c>
      <c r="P2377" s="3">
        <v>4438.34</v>
      </c>
      <c r="Q2377" s="3">
        <v>4438.7700000000004</v>
      </c>
      <c r="R2377" s="4">
        <v>54741900</v>
      </c>
      <c r="S2377" s="4">
        <v>300976004928</v>
      </c>
      <c r="T2377" s="4">
        <v>5424379370</v>
      </c>
    </row>
    <row r="2378" spans="1:20" x14ac:dyDescent="0.2">
      <c r="A2378" s="2">
        <v>39034</v>
      </c>
      <c r="B2378" s="1" t="s">
        <v>8</v>
      </c>
      <c r="C2378" s="3">
        <v>10739.45</v>
      </c>
      <c r="D2378" s="3">
        <v>10861.24</v>
      </c>
      <c r="E2378" s="3">
        <v>10682.44</v>
      </c>
      <c r="F2378" s="3">
        <v>10743.84</v>
      </c>
      <c r="G2378" s="1"/>
      <c r="H2378" s="1"/>
      <c r="I2378" s="1"/>
      <c r="L2378" s="2">
        <v>39045</v>
      </c>
      <c r="M2378" s="1" t="s">
        <v>9</v>
      </c>
      <c r="N2378" s="3">
        <v>4405.88</v>
      </c>
      <c r="O2378" s="3">
        <v>4477.76</v>
      </c>
      <c r="P2378" s="3">
        <v>4404.22</v>
      </c>
      <c r="Q2378" s="3">
        <v>4445.04</v>
      </c>
      <c r="R2378" s="4">
        <v>102247900</v>
      </c>
      <c r="S2378" s="4">
        <v>301401354038</v>
      </c>
      <c r="T2378" s="4">
        <v>16280066105</v>
      </c>
    </row>
    <row r="2379" spans="1:20" x14ac:dyDescent="0.2">
      <c r="A2379" s="2">
        <v>39031</v>
      </c>
      <c r="B2379" s="1" t="s">
        <v>8</v>
      </c>
      <c r="C2379" s="3">
        <v>10973.08</v>
      </c>
      <c r="D2379" s="3">
        <v>10973.08</v>
      </c>
      <c r="E2379" s="3">
        <v>10727.43</v>
      </c>
      <c r="F2379" s="3">
        <v>10739.45</v>
      </c>
      <c r="G2379" s="1"/>
      <c r="H2379" s="1"/>
      <c r="I2379" s="1"/>
      <c r="L2379" s="2">
        <v>39044</v>
      </c>
      <c r="M2379" s="1" t="s">
        <v>9</v>
      </c>
      <c r="N2379" s="3">
        <v>4324.1499999999996</v>
      </c>
      <c r="O2379" s="3">
        <v>4423.24</v>
      </c>
      <c r="P2379" s="3">
        <v>4341.3500000000004</v>
      </c>
      <c r="Q2379" s="3">
        <v>4405.88</v>
      </c>
      <c r="R2379" s="4">
        <v>89607800</v>
      </c>
      <c r="S2379" s="4">
        <v>298746140758</v>
      </c>
      <c r="T2379" s="4">
        <v>11001446025</v>
      </c>
    </row>
    <row r="2380" spans="1:20" x14ac:dyDescent="0.2">
      <c r="A2380" s="2">
        <v>39029</v>
      </c>
      <c r="B2380" s="1" t="s">
        <v>8</v>
      </c>
      <c r="C2380" s="3">
        <v>11017.51</v>
      </c>
      <c r="D2380" s="3">
        <v>11030.69</v>
      </c>
      <c r="E2380" s="3">
        <v>10854.2</v>
      </c>
      <c r="F2380" s="3">
        <v>10973.08</v>
      </c>
      <c r="G2380" s="1"/>
      <c r="H2380" s="1"/>
      <c r="I2380" s="1"/>
      <c r="L2380" s="2">
        <v>39043</v>
      </c>
      <c r="M2380" s="1" t="s">
        <v>9</v>
      </c>
      <c r="N2380" s="3">
        <v>4351.8</v>
      </c>
      <c r="O2380" s="3">
        <v>4356.38</v>
      </c>
      <c r="P2380" s="3">
        <v>4299.7</v>
      </c>
      <c r="Q2380" s="3">
        <v>4324.1499999999996</v>
      </c>
      <c r="R2380" s="4">
        <v>57403300</v>
      </c>
      <c r="S2380" s="4">
        <v>293204005353</v>
      </c>
      <c r="T2380" s="4">
        <v>5244536740</v>
      </c>
    </row>
    <row r="2381" spans="1:20" x14ac:dyDescent="0.2">
      <c r="A2381" s="2">
        <v>39028</v>
      </c>
      <c r="B2381" s="1" t="s">
        <v>8</v>
      </c>
      <c r="C2381" s="3">
        <v>11012.4</v>
      </c>
      <c r="D2381" s="3">
        <v>11078.72</v>
      </c>
      <c r="E2381" s="3">
        <v>10740.3</v>
      </c>
      <c r="F2381" s="3">
        <v>11017.51</v>
      </c>
      <c r="G2381" s="1"/>
      <c r="H2381" s="1"/>
      <c r="I2381" s="1"/>
      <c r="L2381" s="2">
        <v>39042</v>
      </c>
      <c r="M2381" s="1" t="s">
        <v>9</v>
      </c>
      <c r="N2381" s="3">
        <v>4264.83</v>
      </c>
      <c r="O2381" s="3">
        <v>4375.72</v>
      </c>
      <c r="P2381" s="3">
        <v>4251.4799999999996</v>
      </c>
      <c r="Q2381" s="3">
        <v>4351.8</v>
      </c>
      <c r="R2381" s="4">
        <v>56959600</v>
      </c>
      <c r="S2381" s="4">
        <v>295210194840</v>
      </c>
      <c r="T2381" s="4">
        <v>5936668890</v>
      </c>
    </row>
    <row r="2382" spans="1:20" x14ac:dyDescent="0.2">
      <c r="A2382" s="2">
        <v>39027</v>
      </c>
      <c r="B2382" s="1" t="s">
        <v>8</v>
      </c>
      <c r="C2382" s="3">
        <v>11246.71</v>
      </c>
      <c r="D2382" s="3">
        <v>11290.96</v>
      </c>
      <c r="E2382" s="3">
        <v>11012.4</v>
      </c>
      <c r="F2382" s="3">
        <v>11012.4</v>
      </c>
      <c r="G2382" s="1"/>
      <c r="H2382" s="1"/>
      <c r="I2382" s="1"/>
      <c r="L2382" s="2">
        <v>39041</v>
      </c>
      <c r="M2382" s="1" t="s">
        <v>9</v>
      </c>
      <c r="N2382" s="3">
        <v>4367.3900000000003</v>
      </c>
      <c r="O2382" s="3">
        <v>4331.71</v>
      </c>
      <c r="P2382" s="3">
        <v>4259.76</v>
      </c>
      <c r="Q2382" s="3">
        <v>4264.83</v>
      </c>
      <c r="R2382" s="4">
        <v>47399200</v>
      </c>
      <c r="S2382" s="4">
        <v>289182346325</v>
      </c>
      <c r="T2382" s="4">
        <v>4811536875</v>
      </c>
    </row>
    <row r="2383" spans="1:20" x14ac:dyDescent="0.2">
      <c r="A2383" s="2">
        <v>39024</v>
      </c>
      <c r="B2383" s="1" t="s">
        <v>8</v>
      </c>
      <c r="C2383" s="3">
        <v>10945.35</v>
      </c>
      <c r="D2383" s="3">
        <v>11246.71</v>
      </c>
      <c r="E2383" s="3">
        <v>10945.35</v>
      </c>
      <c r="F2383" s="3">
        <v>11246.71</v>
      </c>
      <c r="G2383" s="1"/>
      <c r="H2383" s="1"/>
      <c r="I2383" s="1"/>
      <c r="L2383" s="2">
        <v>39038</v>
      </c>
      <c r="M2383" s="1" t="s">
        <v>9</v>
      </c>
      <c r="N2383" s="3">
        <v>4376.26</v>
      </c>
      <c r="O2383" s="3">
        <v>4456.7299999999996</v>
      </c>
      <c r="P2383" s="3">
        <v>4357.01</v>
      </c>
      <c r="Q2383" s="3">
        <v>4367.3900000000003</v>
      </c>
      <c r="R2383" s="4">
        <v>82392100</v>
      </c>
      <c r="S2383" s="4">
        <v>296044339580</v>
      </c>
      <c r="T2383" s="4">
        <v>9112734445</v>
      </c>
    </row>
    <row r="2384" spans="1:20" x14ac:dyDescent="0.2">
      <c r="A2384" s="2">
        <v>39023</v>
      </c>
      <c r="B2384" s="1" t="s">
        <v>8</v>
      </c>
      <c r="C2384" s="3">
        <v>11010.59</v>
      </c>
      <c r="D2384" s="3">
        <v>11129.43</v>
      </c>
      <c r="E2384" s="3">
        <v>10868.78</v>
      </c>
      <c r="F2384" s="3">
        <v>10945.35</v>
      </c>
      <c r="G2384" s="1"/>
      <c r="H2384" s="1"/>
      <c r="I2384" s="1"/>
      <c r="L2384" s="2">
        <v>39037</v>
      </c>
      <c r="M2384" s="1" t="s">
        <v>9</v>
      </c>
      <c r="N2384" s="3">
        <v>4327.95</v>
      </c>
      <c r="O2384" s="3">
        <v>4377.57</v>
      </c>
      <c r="P2384" s="3">
        <v>4302.55</v>
      </c>
      <c r="Q2384" s="3">
        <v>4376.26</v>
      </c>
      <c r="R2384" s="4">
        <v>51806900</v>
      </c>
      <c r="S2384" s="4">
        <v>296737777634</v>
      </c>
      <c r="T2384" s="4">
        <v>6321085900</v>
      </c>
    </row>
    <row r="2385" spans="1:20" x14ac:dyDescent="0.2">
      <c r="A2385" s="2">
        <v>39022</v>
      </c>
      <c r="B2385" s="1" t="s">
        <v>8</v>
      </c>
      <c r="C2385" s="3">
        <v>11327.71</v>
      </c>
      <c r="D2385" s="3">
        <v>11327.71</v>
      </c>
      <c r="E2385" s="3">
        <v>10934.49</v>
      </c>
      <c r="F2385" s="3">
        <v>11010.59</v>
      </c>
      <c r="G2385" s="1"/>
      <c r="H2385" s="1"/>
      <c r="I2385" s="1"/>
      <c r="L2385" s="2">
        <v>39036</v>
      </c>
      <c r="M2385" s="1" t="s">
        <v>9</v>
      </c>
      <c r="N2385" s="3">
        <v>4317.62</v>
      </c>
      <c r="O2385" s="3">
        <v>4407.4799999999996</v>
      </c>
      <c r="P2385" s="3">
        <v>4323.41</v>
      </c>
      <c r="Q2385" s="3">
        <v>4327.95</v>
      </c>
      <c r="R2385" s="4">
        <v>56477800</v>
      </c>
      <c r="S2385" s="4">
        <v>293461771461</v>
      </c>
      <c r="T2385" s="4">
        <v>6801100210</v>
      </c>
    </row>
    <row r="2386" spans="1:20" x14ac:dyDescent="0.2">
      <c r="A2386" s="2">
        <v>39021</v>
      </c>
      <c r="B2386" s="1" t="s">
        <v>8</v>
      </c>
      <c r="C2386" s="3">
        <v>11528.27</v>
      </c>
      <c r="D2386" s="3">
        <v>11528.27</v>
      </c>
      <c r="E2386" s="3">
        <v>11327.71</v>
      </c>
      <c r="F2386" s="3">
        <v>11327.71</v>
      </c>
      <c r="G2386" s="1"/>
      <c r="H2386" s="1"/>
      <c r="I2386" s="1"/>
      <c r="L2386" s="2">
        <v>39035</v>
      </c>
      <c r="M2386" s="1" t="s">
        <v>9</v>
      </c>
      <c r="N2386" s="3">
        <v>4415.6899999999996</v>
      </c>
      <c r="O2386" s="3">
        <v>4379.51</v>
      </c>
      <c r="P2386" s="3">
        <v>4261.75</v>
      </c>
      <c r="Q2386" s="3">
        <v>4317.62</v>
      </c>
      <c r="R2386" s="4">
        <v>49448700</v>
      </c>
      <c r="S2386" s="4">
        <v>292761556911</v>
      </c>
      <c r="T2386" s="4">
        <v>3150494535</v>
      </c>
    </row>
    <row r="2387" spans="1:20" x14ac:dyDescent="0.2">
      <c r="A2387" s="2">
        <v>39020</v>
      </c>
      <c r="B2387" s="1" t="s">
        <v>8</v>
      </c>
      <c r="C2387" s="3">
        <v>11566.8</v>
      </c>
      <c r="D2387" s="3">
        <v>11631.4</v>
      </c>
      <c r="E2387" s="3">
        <v>11438.26</v>
      </c>
      <c r="F2387" s="3">
        <v>11528.27</v>
      </c>
      <c r="G2387" s="1"/>
      <c r="H2387" s="1"/>
      <c r="I2387" s="1"/>
      <c r="L2387" s="2">
        <v>39034</v>
      </c>
      <c r="M2387" s="1" t="s">
        <v>9</v>
      </c>
      <c r="N2387" s="3">
        <v>4263.1899999999996</v>
      </c>
      <c r="O2387" s="3">
        <v>4450.38</v>
      </c>
      <c r="P2387" s="3">
        <v>4344.92</v>
      </c>
      <c r="Q2387" s="3">
        <v>4415.6899999999996</v>
      </c>
      <c r="R2387" s="4">
        <v>46247500</v>
      </c>
      <c r="S2387" s="4">
        <v>299411572924</v>
      </c>
      <c r="T2387" s="4">
        <v>7282158990</v>
      </c>
    </row>
    <row r="2388" spans="1:20" x14ac:dyDescent="0.2">
      <c r="A2388" s="2">
        <v>39009</v>
      </c>
      <c r="B2388" s="1" t="s">
        <v>8</v>
      </c>
      <c r="C2388" s="3">
        <v>11399.83</v>
      </c>
      <c r="D2388" s="3">
        <v>11594.17</v>
      </c>
      <c r="E2388" s="3">
        <v>11399.83</v>
      </c>
      <c r="F2388" s="3">
        <v>11566.8</v>
      </c>
      <c r="G2388" s="1"/>
      <c r="H2388" s="1"/>
      <c r="I2388" s="1"/>
      <c r="L2388" s="2">
        <v>39031</v>
      </c>
      <c r="M2388" s="1" t="s">
        <v>9</v>
      </c>
      <c r="N2388" s="3">
        <v>4422.25</v>
      </c>
      <c r="O2388" s="3">
        <v>4372.46</v>
      </c>
      <c r="P2388" s="3">
        <v>4263.1899999999996</v>
      </c>
      <c r="Q2388" s="3">
        <v>4263.1899999999996</v>
      </c>
      <c r="R2388" s="4">
        <v>50463900</v>
      </c>
      <c r="S2388" s="4">
        <v>289071023564</v>
      </c>
      <c r="T2388" s="4">
        <v>5412473565</v>
      </c>
    </row>
    <row r="2389" spans="1:20" x14ac:dyDescent="0.2">
      <c r="A2389" s="2">
        <v>39008</v>
      </c>
      <c r="B2389" s="1" t="s">
        <v>8</v>
      </c>
      <c r="C2389" s="3">
        <v>11167.04</v>
      </c>
      <c r="D2389" s="3">
        <v>11436.32</v>
      </c>
      <c r="E2389" s="3">
        <v>11167.04</v>
      </c>
      <c r="F2389" s="3">
        <v>11399.83</v>
      </c>
      <c r="G2389" s="1"/>
      <c r="H2389" s="1"/>
      <c r="I2389" s="1"/>
      <c r="L2389" s="2">
        <v>39029</v>
      </c>
      <c r="M2389" s="1" t="s">
        <v>9</v>
      </c>
      <c r="N2389" s="3">
        <v>4478.17</v>
      </c>
      <c r="O2389" s="3">
        <v>4478.17</v>
      </c>
      <c r="P2389" s="3">
        <v>4378.32</v>
      </c>
      <c r="Q2389" s="3">
        <v>4422.25</v>
      </c>
      <c r="R2389" s="4">
        <v>47140300</v>
      </c>
      <c r="S2389" s="4">
        <v>299856149311</v>
      </c>
      <c r="T2389" s="4">
        <v>6897484400</v>
      </c>
    </row>
    <row r="2390" spans="1:20" x14ac:dyDescent="0.2">
      <c r="A2390" s="2">
        <v>39007</v>
      </c>
      <c r="B2390" s="1" t="s">
        <v>8</v>
      </c>
      <c r="C2390" s="3">
        <v>10909.31</v>
      </c>
      <c r="D2390" s="3">
        <v>11167.93</v>
      </c>
      <c r="E2390" s="3">
        <v>10909.31</v>
      </c>
      <c r="F2390" s="3">
        <v>11167.04</v>
      </c>
      <c r="G2390" s="1"/>
      <c r="H2390" s="1"/>
      <c r="I2390" s="1"/>
      <c r="L2390" s="2">
        <v>39028</v>
      </c>
      <c r="M2390" s="1" t="s">
        <v>9</v>
      </c>
      <c r="N2390" s="3">
        <v>4483.49</v>
      </c>
      <c r="O2390" s="3">
        <v>4527.51</v>
      </c>
      <c r="P2390" s="3">
        <v>4355.03</v>
      </c>
      <c r="Q2390" s="3">
        <v>4478.17</v>
      </c>
      <c r="R2390" s="4">
        <v>68456400</v>
      </c>
      <c r="S2390" s="4">
        <v>295974160747</v>
      </c>
      <c r="T2390" s="4">
        <v>10851502735</v>
      </c>
    </row>
    <row r="2391" spans="1:20" x14ac:dyDescent="0.2">
      <c r="A2391" s="2">
        <v>39006</v>
      </c>
      <c r="B2391" s="1" t="s">
        <v>8</v>
      </c>
      <c r="C2391" s="3">
        <v>10924.55</v>
      </c>
      <c r="D2391" s="3">
        <v>10963.12</v>
      </c>
      <c r="E2391" s="3">
        <v>10902.91</v>
      </c>
      <c r="F2391" s="3">
        <v>10909.31</v>
      </c>
      <c r="G2391" s="1"/>
      <c r="H2391" s="1"/>
      <c r="I2391" s="1"/>
      <c r="L2391" s="2">
        <v>39027</v>
      </c>
      <c r="M2391" s="1" t="s">
        <v>9</v>
      </c>
      <c r="N2391" s="3">
        <v>4605.0200000000004</v>
      </c>
      <c r="O2391" s="3">
        <v>4605.0200000000004</v>
      </c>
      <c r="P2391" s="3">
        <v>4483.49</v>
      </c>
      <c r="Q2391" s="3">
        <v>4483.49</v>
      </c>
      <c r="R2391" s="4">
        <v>85147600</v>
      </c>
      <c r="S2391" s="4">
        <v>304008820118</v>
      </c>
      <c r="T2391" s="1">
        <v>0</v>
      </c>
    </row>
    <row r="2392" spans="1:20" x14ac:dyDescent="0.2">
      <c r="A2392" s="2">
        <v>39003</v>
      </c>
      <c r="B2392" s="1" t="s">
        <v>8</v>
      </c>
      <c r="C2392" s="3">
        <v>10880.29</v>
      </c>
      <c r="D2392" s="3">
        <v>10969.74</v>
      </c>
      <c r="E2392" s="3">
        <v>10880.29</v>
      </c>
      <c r="F2392" s="3">
        <v>10924.55</v>
      </c>
      <c r="G2392" s="1"/>
      <c r="H2392" s="1"/>
      <c r="I2392" s="1"/>
      <c r="L2392" s="2">
        <v>39024</v>
      </c>
      <c r="M2392" s="1" t="s">
        <v>9</v>
      </c>
      <c r="N2392" s="3">
        <v>4449.79</v>
      </c>
      <c r="O2392" s="3">
        <v>4611.9399999999996</v>
      </c>
      <c r="P2392" s="3">
        <v>4525.43</v>
      </c>
      <c r="Q2392" s="3">
        <v>4605.0200000000004</v>
      </c>
      <c r="R2392" s="4">
        <v>98564800</v>
      </c>
      <c r="S2392" s="1">
        <v>0</v>
      </c>
      <c r="T2392" s="1">
        <v>0</v>
      </c>
    </row>
    <row r="2393" spans="1:20" x14ac:dyDescent="0.2">
      <c r="A2393" s="2">
        <v>39002</v>
      </c>
      <c r="B2393" s="1" t="s">
        <v>8</v>
      </c>
      <c r="C2393" s="3">
        <v>10886.42</v>
      </c>
      <c r="D2393" s="3">
        <v>10907.35</v>
      </c>
      <c r="E2393" s="3">
        <v>10835.58</v>
      </c>
      <c r="F2393" s="3">
        <v>10880.29</v>
      </c>
      <c r="G2393" s="1"/>
      <c r="H2393" s="1"/>
      <c r="I2393" s="1"/>
      <c r="L2393" s="2">
        <v>39023</v>
      </c>
      <c r="M2393" s="1" t="s">
        <v>9</v>
      </c>
      <c r="N2393" s="3">
        <v>4447.55</v>
      </c>
      <c r="O2393" s="3">
        <v>4491.84</v>
      </c>
      <c r="P2393" s="3">
        <v>4417.6499999999996</v>
      </c>
      <c r="Q2393" s="3">
        <v>4449.79</v>
      </c>
      <c r="R2393" s="4">
        <v>59647200</v>
      </c>
      <c r="S2393" s="4">
        <v>301723733054</v>
      </c>
      <c r="T2393" s="4">
        <v>8890482920</v>
      </c>
    </row>
    <row r="2394" spans="1:20" x14ac:dyDescent="0.2">
      <c r="A2394" s="2">
        <v>39001</v>
      </c>
      <c r="B2394" s="1" t="s">
        <v>8</v>
      </c>
      <c r="C2394" s="3">
        <v>10959.71</v>
      </c>
      <c r="D2394" s="3">
        <v>11059.58</v>
      </c>
      <c r="E2394" s="3">
        <v>10878.53</v>
      </c>
      <c r="F2394" s="3">
        <v>10886.42</v>
      </c>
      <c r="G2394" s="1"/>
      <c r="H2394" s="1"/>
      <c r="I2394" s="1"/>
      <c r="L2394" s="2">
        <v>39022</v>
      </c>
      <c r="M2394" s="1" t="s">
        <v>9</v>
      </c>
      <c r="N2394" s="3">
        <v>4520.71</v>
      </c>
      <c r="O2394" s="3">
        <v>4523.26</v>
      </c>
      <c r="P2394" s="3">
        <v>4363.68</v>
      </c>
      <c r="Q2394" s="3">
        <v>4447.55</v>
      </c>
      <c r="R2394" s="4">
        <v>89563900</v>
      </c>
      <c r="S2394" s="4">
        <v>301571850061</v>
      </c>
      <c r="T2394" s="4">
        <v>13813267800</v>
      </c>
    </row>
    <row r="2395" spans="1:20" x14ac:dyDescent="0.2">
      <c r="A2395" s="2">
        <v>39000</v>
      </c>
      <c r="B2395" s="1" t="s">
        <v>8</v>
      </c>
      <c r="C2395" s="3">
        <v>10942.75</v>
      </c>
      <c r="D2395" s="3">
        <v>11017.14</v>
      </c>
      <c r="E2395" s="3">
        <v>10889.01</v>
      </c>
      <c r="F2395" s="3">
        <v>10959.71</v>
      </c>
      <c r="G2395" s="1"/>
      <c r="H2395" s="1"/>
      <c r="I2395" s="1"/>
      <c r="L2395" s="2">
        <v>39021</v>
      </c>
      <c r="M2395" s="1" t="s">
        <v>9</v>
      </c>
      <c r="N2395" s="3">
        <v>4612.78</v>
      </c>
      <c r="O2395" s="3">
        <v>4619.32</v>
      </c>
      <c r="P2395" s="3">
        <v>4520.54</v>
      </c>
      <c r="Q2395" s="3">
        <v>4520.71</v>
      </c>
      <c r="R2395" s="4">
        <v>116386400</v>
      </c>
      <c r="S2395" s="4">
        <v>306532263718</v>
      </c>
      <c r="T2395" s="4">
        <v>16111143625</v>
      </c>
    </row>
    <row r="2396" spans="1:20" x14ac:dyDescent="0.2">
      <c r="A2396" s="2">
        <v>38999</v>
      </c>
      <c r="B2396" s="1" t="s">
        <v>8</v>
      </c>
      <c r="C2396" s="3">
        <v>10926.91</v>
      </c>
      <c r="D2396" s="3">
        <v>11016.39</v>
      </c>
      <c r="E2396" s="3">
        <v>10887.85</v>
      </c>
      <c r="F2396" s="3">
        <v>10942.75</v>
      </c>
      <c r="G2396" s="1"/>
      <c r="H2396" s="1"/>
      <c r="I2396" s="1"/>
      <c r="L2396" s="2">
        <v>39020</v>
      </c>
      <c r="M2396" s="1" t="s">
        <v>9</v>
      </c>
      <c r="N2396" s="3">
        <v>4528.6099999999997</v>
      </c>
      <c r="O2396" s="3">
        <v>4628.2700000000004</v>
      </c>
      <c r="P2396" s="3">
        <v>4547.8500000000004</v>
      </c>
      <c r="Q2396" s="3">
        <v>4612.78</v>
      </c>
      <c r="R2396" s="4">
        <v>108193500</v>
      </c>
      <c r="S2396" s="4">
        <v>312775354726</v>
      </c>
      <c r="T2396" s="4">
        <v>18048290185</v>
      </c>
    </row>
    <row r="2397" spans="1:20" x14ac:dyDescent="0.2">
      <c r="A2397" s="2">
        <v>38996</v>
      </c>
      <c r="B2397" s="1" t="s">
        <v>8</v>
      </c>
      <c r="C2397" s="3">
        <v>10855.82</v>
      </c>
      <c r="D2397" s="3">
        <v>10947.34</v>
      </c>
      <c r="E2397" s="3">
        <v>10839.29</v>
      </c>
      <c r="F2397" s="3">
        <v>10926.91</v>
      </c>
      <c r="G2397" s="1"/>
      <c r="H2397" s="1"/>
      <c r="I2397" s="1"/>
      <c r="L2397" s="2">
        <v>39009</v>
      </c>
      <c r="M2397" s="1" t="s">
        <v>9</v>
      </c>
      <c r="N2397" s="3">
        <v>4527.68</v>
      </c>
      <c r="O2397" s="3">
        <v>4569.25</v>
      </c>
      <c r="P2397" s="3">
        <v>4494.55</v>
      </c>
      <c r="Q2397" s="3">
        <v>4528.6099999999997</v>
      </c>
      <c r="R2397" s="4">
        <v>98241300</v>
      </c>
      <c r="S2397" s="4">
        <v>307067656291</v>
      </c>
      <c r="T2397" s="4">
        <v>18164804575</v>
      </c>
    </row>
    <row r="2398" spans="1:20" x14ac:dyDescent="0.2">
      <c r="A2398" s="2">
        <v>38995</v>
      </c>
      <c r="B2398" s="1" t="s">
        <v>8</v>
      </c>
      <c r="C2398" s="3">
        <v>10743.55</v>
      </c>
      <c r="D2398" s="3">
        <v>10875.96</v>
      </c>
      <c r="E2398" s="3">
        <v>10743.55</v>
      </c>
      <c r="F2398" s="3">
        <v>10855.82</v>
      </c>
      <c r="G2398" s="1"/>
      <c r="H2398" s="1"/>
      <c r="I2398" s="1"/>
      <c r="L2398" s="2">
        <v>39008</v>
      </c>
      <c r="M2398" s="1" t="s">
        <v>9</v>
      </c>
      <c r="N2398" s="3">
        <v>4492.54</v>
      </c>
      <c r="O2398" s="3">
        <v>4562.43</v>
      </c>
      <c r="P2398" s="3">
        <v>4511.95</v>
      </c>
      <c r="Q2398" s="3">
        <v>4527.68</v>
      </c>
      <c r="R2398" s="4">
        <v>117165400</v>
      </c>
      <c r="S2398" s="4">
        <v>307004655696</v>
      </c>
      <c r="T2398" s="4">
        <v>18353863970</v>
      </c>
    </row>
    <row r="2399" spans="1:20" x14ac:dyDescent="0.2">
      <c r="A2399" s="2">
        <v>38994</v>
      </c>
      <c r="B2399" s="1" t="s">
        <v>8</v>
      </c>
      <c r="C2399" s="3">
        <v>10592.72</v>
      </c>
      <c r="D2399" s="3">
        <v>10744.67</v>
      </c>
      <c r="E2399" s="3">
        <v>10531.64</v>
      </c>
      <c r="F2399" s="3">
        <v>10743.55</v>
      </c>
      <c r="G2399" s="1"/>
      <c r="H2399" s="1"/>
      <c r="I2399" s="1"/>
      <c r="L2399" s="2">
        <v>39007</v>
      </c>
      <c r="M2399" s="1" t="s">
        <v>9</v>
      </c>
      <c r="N2399" s="3">
        <v>4401.92</v>
      </c>
      <c r="O2399" s="3">
        <v>4500.76</v>
      </c>
      <c r="P2399" s="3">
        <v>4435.3</v>
      </c>
      <c r="Q2399" s="3">
        <v>4492.54</v>
      </c>
      <c r="R2399" s="4">
        <v>72167300</v>
      </c>
      <c r="S2399" s="4">
        <v>304622486824</v>
      </c>
      <c r="T2399" s="4">
        <v>12130322400</v>
      </c>
    </row>
    <row r="2400" spans="1:20" x14ac:dyDescent="0.2">
      <c r="A2400" s="2">
        <v>38993</v>
      </c>
      <c r="B2400" s="1" t="s">
        <v>8</v>
      </c>
      <c r="C2400" s="3">
        <v>10616.24</v>
      </c>
      <c r="D2400" s="3">
        <v>10698.94</v>
      </c>
      <c r="E2400" s="3">
        <v>10559.92</v>
      </c>
      <c r="F2400" s="3">
        <v>10592.72</v>
      </c>
      <c r="G2400" s="1"/>
      <c r="H2400" s="1"/>
      <c r="I2400" s="1"/>
      <c r="L2400" s="2">
        <v>39006</v>
      </c>
      <c r="M2400" s="1" t="s">
        <v>9</v>
      </c>
      <c r="N2400" s="3">
        <v>4404.26</v>
      </c>
      <c r="O2400" s="3">
        <v>4430.74</v>
      </c>
      <c r="P2400" s="3">
        <v>4394.12</v>
      </c>
      <c r="Q2400" s="3">
        <v>4401.92</v>
      </c>
      <c r="R2400" s="4">
        <v>29589300</v>
      </c>
      <c r="S2400" s="4">
        <v>298477286727</v>
      </c>
      <c r="T2400" s="4">
        <v>3896835300</v>
      </c>
    </row>
    <row r="2401" spans="1:20" x14ac:dyDescent="0.2">
      <c r="A2401" s="2">
        <v>38992</v>
      </c>
      <c r="B2401" s="1" t="s">
        <v>8</v>
      </c>
      <c r="C2401" s="3">
        <v>10512.48</v>
      </c>
      <c r="D2401" s="3">
        <v>10653.77</v>
      </c>
      <c r="E2401" s="3">
        <v>10512.48</v>
      </c>
      <c r="F2401" s="3">
        <v>10616.24</v>
      </c>
      <c r="G2401" s="1"/>
      <c r="H2401" s="1"/>
      <c r="I2401" s="1"/>
      <c r="L2401" s="2">
        <v>39003</v>
      </c>
      <c r="M2401" s="1" t="s">
        <v>9</v>
      </c>
      <c r="N2401" s="3">
        <v>4367.12</v>
      </c>
      <c r="O2401" s="3">
        <v>4404.26</v>
      </c>
      <c r="P2401" s="3">
        <v>4367.12</v>
      </c>
      <c r="Q2401" s="3">
        <v>4404.26</v>
      </c>
      <c r="R2401" s="4">
        <v>55526400</v>
      </c>
      <c r="S2401" s="4">
        <v>298636112690</v>
      </c>
      <c r="T2401" s="4">
        <v>7701557605</v>
      </c>
    </row>
    <row r="2402" spans="1:20" x14ac:dyDescent="0.2">
      <c r="A2402" s="2">
        <v>38989</v>
      </c>
      <c r="B2402" s="1" t="s">
        <v>8</v>
      </c>
      <c r="C2402" s="3">
        <v>10528.69</v>
      </c>
      <c r="D2402" s="3">
        <v>10562.69</v>
      </c>
      <c r="E2402" s="3">
        <v>10493.45</v>
      </c>
      <c r="F2402" s="3">
        <v>10512.48</v>
      </c>
      <c r="G2402" s="1"/>
      <c r="H2402" s="1"/>
      <c r="I2402" s="1"/>
      <c r="L2402" s="2">
        <v>39002</v>
      </c>
      <c r="M2402" s="1" t="s">
        <v>9</v>
      </c>
      <c r="N2402" s="3">
        <v>4424.54</v>
      </c>
      <c r="O2402" s="3">
        <v>4423.25</v>
      </c>
      <c r="P2402" s="3">
        <v>4357.8999999999996</v>
      </c>
      <c r="Q2402" s="3">
        <v>4367.12</v>
      </c>
      <c r="R2402" s="4">
        <v>36287200</v>
      </c>
      <c r="S2402" s="4">
        <v>296117726592</v>
      </c>
      <c r="T2402" s="4">
        <v>5027504050</v>
      </c>
    </row>
    <row r="2403" spans="1:20" x14ac:dyDescent="0.2">
      <c r="A2403" s="2">
        <v>38988</v>
      </c>
      <c r="B2403" s="1" t="s">
        <v>8</v>
      </c>
      <c r="C2403" s="3">
        <v>10386.52</v>
      </c>
      <c r="D2403" s="3">
        <v>10548.74</v>
      </c>
      <c r="E2403" s="3">
        <v>10386.52</v>
      </c>
      <c r="F2403" s="3">
        <v>10528.69</v>
      </c>
      <c r="G2403" s="1"/>
      <c r="H2403" s="1"/>
      <c r="I2403" s="1"/>
      <c r="L2403" s="2">
        <v>39001</v>
      </c>
      <c r="M2403" s="1" t="s">
        <v>9</v>
      </c>
      <c r="N2403" s="3">
        <v>4461.5600000000004</v>
      </c>
      <c r="O2403" s="3">
        <v>4510.22</v>
      </c>
      <c r="P2403" s="3">
        <v>4421.87</v>
      </c>
      <c r="Q2403" s="3">
        <v>4424.54</v>
      </c>
      <c r="R2403" s="4">
        <v>80628000</v>
      </c>
      <c r="S2403" s="4">
        <v>300011041958</v>
      </c>
      <c r="T2403" s="4">
        <v>11761135845</v>
      </c>
    </row>
    <row r="2404" spans="1:20" x14ac:dyDescent="0.2">
      <c r="A2404" s="2">
        <v>38987</v>
      </c>
      <c r="B2404" s="1" t="s">
        <v>8</v>
      </c>
      <c r="C2404" s="3">
        <v>10305.43</v>
      </c>
      <c r="D2404" s="3">
        <v>10404.08</v>
      </c>
      <c r="E2404" s="3">
        <v>10305.43</v>
      </c>
      <c r="F2404" s="3">
        <v>10386.52</v>
      </c>
      <c r="G2404" s="1"/>
      <c r="H2404" s="1"/>
      <c r="I2404" s="1"/>
      <c r="L2404" s="2">
        <v>39000</v>
      </c>
      <c r="M2404" s="1" t="s">
        <v>9</v>
      </c>
      <c r="N2404" s="3">
        <v>4417.17</v>
      </c>
      <c r="O2404" s="3">
        <v>4478.59</v>
      </c>
      <c r="P2404" s="3">
        <v>4272.53</v>
      </c>
      <c r="Q2404" s="3">
        <v>4461.5600000000004</v>
      </c>
      <c r="R2404" s="4">
        <v>75267900</v>
      </c>
      <c r="S2404" s="4">
        <v>302913435736</v>
      </c>
      <c r="T2404" s="4">
        <v>12294920395</v>
      </c>
    </row>
    <row r="2405" spans="1:20" x14ac:dyDescent="0.2">
      <c r="A2405" s="2">
        <v>38986</v>
      </c>
      <c r="B2405" s="1" t="s">
        <v>8</v>
      </c>
      <c r="C2405" s="3">
        <v>10252.15</v>
      </c>
      <c r="D2405" s="3">
        <v>10306.92</v>
      </c>
      <c r="E2405" s="3">
        <v>10229.84</v>
      </c>
      <c r="F2405" s="3">
        <v>10305.43</v>
      </c>
      <c r="G2405" s="1"/>
      <c r="H2405" s="1"/>
      <c r="I2405" s="1"/>
      <c r="L2405" s="2">
        <v>38999</v>
      </c>
      <c r="M2405" s="1" t="s">
        <v>9</v>
      </c>
      <c r="N2405" s="3">
        <v>4520.26</v>
      </c>
      <c r="O2405" s="3">
        <v>4540.8599999999997</v>
      </c>
      <c r="P2405" s="3">
        <v>4386.07</v>
      </c>
      <c r="Q2405" s="3">
        <v>4417.17</v>
      </c>
      <c r="R2405" s="4">
        <v>53102300</v>
      </c>
      <c r="S2405" s="4">
        <v>299899494711</v>
      </c>
      <c r="T2405" s="4">
        <v>7968425950</v>
      </c>
    </row>
    <row r="2406" spans="1:20" x14ac:dyDescent="0.2">
      <c r="A2406" s="2">
        <v>38985</v>
      </c>
      <c r="B2406" s="1" t="s">
        <v>8</v>
      </c>
      <c r="C2406" s="3">
        <v>10306.75</v>
      </c>
      <c r="D2406" s="3">
        <v>10360.66</v>
      </c>
      <c r="E2406" s="3">
        <v>10181.9</v>
      </c>
      <c r="F2406" s="3">
        <v>10252.15</v>
      </c>
      <c r="G2406" s="1"/>
      <c r="H2406" s="1"/>
      <c r="I2406" s="1"/>
      <c r="L2406" s="2">
        <v>38996</v>
      </c>
      <c r="M2406" s="1" t="s">
        <v>9</v>
      </c>
      <c r="N2406" s="3">
        <v>4507.08</v>
      </c>
      <c r="O2406" s="3">
        <v>4562.9399999999996</v>
      </c>
      <c r="P2406" s="3">
        <v>4489.95</v>
      </c>
      <c r="Q2406" s="3">
        <v>4520.26</v>
      </c>
      <c r="R2406" s="4">
        <v>59532000</v>
      </c>
      <c r="S2406" s="4">
        <v>307729553933</v>
      </c>
      <c r="T2406" s="4">
        <v>8413711480</v>
      </c>
    </row>
    <row r="2407" spans="1:20" x14ac:dyDescent="0.2">
      <c r="A2407" s="2">
        <v>38982</v>
      </c>
      <c r="B2407" s="1" t="s">
        <v>8</v>
      </c>
      <c r="C2407" s="3">
        <v>10155.1</v>
      </c>
      <c r="D2407" s="3">
        <v>10346.02</v>
      </c>
      <c r="E2407" s="3">
        <v>10155.1</v>
      </c>
      <c r="F2407" s="3">
        <v>10306.75</v>
      </c>
      <c r="G2407" s="1"/>
      <c r="H2407" s="1"/>
      <c r="I2407" s="1"/>
      <c r="L2407" s="2">
        <v>38995</v>
      </c>
      <c r="M2407" s="1" t="s">
        <v>9</v>
      </c>
      <c r="N2407" s="3">
        <v>4401.9399999999996</v>
      </c>
      <c r="O2407" s="3">
        <v>4507.08</v>
      </c>
      <c r="P2407" s="3">
        <v>4403.3900000000003</v>
      </c>
      <c r="Q2407" s="3">
        <v>4507.08</v>
      </c>
      <c r="R2407" s="4">
        <v>85695200</v>
      </c>
      <c r="S2407" s="4">
        <v>306936779666</v>
      </c>
      <c r="T2407" s="4">
        <v>12330988250</v>
      </c>
    </row>
    <row r="2408" spans="1:20" x14ac:dyDescent="0.2">
      <c r="A2408" s="2">
        <v>38981</v>
      </c>
      <c r="B2408" s="1" t="s">
        <v>8</v>
      </c>
      <c r="C2408" s="3">
        <v>10032.57</v>
      </c>
      <c r="D2408" s="3">
        <v>10158.030000000001</v>
      </c>
      <c r="E2408" s="3">
        <v>10032.57</v>
      </c>
      <c r="F2408" s="3">
        <v>10155.1</v>
      </c>
      <c r="G2408" s="1"/>
      <c r="H2408" s="1"/>
      <c r="I2408" s="1"/>
      <c r="L2408" s="2">
        <v>38994</v>
      </c>
      <c r="M2408" s="1" t="s">
        <v>9</v>
      </c>
      <c r="N2408" s="3">
        <v>4364.55</v>
      </c>
      <c r="O2408" s="3">
        <v>4404.42</v>
      </c>
      <c r="P2408" s="3">
        <v>4335.0200000000004</v>
      </c>
      <c r="Q2408" s="3">
        <v>4401.9399999999996</v>
      </c>
      <c r="R2408" s="4">
        <v>84341500</v>
      </c>
      <c r="S2408" s="4">
        <v>299776708834</v>
      </c>
      <c r="T2408" s="4">
        <v>10720374115</v>
      </c>
    </row>
    <row r="2409" spans="1:20" x14ac:dyDescent="0.2">
      <c r="A2409" s="2">
        <v>38980</v>
      </c>
      <c r="B2409" s="1" t="s">
        <v>8</v>
      </c>
      <c r="C2409" s="3">
        <v>9908.85</v>
      </c>
      <c r="D2409" s="3">
        <v>10041</v>
      </c>
      <c r="E2409" s="3">
        <v>9905</v>
      </c>
      <c r="F2409" s="3">
        <v>10032.57</v>
      </c>
      <c r="G2409" s="1"/>
      <c r="H2409" s="1"/>
      <c r="I2409" s="1"/>
      <c r="L2409" s="2">
        <v>38993</v>
      </c>
      <c r="M2409" s="1" t="s">
        <v>9</v>
      </c>
      <c r="N2409" s="3">
        <v>4397.4399999999996</v>
      </c>
      <c r="O2409" s="3">
        <v>4459.13</v>
      </c>
      <c r="P2409" s="3">
        <v>4336.3999999999996</v>
      </c>
      <c r="Q2409" s="3">
        <v>4364.55</v>
      </c>
      <c r="R2409" s="4">
        <v>100020800</v>
      </c>
      <c r="S2409" s="4">
        <v>297230453129</v>
      </c>
      <c r="T2409" s="4">
        <v>11577011000</v>
      </c>
    </row>
    <row r="2410" spans="1:20" x14ac:dyDescent="0.2">
      <c r="A2410" s="2">
        <v>38979</v>
      </c>
      <c r="B2410" s="1" t="s">
        <v>8</v>
      </c>
      <c r="C2410" s="3">
        <v>9876.4</v>
      </c>
      <c r="D2410" s="3">
        <v>9964.7800000000007</v>
      </c>
      <c r="E2410" s="3">
        <v>9799.1</v>
      </c>
      <c r="F2410" s="3">
        <v>9908.85</v>
      </c>
      <c r="G2410" s="1"/>
      <c r="H2410" s="1"/>
      <c r="I2410" s="1"/>
      <c r="L2410" s="2">
        <v>38992</v>
      </c>
      <c r="M2410" s="1" t="s">
        <v>9</v>
      </c>
      <c r="N2410" s="3">
        <v>4269.34</v>
      </c>
      <c r="O2410" s="3">
        <v>4422.8100000000004</v>
      </c>
      <c r="P2410" s="3">
        <v>4269.07</v>
      </c>
      <c r="Q2410" s="3">
        <v>4397.4399999999996</v>
      </c>
      <c r="R2410" s="4">
        <v>51446800</v>
      </c>
      <c r="S2410" s="4">
        <v>299470329258</v>
      </c>
      <c r="T2410" s="4">
        <v>7235709855</v>
      </c>
    </row>
    <row r="2411" spans="1:20" x14ac:dyDescent="0.2">
      <c r="A2411" s="2">
        <v>38978</v>
      </c>
      <c r="B2411" s="1" t="s">
        <v>8</v>
      </c>
      <c r="C2411" s="3">
        <v>9984.57</v>
      </c>
      <c r="D2411" s="3">
        <v>10030.74</v>
      </c>
      <c r="E2411" s="3">
        <v>9851.9</v>
      </c>
      <c r="F2411" s="3">
        <v>9876.4</v>
      </c>
      <c r="G2411" s="1"/>
      <c r="H2411" s="1"/>
      <c r="I2411" s="1"/>
      <c r="L2411" s="2">
        <v>38989</v>
      </c>
      <c r="M2411" s="1" t="s">
        <v>9</v>
      </c>
      <c r="N2411" s="3">
        <v>4233.55</v>
      </c>
      <c r="O2411" s="3">
        <v>4291.87</v>
      </c>
      <c r="P2411" s="3">
        <v>4252.21</v>
      </c>
      <c r="Q2411" s="3">
        <v>4269.34</v>
      </c>
      <c r="R2411" s="4">
        <v>57279400</v>
      </c>
      <c r="S2411" s="4">
        <v>290746653918</v>
      </c>
      <c r="T2411" s="4">
        <v>7551526015</v>
      </c>
    </row>
    <row r="2412" spans="1:20" x14ac:dyDescent="0.2">
      <c r="A2412" s="2">
        <v>38975</v>
      </c>
      <c r="B2412" s="1" t="s">
        <v>8</v>
      </c>
      <c r="C2412" s="3">
        <v>10028.5</v>
      </c>
      <c r="D2412" s="3">
        <v>10073.280000000001</v>
      </c>
      <c r="E2412" s="3">
        <v>9959.86</v>
      </c>
      <c r="F2412" s="3">
        <v>9984.57</v>
      </c>
      <c r="G2412" s="1"/>
      <c r="H2412" s="1"/>
      <c r="I2412" s="1"/>
      <c r="L2412" s="2">
        <v>38988</v>
      </c>
      <c r="M2412" s="1" t="s">
        <v>9</v>
      </c>
      <c r="N2412" s="3">
        <v>4167.91</v>
      </c>
      <c r="O2412" s="3">
        <v>4262.26</v>
      </c>
      <c r="P2412" s="3">
        <v>4186.59</v>
      </c>
      <c r="Q2412" s="3">
        <v>4233.55</v>
      </c>
      <c r="R2412" s="4">
        <v>85623200</v>
      </c>
      <c r="S2412" s="4">
        <v>288308795453</v>
      </c>
      <c r="T2412" s="4">
        <v>15083865375</v>
      </c>
    </row>
    <row r="2413" spans="1:20" x14ac:dyDescent="0.2">
      <c r="A2413" s="2">
        <v>38974</v>
      </c>
      <c r="B2413" s="1" t="s">
        <v>8</v>
      </c>
      <c r="C2413" s="3">
        <v>9988.6299999999992</v>
      </c>
      <c r="D2413" s="3">
        <v>10077.200000000001</v>
      </c>
      <c r="E2413" s="3">
        <v>9933.75</v>
      </c>
      <c r="F2413" s="3">
        <v>10028.5</v>
      </c>
      <c r="G2413" s="1"/>
      <c r="H2413" s="1"/>
      <c r="I2413" s="1"/>
      <c r="L2413" s="2">
        <v>38987</v>
      </c>
      <c r="M2413" s="1" t="s">
        <v>9</v>
      </c>
      <c r="N2413" s="3">
        <v>4100.37</v>
      </c>
      <c r="O2413" s="3">
        <v>4191.0200000000004</v>
      </c>
      <c r="P2413" s="3">
        <v>4100.37</v>
      </c>
      <c r="Q2413" s="3">
        <v>4167.91</v>
      </c>
      <c r="R2413" s="4">
        <v>61427000</v>
      </c>
      <c r="S2413" s="4">
        <v>283838973463</v>
      </c>
      <c r="T2413" s="4">
        <v>8142975140</v>
      </c>
    </row>
    <row r="2414" spans="1:20" x14ac:dyDescent="0.2">
      <c r="A2414" s="2">
        <v>38973</v>
      </c>
      <c r="B2414" s="1" t="s">
        <v>8</v>
      </c>
      <c r="C2414" s="3">
        <v>10157.17</v>
      </c>
      <c r="D2414" s="3">
        <v>10182.969999999999</v>
      </c>
      <c r="E2414" s="3">
        <v>9981.2999999999993</v>
      </c>
      <c r="F2414" s="3">
        <v>9988.6299999999992</v>
      </c>
      <c r="G2414" s="1"/>
      <c r="H2414" s="1"/>
      <c r="I2414" s="1"/>
      <c r="L2414" s="2">
        <v>38986</v>
      </c>
      <c r="M2414" s="1" t="s">
        <v>9</v>
      </c>
      <c r="N2414" s="3">
        <v>4081.1</v>
      </c>
      <c r="O2414" s="3">
        <v>4111.6899999999996</v>
      </c>
      <c r="P2414" s="3">
        <v>4063.14</v>
      </c>
      <c r="Q2414" s="3">
        <v>4100.37</v>
      </c>
      <c r="R2414" s="4">
        <v>44273600</v>
      </c>
      <c r="S2414" s="4">
        <v>279239261633</v>
      </c>
      <c r="T2414" s="4">
        <v>6768700910</v>
      </c>
    </row>
    <row r="2415" spans="1:20" x14ac:dyDescent="0.2">
      <c r="A2415" s="2">
        <v>38972</v>
      </c>
      <c r="B2415" s="1" t="s">
        <v>8</v>
      </c>
      <c r="C2415" s="3">
        <v>9892.77</v>
      </c>
      <c r="D2415" s="3">
        <v>10176.41</v>
      </c>
      <c r="E2415" s="3">
        <v>9892.77</v>
      </c>
      <c r="F2415" s="3">
        <v>10157.17</v>
      </c>
      <c r="G2415" s="1"/>
      <c r="H2415" s="1"/>
      <c r="I2415" s="1"/>
      <c r="L2415" s="2">
        <v>38985</v>
      </c>
      <c r="M2415" s="1" t="s">
        <v>9</v>
      </c>
      <c r="N2415" s="3">
        <v>4055.64</v>
      </c>
      <c r="O2415" s="3">
        <v>4126.8500000000004</v>
      </c>
      <c r="P2415" s="3">
        <v>3998.96</v>
      </c>
      <c r="Q2415" s="3">
        <v>4081.1</v>
      </c>
      <c r="R2415" s="4">
        <v>86830200</v>
      </c>
      <c r="S2415" s="4">
        <v>277926882590</v>
      </c>
      <c r="T2415" s="4">
        <v>16483536240</v>
      </c>
    </row>
    <row r="2416" spans="1:20" x14ac:dyDescent="0.2">
      <c r="A2416" s="2">
        <v>38971</v>
      </c>
      <c r="B2416" s="1" t="s">
        <v>8</v>
      </c>
      <c r="C2416" s="3">
        <v>9965.2099999999991</v>
      </c>
      <c r="D2416" s="3">
        <v>9999.77</v>
      </c>
      <c r="E2416" s="3">
        <v>9876.84</v>
      </c>
      <c r="F2416" s="3">
        <v>9892.77</v>
      </c>
      <c r="G2416" s="1"/>
      <c r="H2416" s="1"/>
      <c r="I2416" s="1"/>
      <c r="L2416" s="2">
        <v>38982</v>
      </c>
      <c r="M2416" s="1" t="s">
        <v>9</v>
      </c>
      <c r="N2416" s="3">
        <v>3938.02</v>
      </c>
      <c r="O2416" s="3">
        <v>4063.75</v>
      </c>
      <c r="P2416" s="3">
        <v>3967.87</v>
      </c>
      <c r="Q2416" s="3">
        <v>4055.64</v>
      </c>
      <c r="R2416" s="4">
        <v>122969800</v>
      </c>
      <c r="S2416" s="4">
        <v>276193030695</v>
      </c>
      <c r="T2416" s="4">
        <v>24363764960</v>
      </c>
    </row>
    <row r="2417" spans="1:20" x14ac:dyDescent="0.2">
      <c r="A2417" s="2">
        <v>38968</v>
      </c>
      <c r="B2417" s="1" t="s">
        <v>8</v>
      </c>
      <c r="C2417" s="3">
        <v>9927.1</v>
      </c>
      <c r="D2417" s="3">
        <v>9983.2000000000007</v>
      </c>
      <c r="E2417" s="3">
        <v>9827.35</v>
      </c>
      <c r="F2417" s="3">
        <v>9965.2099999999991</v>
      </c>
      <c r="G2417" s="1"/>
      <c r="H2417" s="1"/>
      <c r="I2417" s="1"/>
      <c r="L2417" s="2">
        <v>38981</v>
      </c>
      <c r="M2417" s="1" t="s">
        <v>9</v>
      </c>
      <c r="N2417" s="3">
        <v>3836.61</v>
      </c>
      <c r="O2417" s="3">
        <v>3946.52</v>
      </c>
      <c r="P2417" s="3">
        <v>3858.77</v>
      </c>
      <c r="Q2417" s="3">
        <v>3938.02</v>
      </c>
      <c r="R2417" s="4">
        <v>83913000</v>
      </c>
      <c r="S2417" s="4">
        <v>268182949575</v>
      </c>
      <c r="T2417" s="4">
        <v>14327136895</v>
      </c>
    </row>
    <row r="2418" spans="1:20" x14ac:dyDescent="0.2">
      <c r="A2418" s="2">
        <v>38967</v>
      </c>
      <c r="B2418" s="1" t="s">
        <v>8</v>
      </c>
      <c r="C2418" s="3">
        <v>10068.700000000001</v>
      </c>
      <c r="D2418" s="3">
        <v>10115.82</v>
      </c>
      <c r="E2418" s="3">
        <v>9920.76</v>
      </c>
      <c r="F2418" s="3">
        <v>9927.1</v>
      </c>
      <c r="G2418" s="1"/>
      <c r="H2418" s="1"/>
      <c r="I2418" s="1"/>
      <c r="L2418" s="2">
        <v>38980</v>
      </c>
      <c r="M2418" s="1" t="s">
        <v>9</v>
      </c>
      <c r="N2418" s="3">
        <v>3735.18</v>
      </c>
      <c r="O2418" s="3">
        <v>3844.26</v>
      </c>
      <c r="P2418" s="3">
        <v>3738.15</v>
      </c>
      <c r="Q2418" s="3">
        <v>3836.61</v>
      </c>
      <c r="R2418" s="4">
        <v>55557100</v>
      </c>
      <c r="S2418" s="4">
        <v>261277297685</v>
      </c>
      <c r="T2418" s="4">
        <v>10310151910</v>
      </c>
    </row>
    <row r="2419" spans="1:20" x14ac:dyDescent="0.2">
      <c r="A2419" s="2">
        <v>38966</v>
      </c>
      <c r="B2419" s="1" t="s">
        <v>8</v>
      </c>
      <c r="C2419" s="3">
        <v>10001.790000000001</v>
      </c>
      <c r="D2419" s="3">
        <v>10081.02</v>
      </c>
      <c r="E2419" s="3">
        <v>9967.65</v>
      </c>
      <c r="F2419" s="3">
        <v>10068.700000000001</v>
      </c>
      <c r="G2419" s="1"/>
      <c r="H2419" s="1"/>
      <c r="I2419" s="1"/>
      <c r="L2419" s="2">
        <v>38979</v>
      </c>
      <c r="M2419" s="1" t="s">
        <v>9</v>
      </c>
      <c r="N2419" s="3">
        <v>3689.94</v>
      </c>
      <c r="O2419" s="3">
        <v>3740.53</v>
      </c>
      <c r="P2419" s="3">
        <v>3653.88</v>
      </c>
      <c r="Q2419" s="3">
        <v>3735.18</v>
      </c>
      <c r="R2419" s="4">
        <v>21763900</v>
      </c>
      <c r="S2419" s="4">
        <v>255538115193</v>
      </c>
      <c r="T2419" s="4">
        <v>3750006020</v>
      </c>
    </row>
    <row r="2420" spans="1:20" x14ac:dyDescent="0.2">
      <c r="A2420" s="2">
        <v>38965</v>
      </c>
      <c r="B2420" s="1" t="s">
        <v>8</v>
      </c>
      <c r="C2420" s="3">
        <v>10125.91</v>
      </c>
      <c r="D2420" s="3">
        <v>10163.59</v>
      </c>
      <c r="E2420" s="3">
        <v>9954.17</v>
      </c>
      <c r="F2420" s="3">
        <v>10001.790000000001</v>
      </c>
      <c r="G2420" s="1"/>
      <c r="H2420" s="1"/>
      <c r="I2420" s="1"/>
      <c r="L2420" s="2">
        <v>38978</v>
      </c>
      <c r="M2420" s="1" t="s">
        <v>9</v>
      </c>
      <c r="N2420" s="3">
        <v>3707.81</v>
      </c>
      <c r="O2420" s="3">
        <v>3741.01</v>
      </c>
      <c r="P2420" s="3">
        <v>3664.54</v>
      </c>
      <c r="Q2420" s="3">
        <v>3689.94</v>
      </c>
      <c r="R2420" s="4">
        <v>13183800</v>
      </c>
      <c r="S2420" s="4">
        <v>252443271310</v>
      </c>
      <c r="T2420" s="4">
        <v>2103861025</v>
      </c>
    </row>
    <row r="2421" spans="1:20" x14ac:dyDescent="0.2">
      <c r="A2421" s="2">
        <v>38964</v>
      </c>
      <c r="B2421" s="1" t="s">
        <v>8</v>
      </c>
      <c r="C2421" s="3">
        <v>10170.969999999999</v>
      </c>
      <c r="D2421" s="3">
        <v>10219.719999999999</v>
      </c>
      <c r="E2421" s="3">
        <v>10123.18</v>
      </c>
      <c r="F2421" s="3">
        <v>10125.91</v>
      </c>
      <c r="G2421" s="1"/>
      <c r="H2421" s="1"/>
      <c r="I2421" s="1"/>
      <c r="L2421" s="2">
        <v>38975</v>
      </c>
      <c r="M2421" s="1" t="s">
        <v>9</v>
      </c>
      <c r="N2421" s="3">
        <v>3696.21</v>
      </c>
      <c r="O2421" s="3">
        <v>3740.99</v>
      </c>
      <c r="P2421" s="3">
        <v>3693.45</v>
      </c>
      <c r="Q2421" s="3">
        <v>3707.81</v>
      </c>
      <c r="R2421" s="4">
        <v>30296900</v>
      </c>
      <c r="S2421" s="4">
        <v>248677285912</v>
      </c>
      <c r="T2421" s="4">
        <v>5244859980</v>
      </c>
    </row>
    <row r="2422" spans="1:20" x14ac:dyDescent="0.2">
      <c r="A2422" s="2">
        <v>38961</v>
      </c>
      <c r="B2422" s="1" t="s">
        <v>8</v>
      </c>
      <c r="C2422" s="3">
        <v>10064.129999999999</v>
      </c>
      <c r="D2422" s="3">
        <v>10170.969999999999</v>
      </c>
      <c r="E2422" s="3">
        <v>10026.07</v>
      </c>
      <c r="F2422" s="3">
        <v>10170.969999999999</v>
      </c>
      <c r="G2422" s="1"/>
      <c r="H2422" s="1"/>
      <c r="I2422" s="1"/>
      <c r="L2422" s="2">
        <v>38974</v>
      </c>
      <c r="M2422" s="1" t="s">
        <v>9</v>
      </c>
      <c r="N2422" s="3">
        <v>3671.07</v>
      </c>
      <c r="O2422" s="3">
        <v>3719.2</v>
      </c>
      <c r="P2422" s="3">
        <v>3661.93</v>
      </c>
      <c r="Q2422" s="3">
        <v>3696.21</v>
      </c>
      <c r="R2422" s="4">
        <v>33876400</v>
      </c>
      <c r="S2422" s="4">
        <v>247899621690</v>
      </c>
      <c r="T2422" s="4">
        <v>5953366320</v>
      </c>
    </row>
    <row r="2423" spans="1:20" x14ac:dyDescent="0.2">
      <c r="A2423" s="2">
        <v>38960</v>
      </c>
      <c r="B2423" s="1" t="s">
        <v>8</v>
      </c>
      <c r="C2423" s="3">
        <v>10086.15</v>
      </c>
      <c r="D2423" s="3">
        <v>10178.65</v>
      </c>
      <c r="E2423" s="3">
        <v>9978.59</v>
      </c>
      <c r="F2423" s="3">
        <v>10064.129999999999</v>
      </c>
      <c r="G2423" s="1"/>
      <c r="H2423" s="1"/>
      <c r="I2423" s="1"/>
      <c r="L2423" s="2">
        <v>38973</v>
      </c>
      <c r="M2423" s="1" t="s">
        <v>9</v>
      </c>
      <c r="N2423" s="3">
        <v>3736.39</v>
      </c>
      <c r="O2423" s="3">
        <v>3756.48</v>
      </c>
      <c r="P2423" s="3">
        <v>3661.96</v>
      </c>
      <c r="Q2423" s="3">
        <v>3671.07</v>
      </c>
      <c r="R2423" s="4">
        <v>33469300</v>
      </c>
      <c r="S2423" s="4">
        <v>246213662045</v>
      </c>
      <c r="T2423" s="4">
        <v>5328423990</v>
      </c>
    </row>
    <row r="2424" spans="1:20" x14ac:dyDescent="0.2">
      <c r="A2424" s="2">
        <v>38959</v>
      </c>
      <c r="B2424" s="1" t="s">
        <v>8</v>
      </c>
      <c r="C2424" s="3">
        <v>9942.8700000000008</v>
      </c>
      <c r="D2424" s="3">
        <v>10176.120000000001</v>
      </c>
      <c r="E2424" s="3">
        <v>9942.8700000000008</v>
      </c>
      <c r="F2424" s="3">
        <v>10086.15</v>
      </c>
      <c r="G2424" s="1"/>
      <c r="H2424" s="1"/>
      <c r="I2424" s="1"/>
      <c r="L2424" s="2">
        <v>38972</v>
      </c>
      <c r="M2424" s="1" t="s">
        <v>9</v>
      </c>
      <c r="N2424" s="3">
        <v>3629.12</v>
      </c>
      <c r="O2424" s="3">
        <v>3750.41</v>
      </c>
      <c r="P2424" s="3">
        <v>3679.37</v>
      </c>
      <c r="Q2424" s="3">
        <v>3736.39</v>
      </c>
      <c r="R2424" s="4">
        <v>45090300</v>
      </c>
      <c r="S2424" s="4">
        <v>251193134540</v>
      </c>
      <c r="T2424" s="4">
        <v>8165663815</v>
      </c>
    </row>
    <row r="2425" spans="1:20" x14ac:dyDescent="0.2">
      <c r="A2425" s="2">
        <v>38958</v>
      </c>
      <c r="B2425" s="1" t="s">
        <v>8</v>
      </c>
      <c r="C2425" s="3">
        <v>9876.51</v>
      </c>
      <c r="D2425" s="3">
        <v>9951.15</v>
      </c>
      <c r="E2425" s="3">
        <v>9794.83</v>
      </c>
      <c r="F2425" s="3">
        <v>9942.8700000000008</v>
      </c>
      <c r="G2425" s="1"/>
      <c r="H2425" s="1"/>
      <c r="I2425" s="1"/>
      <c r="L2425" s="2">
        <v>38971</v>
      </c>
      <c r="M2425" s="1" t="s">
        <v>9</v>
      </c>
      <c r="N2425" s="3">
        <v>3647.77</v>
      </c>
      <c r="O2425" s="3">
        <v>3661.2</v>
      </c>
      <c r="P2425" s="3">
        <v>3617.31</v>
      </c>
      <c r="Q2425" s="3">
        <v>3629.12</v>
      </c>
      <c r="R2425" s="4">
        <v>12738400</v>
      </c>
      <c r="S2425" s="4">
        <v>243981357033</v>
      </c>
      <c r="T2425" s="4">
        <v>2091542665</v>
      </c>
    </row>
    <row r="2426" spans="1:20" x14ac:dyDescent="0.2">
      <c r="A2426" s="2">
        <v>38957</v>
      </c>
      <c r="B2426" s="1" t="s">
        <v>8</v>
      </c>
      <c r="C2426" s="3">
        <v>9584.7900000000009</v>
      </c>
      <c r="D2426" s="3">
        <v>9881.68</v>
      </c>
      <c r="E2426" s="3">
        <v>9373.14</v>
      </c>
      <c r="F2426" s="3">
        <v>9876.51</v>
      </c>
      <c r="G2426" s="1"/>
      <c r="H2426" s="1"/>
      <c r="I2426" s="1"/>
      <c r="L2426" s="2">
        <v>38968</v>
      </c>
      <c r="M2426" s="1" t="s">
        <v>9</v>
      </c>
      <c r="N2426" s="3">
        <v>3627.17</v>
      </c>
      <c r="O2426" s="3">
        <v>3652.97</v>
      </c>
      <c r="P2426" s="3">
        <v>3601.45</v>
      </c>
      <c r="Q2426" s="3">
        <v>3647.77</v>
      </c>
      <c r="R2426" s="4">
        <v>24957800</v>
      </c>
      <c r="S2426" s="4">
        <v>245235510073</v>
      </c>
      <c r="T2426" s="4">
        <v>4586501600</v>
      </c>
    </row>
    <row r="2427" spans="1:20" x14ac:dyDescent="0.2">
      <c r="A2427" s="2">
        <v>38954</v>
      </c>
      <c r="B2427" s="1" t="s">
        <v>8</v>
      </c>
      <c r="C2427" s="3">
        <v>9955.23</v>
      </c>
      <c r="D2427" s="3">
        <v>9971.48</v>
      </c>
      <c r="E2427" s="3">
        <v>9555.0300000000007</v>
      </c>
      <c r="F2427" s="3">
        <v>9584.7900000000009</v>
      </c>
      <c r="G2427" s="1"/>
      <c r="H2427" s="1"/>
      <c r="I2427" s="1"/>
      <c r="L2427" s="2">
        <v>38967</v>
      </c>
      <c r="M2427" s="1" t="s">
        <v>9</v>
      </c>
      <c r="N2427" s="3">
        <v>3692.81</v>
      </c>
      <c r="O2427" s="3">
        <v>3711.11</v>
      </c>
      <c r="P2427" s="3">
        <v>3624.48</v>
      </c>
      <c r="Q2427" s="3">
        <v>3627.17</v>
      </c>
      <c r="R2427" s="4">
        <v>27614100</v>
      </c>
      <c r="S2427" s="4">
        <v>243850355679</v>
      </c>
      <c r="T2427" s="4">
        <v>3749034445</v>
      </c>
    </row>
    <row r="2428" spans="1:20" x14ac:dyDescent="0.2">
      <c r="A2428" s="2">
        <v>38953</v>
      </c>
      <c r="B2428" s="1" t="s">
        <v>8</v>
      </c>
      <c r="C2428" s="3">
        <v>10244.69</v>
      </c>
      <c r="D2428" s="3">
        <v>10330.32</v>
      </c>
      <c r="E2428" s="3">
        <v>9934.9599999999991</v>
      </c>
      <c r="F2428" s="3">
        <v>9955.23</v>
      </c>
      <c r="G2428" s="1"/>
      <c r="H2428" s="1"/>
      <c r="I2428" s="1"/>
      <c r="L2428" s="2">
        <v>38966</v>
      </c>
      <c r="M2428" s="1" t="s">
        <v>9</v>
      </c>
      <c r="N2428" s="3">
        <v>3627.18</v>
      </c>
      <c r="O2428" s="3">
        <v>3692.81</v>
      </c>
      <c r="P2428" s="3">
        <v>3614.8</v>
      </c>
      <c r="Q2428" s="3">
        <v>3692.81</v>
      </c>
      <c r="R2428" s="4">
        <v>50310500</v>
      </c>
      <c r="S2428" s="4">
        <v>248263217818</v>
      </c>
      <c r="T2428" s="1">
        <v>0</v>
      </c>
    </row>
    <row r="2429" spans="1:20" x14ac:dyDescent="0.2">
      <c r="A2429" s="2">
        <v>38952</v>
      </c>
      <c r="B2429" s="1" t="s">
        <v>8</v>
      </c>
      <c r="C2429" s="3">
        <v>10220.709999999999</v>
      </c>
      <c r="D2429" s="3">
        <v>10249.950000000001</v>
      </c>
      <c r="E2429" s="3">
        <v>10111.14</v>
      </c>
      <c r="F2429" s="3">
        <v>10244.69</v>
      </c>
      <c r="G2429" s="1"/>
      <c r="H2429" s="1"/>
      <c r="I2429" s="1"/>
      <c r="L2429" s="2">
        <v>38965</v>
      </c>
      <c r="M2429" s="1" t="s">
        <v>9</v>
      </c>
      <c r="N2429" s="3">
        <v>3634.14</v>
      </c>
      <c r="O2429" s="3">
        <v>3659.85</v>
      </c>
      <c r="P2429" s="3">
        <v>3582.32</v>
      </c>
      <c r="Q2429" s="3">
        <v>3627.18</v>
      </c>
      <c r="R2429" s="4">
        <v>47342100</v>
      </c>
      <c r="S2429" s="4">
        <v>243851347445</v>
      </c>
      <c r="T2429" s="4">
        <v>9137974795</v>
      </c>
    </row>
    <row r="2430" spans="1:20" x14ac:dyDescent="0.2">
      <c r="A2430" s="2">
        <v>38951</v>
      </c>
      <c r="B2430" s="1" t="s">
        <v>8</v>
      </c>
      <c r="C2430" s="3">
        <v>10481.64</v>
      </c>
      <c r="D2430" s="3">
        <v>10530.09</v>
      </c>
      <c r="E2430" s="3">
        <v>10121.870000000001</v>
      </c>
      <c r="F2430" s="3">
        <v>10220.709999999999</v>
      </c>
      <c r="G2430" s="1"/>
      <c r="H2430" s="1"/>
      <c r="I2430" s="1"/>
      <c r="L2430" s="2">
        <v>38964</v>
      </c>
      <c r="M2430" s="1" t="s">
        <v>9</v>
      </c>
      <c r="N2430" s="3">
        <v>3647.41</v>
      </c>
      <c r="O2430" s="3">
        <v>3670.98</v>
      </c>
      <c r="P2430" s="3">
        <v>3628.37</v>
      </c>
      <c r="Q2430" s="3">
        <v>3634.14</v>
      </c>
      <c r="R2430" s="4">
        <v>46799200</v>
      </c>
      <c r="S2430" s="4">
        <v>244701248735</v>
      </c>
      <c r="T2430" s="4">
        <v>8013030195</v>
      </c>
    </row>
    <row r="2431" spans="1:20" x14ac:dyDescent="0.2">
      <c r="A2431" s="2">
        <v>38950</v>
      </c>
      <c r="B2431" s="1" t="s">
        <v>8</v>
      </c>
      <c r="C2431" s="3">
        <v>10562.88</v>
      </c>
      <c r="D2431" s="3">
        <v>10606.17</v>
      </c>
      <c r="E2431" s="3">
        <v>10411.32</v>
      </c>
      <c r="F2431" s="3">
        <v>10481.64</v>
      </c>
      <c r="G2431" s="1"/>
      <c r="H2431" s="1"/>
      <c r="I2431" s="1"/>
      <c r="L2431" s="2">
        <v>38961</v>
      </c>
      <c r="M2431" s="1" t="s">
        <v>9</v>
      </c>
      <c r="N2431" s="3">
        <v>3577.54</v>
      </c>
      <c r="O2431" s="3">
        <v>3647.41</v>
      </c>
      <c r="P2431" s="3">
        <v>3570.62</v>
      </c>
      <c r="Q2431" s="3">
        <v>3647.41</v>
      </c>
      <c r="R2431" s="4">
        <v>43879800</v>
      </c>
      <c r="S2431" s="4">
        <v>245594408302</v>
      </c>
      <c r="T2431" s="4">
        <v>6867373420</v>
      </c>
    </row>
    <row r="2432" spans="1:20" x14ac:dyDescent="0.2">
      <c r="A2432" s="2">
        <v>38947</v>
      </c>
      <c r="B2432" s="1" t="s">
        <v>8</v>
      </c>
      <c r="C2432" s="3">
        <v>10557.25</v>
      </c>
      <c r="D2432" s="3">
        <v>10599.39</v>
      </c>
      <c r="E2432" s="3">
        <v>10547.61</v>
      </c>
      <c r="F2432" s="3">
        <v>10562.88</v>
      </c>
      <c r="G2432" s="1"/>
      <c r="H2432" s="1"/>
      <c r="I2432" s="1"/>
      <c r="L2432" s="2">
        <v>38960</v>
      </c>
      <c r="M2432" s="1" t="s">
        <v>9</v>
      </c>
      <c r="N2432" s="3">
        <v>3578.36</v>
      </c>
      <c r="O2432" s="3">
        <v>3613.54</v>
      </c>
      <c r="P2432" s="3">
        <v>3562.64</v>
      </c>
      <c r="Q2432" s="3">
        <v>3577.54</v>
      </c>
      <c r="R2432" s="4">
        <v>30344400</v>
      </c>
      <c r="S2432" s="4">
        <v>240890299161</v>
      </c>
      <c r="T2432" s="1">
        <v>0</v>
      </c>
    </row>
    <row r="2433" spans="1:20" x14ac:dyDescent="0.2">
      <c r="A2433" s="2">
        <v>38946</v>
      </c>
      <c r="B2433" s="1" t="s">
        <v>8</v>
      </c>
      <c r="C2433" s="3">
        <v>10576.71</v>
      </c>
      <c r="D2433" s="3">
        <v>10642.56</v>
      </c>
      <c r="E2433" s="3">
        <v>10522.42</v>
      </c>
      <c r="F2433" s="3">
        <v>10557.25</v>
      </c>
      <c r="G2433" s="1"/>
      <c r="H2433" s="1"/>
      <c r="I2433" s="1"/>
      <c r="L2433" s="2">
        <v>38959</v>
      </c>
      <c r="M2433" s="1" t="s">
        <v>9</v>
      </c>
      <c r="N2433" s="3">
        <v>3506.31</v>
      </c>
      <c r="O2433" s="3">
        <v>3609.03</v>
      </c>
      <c r="P2433" s="3">
        <v>3510.58</v>
      </c>
      <c r="Q2433" s="3">
        <v>3578.36</v>
      </c>
      <c r="R2433" s="4">
        <v>62847000</v>
      </c>
      <c r="S2433" s="4">
        <v>240944994330</v>
      </c>
      <c r="T2433" s="4">
        <v>10186028360</v>
      </c>
    </row>
    <row r="2434" spans="1:20" x14ac:dyDescent="0.2">
      <c r="A2434" s="2">
        <v>38945</v>
      </c>
      <c r="B2434" s="1" t="s">
        <v>8</v>
      </c>
      <c r="C2434" s="3">
        <v>10317.41</v>
      </c>
      <c r="D2434" s="3">
        <v>10588.39</v>
      </c>
      <c r="E2434" s="3">
        <v>10298.59</v>
      </c>
      <c r="F2434" s="3">
        <v>10576.71</v>
      </c>
      <c r="G2434" s="1"/>
      <c r="H2434" s="1"/>
      <c r="I2434" s="1"/>
      <c r="L2434" s="2">
        <v>38958</v>
      </c>
      <c r="M2434" s="1" t="s">
        <v>9</v>
      </c>
      <c r="N2434" s="3">
        <v>3499.24</v>
      </c>
      <c r="O2434" s="3">
        <v>3540.22</v>
      </c>
      <c r="P2434" s="3">
        <v>3449.61</v>
      </c>
      <c r="Q2434" s="3">
        <v>3506.31</v>
      </c>
      <c r="R2434" s="4">
        <v>48118400</v>
      </c>
      <c r="S2434" s="4">
        <v>236093903454</v>
      </c>
      <c r="T2434" s="4">
        <v>8679764685</v>
      </c>
    </row>
    <row r="2435" spans="1:20" x14ac:dyDescent="0.2">
      <c r="A2435" s="2">
        <v>38944</v>
      </c>
      <c r="B2435" s="1" t="s">
        <v>8</v>
      </c>
      <c r="C2435" s="3">
        <v>10406.4</v>
      </c>
      <c r="D2435" s="3">
        <v>10442.370000000001</v>
      </c>
      <c r="E2435" s="3">
        <v>10291.23</v>
      </c>
      <c r="F2435" s="3">
        <v>10317.41</v>
      </c>
      <c r="G2435" s="1"/>
      <c r="H2435" s="1"/>
      <c r="I2435" s="1"/>
      <c r="L2435" s="2">
        <v>38957</v>
      </c>
      <c r="M2435" s="1" t="s">
        <v>9</v>
      </c>
      <c r="N2435" s="3">
        <v>3402.02</v>
      </c>
      <c r="O2435" s="3">
        <v>3506.63</v>
      </c>
      <c r="P2435" s="3">
        <v>3295.91</v>
      </c>
      <c r="Q2435" s="3">
        <v>3499.24</v>
      </c>
      <c r="R2435" s="4">
        <v>52903900</v>
      </c>
      <c r="S2435" s="4">
        <v>235617456477</v>
      </c>
      <c r="T2435" s="4">
        <v>8337047470</v>
      </c>
    </row>
    <row r="2436" spans="1:20" x14ac:dyDescent="0.2">
      <c r="A2436" s="2">
        <v>38940</v>
      </c>
      <c r="B2436" s="1" t="s">
        <v>8</v>
      </c>
      <c r="C2436" s="3">
        <v>10525.09</v>
      </c>
      <c r="D2436" s="3">
        <v>10562.54</v>
      </c>
      <c r="E2436" s="3">
        <v>10325.4</v>
      </c>
      <c r="F2436" s="3">
        <v>10406.4</v>
      </c>
      <c r="G2436" s="1"/>
      <c r="H2436" s="1"/>
      <c r="I2436" s="1"/>
      <c r="L2436" s="2">
        <v>38954</v>
      </c>
      <c r="M2436" s="1" t="s">
        <v>9</v>
      </c>
      <c r="N2436" s="3">
        <v>3526.79</v>
      </c>
      <c r="O2436" s="3">
        <v>3504.12</v>
      </c>
      <c r="P2436" s="3">
        <v>3385.4</v>
      </c>
      <c r="Q2436" s="3">
        <v>3402.02</v>
      </c>
      <c r="R2436" s="4">
        <v>38544100</v>
      </c>
      <c r="S2436" s="4">
        <v>229071601726</v>
      </c>
      <c r="T2436" s="4">
        <v>5600950780</v>
      </c>
    </row>
    <row r="2437" spans="1:20" x14ac:dyDescent="0.2">
      <c r="A2437" s="2">
        <v>38939</v>
      </c>
      <c r="B2437" s="1" t="s">
        <v>8</v>
      </c>
      <c r="C2437" s="3">
        <v>10655.54</v>
      </c>
      <c r="D2437" s="3">
        <v>10723.94</v>
      </c>
      <c r="E2437" s="3">
        <v>10326.25</v>
      </c>
      <c r="F2437" s="3">
        <v>10525.09</v>
      </c>
      <c r="G2437" s="1"/>
      <c r="H2437" s="1"/>
      <c r="I2437" s="1"/>
      <c r="L2437" s="2">
        <v>38953</v>
      </c>
      <c r="M2437" s="1" t="s">
        <v>9</v>
      </c>
      <c r="N2437" s="3">
        <v>3652.29</v>
      </c>
      <c r="O2437" s="3">
        <v>3662.85</v>
      </c>
      <c r="P2437" s="3">
        <v>3523.91</v>
      </c>
      <c r="Q2437" s="3">
        <v>3526.79</v>
      </c>
      <c r="R2437" s="4">
        <v>30954100</v>
      </c>
      <c r="S2437" s="4">
        <v>237472766060</v>
      </c>
      <c r="T2437" s="4">
        <v>3996026155</v>
      </c>
    </row>
    <row r="2438" spans="1:20" x14ac:dyDescent="0.2">
      <c r="A2438" s="2">
        <v>38938</v>
      </c>
      <c r="B2438" s="1" t="s">
        <v>8</v>
      </c>
      <c r="C2438" s="3">
        <v>10828.39</v>
      </c>
      <c r="D2438" s="3">
        <v>10894.11</v>
      </c>
      <c r="E2438" s="3">
        <v>10593.41</v>
      </c>
      <c r="F2438" s="3">
        <v>10655.54</v>
      </c>
      <c r="G2438" s="1"/>
      <c r="H2438" s="1"/>
      <c r="I2438" s="1"/>
      <c r="L2438" s="2">
        <v>38952</v>
      </c>
      <c r="M2438" s="1" t="s">
        <v>9</v>
      </c>
      <c r="N2438" s="3">
        <v>3636.38</v>
      </c>
      <c r="O2438" s="3">
        <v>3659.53</v>
      </c>
      <c r="P2438" s="3">
        <v>3619.7</v>
      </c>
      <c r="Q2438" s="3">
        <v>3652.29</v>
      </c>
      <c r="R2438" s="4">
        <v>27451300</v>
      </c>
      <c r="S2438" s="4">
        <v>245922968674</v>
      </c>
      <c r="T2438" s="4">
        <v>4253633010</v>
      </c>
    </row>
    <row r="2439" spans="1:20" x14ac:dyDescent="0.2">
      <c r="A2439" s="2">
        <v>38937</v>
      </c>
      <c r="B2439" s="1" t="s">
        <v>8</v>
      </c>
      <c r="C2439" s="3">
        <v>10846.74</v>
      </c>
      <c r="D2439" s="3">
        <v>10908.94</v>
      </c>
      <c r="E2439" s="3">
        <v>10797.92</v>
      </c>
      <c r="F2439" s="3">
        <v>10828.39</v>
      </c>
      <c r="G2439" s="1"/>
      <c r="H2439" s="1"/>
      <c r="I2439" s="1"/>
      <c r="L2439" s="2">
        <v>38951</v>
      </c>
      <c r="M2439" s="1" t="s">
        <v>9</v>
      </c>
      <c r="N2439" s="3">
        <v>3715.09</v>
      </c>
      <c r="O2439" s="3">
        <v>3736.87</v>
      </c>
      <c r="P2439" s="3">
        <v>3593.76</v>
      </c>
      <c r="Q2439" s="3">
        <v>3636.38</v>
      </c>
      <c r="R2439" s="4">
        <v>41341200</v>
      </c>
      <c r="S2439" s="4">
        <v>244851953984</v>
      </c>
      <c r="T2439" s="1">
        <v>0</v>
      </c>
    </row>
    <row r="2440" spans="1:20" x14ac:dyDescent="0.2">
      <c r="A2440" s="2">
        <v>38936</v>
      </c>
      <c r="B2440" s="1" t="s">
        <v>8</v>
      </c>
      <c r="C2440" s="3">
        <v>10772.58</v>
      </c>
      <c r="D2440" s="3">
        <v>10856.2</v>
      </c>
      <c r="E2440" s="3">
        <v>10732.41</v>
      </c>
      <c r="F2440" s="3">
        <v>10846.74</v>
      </c>
      <c r="G2440" s="1"/>
      <c r="H2440" s="1"/>
      <c r="I2440" s="1"/>
      <c r="L2440" s="2">
        <v>38950</v>
      </c>
      <c r="M2440" s="1" t="s">
        <v>9</v>
      </c>
      <c r="N2440" s="3">
        <v>3730.14</v>
      </c>
      <c r="O2440" s="3">
        <v>3747.58</v>
      </c>
      <c r="P2440" s="3">
        <v>3681.82</v>
      </c>
      <c r="Q2440" s="3">
        <v>3715.09</v>
      </c>
      <c r="R2440" s="4">
        <v>27299200</v>
      </c>
      <c r="S2440" s="4">
        <v>250151526496</v>
      </c>
      <c r="T2440" s="4">
        <v>4119509800</v>
      </c>
    </row>
    <row r="2441" spans="1:20" x14ac:dyDescent="0.2">
      <c r="A2441" s="2">
        <v>38933</v>
      </c>
      <c r="B2441" s="1" t="s">
        <v>8</v>
      </c>
      <c r="C2441" s="3">
        <v>10667.49</v>
      </c>
      <c r="D2441" s="3">
        <v>10774.63</v>
      </c>
      <c r="E2441" s="3">
        <v>10667.49</v>
      </c>
      <c r="F2441" s="3">
        <v>10772.58</v>
      </c>
      <c r="G2441" s="1"/>
      <c r="H2441" s="1"/>
      <c r="I2441" s="1"/>
      <c r="L2441" s="2">
        <v>38947</v>
      </c>
      <c r="M2441" s="1" t="s">
        <v>9</v>
      </c>
      <c r="N2441" s="3">
        <v>3727.42</v>
      </c>
      <c r="O2441" s="3">
        <v>3744.46</v>
      </c>
      <c r="P2441" s="3">
        <v>3721.65</v>
      </c>
      <c r="Q2441" s="3">
        <v>3730.14</v>
      </c>
      <c r="R2441" s="4">
        <v>33927600</v>
      </c>
      <c r="S2441" s="4">
        <v>251165095352</v>
      </c>
      <c r="T2441" s="4">
        <v>4748895875</v>
      </c>
    </row>
    <row r="2442" spans="1:20" x14ac:dyDescent="0.2">
      <c r="A2442" s="2">
        <v>38932</v>
      </c>
      <c r="B2442" s="1" t="s">
        <v>8</v>
      </c>
      <c r="C2442" s="3">
        <v>10558.32</v>
      </c>
      <c r="D2442" s="3">
        <v>10704.06</v>
      </c>
      <c r="E2442" s="3">
        <v>10558.32</v>
      </c>
      <c r="F2442" s="3">
        <v>10667.49</v>
      </c>
      <c r="G2442" s="1"/>
      <c r="H2442" s="1"/>
      <c r="I2442" s="1"/>
      <c r="L2442" s="2">
        <v>38946</v>
      </c>
      <c r="M2442" s="1" t="s">
        <v>9</v>
      </c>
      <c r="N2442" s="3">
        <v>3738.67</v>
      </c>
      <c r="O2442" s="3">
        <v>3777.97</v>
      </c>
      <c r="P2442" s="3">
        <v>3711.89</v>
      </c>
      <c r="Q2442" s="3">
        <v>3727.42</v>
      </c>
      <c r="R2442" s="4">
        <v>49524400</v>
      </c>
      <c r="S2442" s="4">
        <v>250982154517</v>
      </c>
      <c r="T2442" s="4">
        <v>8234936785</v>
      </c>
    </row>
    <row r="2443" spans="1:20" x14ac:dyDescent="0.2">
      <c r="A2443" s="2">
        <v>38931</v>
      </c>
      <c r="B2443" s="1" t="s">
        <v>8</v>
      </c>
      <c r="C2443" s="3">
        <v>10507.09</v>
      </c>
      <c r="D2443" s="3">
        <v>10659.38</v>
      </c>
      <c r="E2443" s="3">
        <v>10483.06</v>
      </c>
      <c r="F2443" s="3">
        <v>10558.32</v>
      </c>
      <c r="G2443" s="1"/>
      <c r="H2443" s="1"/>
      <c r="I2443" s="1"/>
      <c r="L2443" s="2">
        <v>38945</v>
      </c>
      <c r="M2443" s="1" t="s">
        <v>9</v>
      </c>
      <c r="N2443" s="3">
        <v>3640.87</v>
      </c>
      <c r="O2443" s="3">
        <v>3740.2</v>
      </c>
      <c r="P2443" s="3">
        <v>3637.66</v>
      </c>
      <c r="Q2443" s="3">
        <v>3738.67</v>
      </c>
      <c r="R2443" s="4">
        <v>57226900</v>
      </c>
      <c r="S2443" s="4">
        <v>251739649564</v>
      </c>
      <c r="T2443" s="4">
        <v>8387061380</v>
      </c>
    </row>
    <row r="2444" spans="1:20" x14ac:dyDescent="0.2">
      <c r="A2444" s="2">
        <v>38930</v>
      </c>
      <c r="B2444" s="1" t="s">
        <v>8</v>
      </c>
      <c r="C2444" s="3">
        <v>10497.63</v>
      </c>
      <c r="D2444" s="3">
        <v>10589.5</v>
      </c>
      <c r="E2444" s="3">
        <v>10433.950000000001</v>
      </c>
      <c r="F2444" s="3">
        <v>10507.09</v>
      </c>
      <c r="G2444" s="1"/>
      <c r="H2444" s="1"/>
      <c r="I2444" s="1"/>
      <c r="L2444" s="2">
        <v>38944</v>
      </c>
      <c r="M2444" s="1" t="s">
        <v>9</v>
      </c>
      <c r="N2444" s="3">
        <v>3673.85</v>
      </c>
      <c r="O2444" s="3">
        <v>3688.35</v>
      </c>
      <c r="P2444" s="3">
        <v>3628.93</v>
      </c>
      <c r="Q2444" s="3">
        <v>3640.87</v>
      </c>
      <c r="R2444" s="4">
        <v>16107300</v>
      </c>
      <c r="S2444" s="4">
        <v>245154319028</v>
      </c>
      <c r="T2444" s="4">
        <v>2436948095</v>
      </c>
    </row>
    <row r="2445" spans="1:20" x14ac:dyDescent="0.2">
      <c r="A2445" s="2">
        <v>38929</v>
      </c>
      <c r="B2445" s="1" t="s">
        <v>8</v>
      </c>
      <c r="C2445" s="3">
        <v>10353.52</v>
      </c>
      <c r="D2445" s="3">
        <v>10497.66</v>
      </c>
      <c r="E2445" s="3">
        <v>10353.52</v>
      </c>
      <c r="F2445" s="3">
        <v>10497.63</v>
      </c>
      <c r="G2445" s="1"/>
      <c r="H2445" s="1"/>
      <c r="I2445" s="1"/>
      <c r="L2445" s="2">
        <v>38940</v>
      </c>
      <c r="M2445" s="1" t="s">
        <v>9</v>
      </c>
      <c r="N2445" s="3">
        <v>3703.23</v>
      </c>
      <c r="O2445" s="3">
        <v>3720.41</v>
      </c>
      <c r="P2445" s="3">
        <v>3622.99</v>
      </c>
      <c r="Q2445" s="3">
        <v>3673.85</v>
      </c>
      <c r="R2445" s="4">
        <v>48071700</v>
      </c>
      <c r="S2445" s="4">
        <v>247374572310</v>
      </c>
      <c r="T2445" s="4">
        <v>8261165205</v>
      </c>
    </row>
    <row r="2446" spans="1:20" x14ac:dyDescent="0.2">
      <c r="A2446" s="2">
        <v>38926</v>
      </c>
      <c r="B2446" s="1" t="s">
        <v>8</v>
      </c>
      <c r="C2446" s="3">
        <v>10430.73</v>
      </c>
      <c r="D2446" s="3">
        <v>10482.6</v>
      </c>
      <c r="E2446" s="3">
        <v>10342.83</v>
      </c>
      <c r="F2446" s="3">
        <v>10353.52</v>
      </c>
      <c r="G2446" s="1"/>
      <c r="H2446" s="1"/>
      <c r="I2446" s="1"/>
      <c r="L2446" s="2">
        <v>38939</v>
      </c>
      <c r="M2446" s="1" t="s">
        <v>9</v>
      </c>
      <c r="N2446" s="3">
        <v>3686.37</v>
      </c>
      <c r="O2446" s="3">
        <v>3716.67</v>
      </c>
      <c r="P2446" s="3">
        <v>3590.51</v>
      </c>
      <c r="Q2446" s="3">
        <v>3703.23</v>
      </c>
      <c r="R2446" s="4">
        <v>73911800</v>
      </c>
      <c r="S2446" s="4">
        <v>249353299478</v>
      </c>
      <c r="T2446" s="4">
        <v>11327335885</v>
      </c>
    </row>
    <row r="2447" spans="1:20" x14ac:dyDescent="0.2">
      <c r="A2447" s="2">
        <v>38925</v>
      </c>
      <c r="B2447" s="1" t="s">
        <v>8</v>
      </c>
      <c r="C2447" s="3">
        <v>10343.67</v>
      </c>
      <c r="D2447" s="3">
        <v>10486.49</v>
      </c>
      <c r="E2447" s="3">
        <v>10343.67</v>
      </c>
      <c r="F2447" s="3">
        <v>10430.73</v>
      </c>
      <c r="G2447" s="1"/>
      <c r="H2447" s="1"/>
      <c r="I2447" s="1"/>
      <c r="L2447" s="2">
        <v>38938</v>
      </c>
      <c r="M2447" s="1" t="s">
        <v>9</v>
      </c>
      <c r="N2447" s="3">
        <v>3777.2</v>
      </c>
      <c r="O2447" s="3">
        <v>3804.71</v>
      </c>
      <c r="P2447" s="3">
        <v>3668.2</v>
      </c>
      <c r="Q2447" s="3">
        <v>3686.37</v>
      </c>
      <c r="R2447" s="4">
        <v>58190600</v>
      </c>
      <c r="S2447" s="4">
        <v>248217919977</v>
      </c>
      <c r="T2447" s="4">
        <v>8819139065</v>
      </c>
    </row>
    <row r="2448" spans="1:20" x14ac:dyDescent="0.2">
      <c r="A2448" s="2">
        <v>38924</v>
      </c>
      <c r="B2448" s="1" t="s">
        <v>8</v>
      </c>
      <c r="C2448" s="3">
        <v>10401.129999999999</v>
      </c>
      <c r="D2448" s="3">
        <v>10413.52</v>
      </c>
      <c r="E2448" s="3">
        <v>10317.280000000001</v>
      </c>
      <c r="F2448" s="3">
        <v>10343.67</v>
      </c>
      <c r="G2448" s="1"/>
      <c r="H2448" s="1"/>
      <c r="I2448" s="1"/>
      <c r="L2448" s="2">
        <v>38937</v>
      </c>
      <c r="M2448" s="1" t="s">
        <v>9</v>
      </c>
      <c r="N2448" s="3">
        <v>3756.76</v>
      </c>
      <c r="O2448" s="3">
        <v>3782.77</v>
      </c>
      <c r="P2448" s="3">
        <v>3746.09</v>
      </c>
      <c r="Q2448" s="3">
        <v>3777.2</v>
      </c>
      <c r="R2448" s="4">
        <v>54181900</v>
      </c>
      <c r="S2448" s="4">
        <v>254333696869</v>
      </c>
      <c r="T2448" s="4">
        <v>7277511325</v>
      </c>
    </row>
    <row r="2449" spans="1:20" x14ac:dyDescent="0.2">
      <c r="A2449" s="2">
        <v>38923</v>
      </c>
      <c r="B2449" s="1" t="s">
        <v>8</v>
      </c>
      <c r="C2449" s="3">
        <v>10350.629999999999</v>
      </c>
      <c r="D2449" s="3">
        <v>10437.51</v>
      </c>
      <c r="E2449" s="3">
        <v>10336.11</v>
      </c>
      <c r="F2449" s="3">
        <v>10401.129999999999</v>
      </c>
      <c r="G2449" s="1"/>
      <c r="H2449" s="1"/>
      <c r="I2449" s="1"/>
      <c r="L2449" s="2">
        <v>38936</v>
      </c>
      <c r="M2449" s="1" t="s">
        <v>9</v>
      </c>
      <c r="N2449" s="3">
        <v>3753.44</v>
      </c>
      <c r="O2449" s="3">
        <v>3785.1</v>
      </c>
      <c r="P2449" s="3">
        <v>3742.12</v>
      </c>
      <c r="Q2449" s="3">
        <v>3756.76</v>
      </c>
      <c r="R2449" s="4">
        <v>49269000</v>
      </c>
      <c r="S2449" s="4">
        <v>252957397815</v>
      </c>
      <c r="T2449" s="4">
        <v>6232817780</v>
      </c>
    </row>
    <row r="2450" spans="1:20" x14ac:dyDescent="0.2">
      <c r="A2450" s="2">
        <v>38922</v>
      </c>
      <c r="B2450" s="1" t="s">
        <v>8</v>
      </c>
      <c r="C2450" s="3">
        <v>10257.629999999999</v>
      </c>
      <c r="D2450" s="3">
        <v>10394.290000000001</v>
      </c>
      <c r="E2450" s="3">
        <v>10257.629999999999</v>
      </c>
      <c r="F2450" s="3">
        <v>10350.629999999999</v>
      </c>
      <c r="G2450" s="1"/>
      <c r="H2450" s="1"/>
      <c r="I2450" s="1"/>
      <c r="L2450" s="2">
        <v>38933</v>
      </c>
      <c r="M2450" s="1" t="s">
        <v>9</v>
      </c>
      <c r="N2450" s="3">
        <v>3696.82</v>
      </c>
      <c r="O2450" s="3">
        <v>3760.81</v>
      </c>
      <c r="P2450" s="3">
        <v>3718.1</v>
      </c>
      <c r="Q2450" s="3">
        <v>3753.44</v>
      </c>
      <c r="R2450" s="4">
        <v>71914300</v>
      </c>
      <c r="S2450" s="4">
        <v>252733796271</v>
      </c>
      <c r="T2450" s="4">
        <v>12159102165</v>
      </c>
    </row>
    <row r="2451" spans="1:20" x14ac:dyDescent="0.2">
      <c r="A2451" s="2">
        <v>38919</v>
      </c>
      <c r="B2451" s="1" t="s">
        <v>8</v>
      </c>
      <c r="C2451" s="3">
        <v>10198.32</v>
      </c>
      <c r="D2451" s="3">
        <v>10320.49</v>
      </c>
      <c r="E2451" s="3">
        <v>10113.709999999999</v>
      </c>
      <c r="F2451" s="3">
        <v>10257.629999999999</v>
      </c>
      <c r="G2451" s="1"/>
      <c r="H2451" s="1"/>
      <c r="I2451" s="1"/>
      <c r="L2451" s="2">
        <v>38932</v>
      </c>
      <c r="M2451" s="1" t="s">
        <v>9</v>
      </c>
      <c r="N2451" s="3">
        <v>3603.1</v>
      </c>
      <c r="O2451" s="3">
        <v>3715.43</v>
      </c>
      <c r="P2451" s="3">
        <v>3635.96</v>
      </c>
      <c r="Q2451" s="3">
        <v>3696.82</v>
      </c>
      <c r="R2451" s="4">
        <v>62015500</v>
      </c>
      <c r="S2451" s="4">
        <v>248921620799</v>
      </c>
      <c r="T2451" s="4">
        <v>10847061725</v>
      </c>
    </row>
    <row r="2452" spans="1:20" x14ac:dyDescent="0.2">
      <c r="A2452" s="2">
        <v>38918</v>
      </c>
      <c r="B2452" s="1" t="s">
        <v>8</v>
      </c>
      <c r="C2452" s="3">
        <v>10198.780000000001</v>
      </c>
      <c r="D2452" s="3">
        <v>10361.16</v>
      </c>
      <c r="E2452" s="3">
        <v>10029.07</v>
      </c>
      <c r="F2452" s="3">
        <v>10198.32</v>
      </c>
      <c r="G2452" s="1"/>
      <c r="H2452" s="1"/>
      <c r="I2452" s="1"/>
      <c r="L2452" s="2">
        <v>38931</v>
      </c>
      <c r="M2452" s="1" t="s">
        <v>9</v>
      </c>
      <c r="N2452" s="3">
        <v>3585.51</v>
      </c>
      <c r="O2452" s="3">
        <v>3634.55</v>
      </c>
      <c r="P2452" s="3">
        <v>3602.28</v>
      </c>
      <c r="Q2452" s="3">
        <v>3603.1</v>
      </c>
      <c r="R2452" s="4">
        <v>47190400</v>
      </c>
      <c r="S2452" s="4">
        <v>242610952221</v>
      </c>
      <c r="T2452" s="4">
        <v>7618603845</v>
      </c>
    </row>
    <row r="2453" spans="1:20" x14ac:dyDescent="0.2">
      <c r="A2453" s="2">
        <v>38917</v>
      </c>
      <c r="B2453" s="1" t="s">
        <v>8</v>
      </c>
      <c r="C2453" s="3">
        <v>10191.84</v>
      </c>
      <c r="D2453" s="3">
        <v>10258.85</v>
      </c>
      <c r="E2453" s="3">
        <v>10087.959999999999</v>
      </c>
      <c r="F2453" s="3">
        <v>10198.780000000001</v>
      </c>
      <c r="G2453" s="1"/>
      <c r="H2453" s="1"/>
      <c r="I2453" s="1"/>
      <c r="L2453" s="2">
        <v>38930</v>
      </c>
      <c r="M2453" s="1" t="s">
        <v>9</v>
      </c>
      <c r="N2453" s="3">
        <v>3541.82</v>
      </c>
      <c r="O2453" s="3">
        <v>3614.53</v>
      </c>
      <c r="P2453" s="3">
        <v>3538.68</v>
      </c>
      <c r="Q2453" s="3">
        <v>3585.51</v>
      </c>
      <c r="R2453" s="4">
        <v>61635300</v>
      </c>
      <c r="S2453" s="4">
        <v>241426834995</v>
      </c>
      <c r="T2453" s="4">
        <v>12463234135</v>
      </c>
    </row>
    <row r="2454" spans="1:20" x14ac:dyDescent="0.2">
      <c r="A2454" s="2">
        <v>38916</v>
      </c>
      <c r="B2454" s="1" t="s">
        <v>8</v>
      </c>
      <c r="C2454" s="3">
        <v>9947.7999999999993</v>
      </c>
      <c r="D2454" s="3">
        <v>10201.299999999999</v>
      </c>
      <c r="E2454" s="3">
        <v>9947.7999999999993</v>
      </c>
      <c r="F2454" s="3">
        <v>10191.84</v>
      </c>
      <c r="G2454" s="1"/>
      <c r="H2454" s="1"/>
      <c r="I2454" s="1"/>
      <c r="L2454" s="2">
        <v>38929</v>
      </c>
      <c r="M2454" s="1" t="s">
        <v>9</v>
      </c>
      <c r="N2454" s="3">
        <v>3521.05</v>
      </c>
      <c r="O2454" s="3">
        <v>3555.87</v>
      </c>
      <c r="P2454" s="3">
        <v>3532.86</v>
      </c>
      <c r="Q2454" s="3">
        <v>3541.82</v>
      </c>
      <c r="R2454" s="4">
        <v>19740700</v>
      </c>
      <c r="S2454" s="4">
        <v>238484971702</v>
      </c>
      <c r="T2454" s="4">
        <v>3709330785</v>
      </c>
    </row>
    <row r="2455" spans="1:20" x14ac:dyDescent="0.2">
      <c r="A2455" s="2">
        <v>38915</v>
      </c>
      <c r="B2455" s="1" t="s">
        <v>8</v>
      </c>
      <c r="C2455" s="3">
        <v>10027.09</v>
      </c>
      <c r="D2455" s="3">
        <v>10027.09</v>
      </c>
      <c r="E2455" s="3">
        <v>9879.9699999999993</v>
      </c>
      <c r="F2455" s="3">
        <v>9947.7999999999993</v>
      </c>
      <c r="G2455" s="1"/>
      <c r="H2455" s="1"/>
      <c r="I2455" s="1"/>
      <c r="L2455" s="2">
        <v>38926</v>
      </c>
      <c r="M2455" s="1" t="s">
        <v>9</v>
      </c>
      <c r="N2455" s="3">
        <v>3548.11</v>
      </c>
      <c r="O2455" s="3">
        <v>3556.68</v>
      </c>
      <c r="P2455" s="3">
        <v>3516.97</v>
      </c>
      <c r="Q2455" s="3">
        <v>3521.05</v>
      </c>
      <c r="R2455" s="4">
        <v>28300600</v>
      </c>
      <c r="S2455" s="4">
        <v>237086217240</v>
      </c>
      <c r="T2455" s="4">
        <v>4752789790</v>
      </c>
    </row>
    <row r="2456" spans="1:20" x14ac:dyDescent="0.2">
      <c r="A2456" s="2">
        <v>38912</v>
      </c>
      <c r="B2456" s="1" t="s">
        <v>8</v>
      </c>
      <c r="C2456" s="3">
        <v>10014.879999999999</v>
      </c>
      <c r="D2456" s="3">
        <v>10081.35</v>
      </c>
      <c r="E2456" s="3">
        <v>9953.17</v>
      </c>
      <c r="F2456" s="3">
        <v>10027.09</v>
      </c>
      <c r="G2456" s="1"/>
      <c r="H2456" s="1"/>
      <c r="I2456" s="1"/>
      <c r="L2456" s="2">
        <v>38925</v>
      </c>
      <c r="M2456" s="1" t="s">
        <v>9</v>
      </c>
      <c r="N2456" s="3">
        <v>3528.55</v>
      </c>
      <c r="O2456" s="3">
        <v>3567.34</v>
      </c>
      <c r="P2456" s="3">
        <v>3530.18</v>
      </c>
      <c r="Q2456" s="3">
        <v>3548.11</v>
      </c>
      <c r="R2456" s="4">
        <v>33218100</v>
      </c>
      <c r="S2456" s="4">
        <v>238908190994</v>
      </c>
      <c r="T2456" s="4">
        <v>6342580005</v>
      </c>
    </row>
    <row r="2457" spans="1:20" x14ac:dyDescent="0.2">
      <c r="A2457" s="2">
        <v>38911</v>
      </c>
      <c r="B2457" s="1" t="s">
        <v>8</v>
      </c>
      <c r="C2457" s="3">
        <v>9920.66</v>
      </c>
      <c r="D2457" s="3">
        <v>10126.6</v>
      </c>
      <c r="E2457" s="3">
        <v>9920.66</v>
      </c>
      <c r="F2457" s="3">
        <v>10014.879999999999</v>
      </c>
      <c r="G2457" s="1"/>
      <c r="H2457" s="1"/>
      <c r="I2457" s="1"/>
      <c r="L2457" s="2">
        <v>38924</v>
      </c>
      <c r="M2457" s="1" t="s">
        <v>9</v>
      </c>
      <c r="N2457" s="3">
        <v>3562.54</v>
      </c>
      <c r="O2457" s="3">
        <v>3569.13</v>
      </c>
      <c r="P2457" s="3">
        <v>3528.55</v>
      </c>
      <c r="Q2457" s="3">
        <v>3528.55</v>
      </c>
      <c r="R2457" s="4">
        <v>18373700</v>
      </c>
      <c r="S2457" s="4">
        <v>237591323926</v>
      </c>
      <c r="T2457" s="4">
        <v>3097196700</v>
      </c>
    </row>
    <row r="2458" spans="1:20" x14ac:dyDescent="0.2">
      <c r="A2458" s="2">
        <v>38910</v>
      </c>
      <c r="B2458" s="1" t="s">
        <v>8</v>
      </c>
      <c r="C2458" s="3">
        <v>9655.93</v>
      </c>
      <c r="D2458" s="3">
        <v>9947.8799999999992</v>
      </c>
      <c r="E2458" s="3">
        <v>9647.39</v>
      </c>
      <c r="F2458" s="3">
        <v>9920.66</v>
      </c>
      <c r="G2458" s="1"/>
      <c r="H2458" s="1"/>
      <c r="I2458" s="1"/>
      <c r="L2458" s="2">
        <v>38923</v>
      </c>
      <c r="M2458" s="1" t="s">
        <v>9</v>
      </c>
      <c r="N2458" s="3">
        <v>3571.14</v>
      </c>
      <c r="O2458" s="3">
        <v>3593.83</v>
      </c>
      <c r="P2458" s="3">
        <v>3561.42</v>
      </c>
      <c r="Q2458" s="3">
        <v>3562.54</v>
      </c>
      <c r="R2458" s="4">
        <v>50972500</v>
      </c>
      <c r="S2458" s="4">
        <v>239879704909</v>
      </c>
      <c r="T2458" s="4">
        <v>8422451365</v>
      </c>
    </row>
    <row r="2459" spans="1:20" x14ac:dyDescent="0.2">
      <c r="A2459" s="2">
        <v>38909</v>
      </c>
      <c r="B2459" s="1" t="s">
        <v>8</v>
      </c>
      <c r="C2459" s="3">
        <v>9504.4699999999993</v>
      </c>
      <c r="D2459" s="3">
        <v>9680.6</v>
      </c>
      <c r="E2459" s="3">
        <v>9444.23</v>
      </c>
      <c r="F2459" s="3">
        <v>9655.93</v>
      </c>
      <c r="G2459" s="1"/>
      <c r="H2459" s="1"/>
      <c r="I2459" s="1"/>
      <c r="L2459" s="2">
        <v>38922</v>
      </c>
      <c r="M2459" s="1" t="s">
        <v>9</v>
      </c>
      <c r="N2459" s="3">
        <v>3507.41</v>
      </c>
      <c r="O2459" s="3">
        <v>3571.91</v>
      </c>
      <c r="P2459" s="3">
        <v>3507.36</v>
      </c>
      <c r="Q2459" s="3">
        <v>3571.14</v>
      </c>
      <c r="R2459" s="4">
        <v>36031200</v>
      </c>
      <c r="S2459" s="4">
        <v>240459297983</v>
      </c>
      <c r="T2459" s="4">
        <v>7224950980</v>
      </c>
    </row>
    <row r="2460" spans="1:20" x14ac:dyDescent="0.2">
      <c r="A2460" s="2">
        <v>38908</v>
      </c>
      <c r="B2460" s="1" t="s">
        <v>8</v>
      </c>
      <c r="C2460" s="3">
        <v>9836.0400000000009</v>
      </c>
      <c r="D2460" s="3">
        <v>9860.98</v>
      </c>
      <c r="E2460" s="3">
        <v>9482.99</v>
      </c>
      <c r="F2460" s="3">
        <v>9504.4699999999993</v>
      </c>
      <c r="G2460" s="1"/>
      <c r="H2460" s="1"/>
      <c r="I2460" s="1"/>
      <c r="L2460" s="2">
        <v>38919</v>
      </c>
      <c r="M2460" s="1" t="s">
        <v>9</v>
      </c>
      <c r="N2460" s="3">
        <v>3515.32</v>
      </c>
      <c r="O2460" s="3">
        <v>3534.96</v>
      </c>
      <c r="P2460" s="3">
        <v>3487.08</v>
      </c>
      <c r="Q2460" s="3">
        <v>3507.41</v>
      </c>
      <c r="R2460" s="4">
        <v>23935200</v>
      </c>
      <c r="S2460" s="4">
        <v>236167738725</v>
      </c>
      <c r="T2460" s="4">
        <v>4479119095</v>
      </c>
    </row>
    <row r="2461" spans="1:20" x14ac:dyDescent="0.2">
      <c r="A2461" s="2">
        <v>38905</v>
      </c>
      <c r="B2461" s="1" t="s">
        <v>8</v>
      </c>
      <c r="C2461" s="3">
        <v>9916.08</v>
      </c>
      <c r="D2461" s="3">
        <v>9957.0300000000007</v>
      </c>
      <c r="E2461" s="3">
        <v>9825.2199999999993</v>
      </c>
      <c r="F2461" s="3">
        <v>9836.0400000000009</v>
      </c>
      <c r="G2461" s="1"/>
      <c r="H2461" s="1"/>
      <c r="I2461" s="1"/>
      <c r="L2461" s="2">
        <v>38918</v>
      </c>
      <c r="M2461" s="1" t="s">
        <v>9</v>
      </c>
      <c r="N2461" s="3">
        <v>3500.04</v>
      </c>
      <c r="O2461" s="3">
        <v>3574.98</v>
      </c>
      <c r="P2461" s="3">
        <v>3460</v>
      </c>
      <c r="Q2461" s="3">
        <v>3515.32</v>
      </c>
      <c r="R2461" s="4">
        <v>61604200</v>
      </c>
      <c r="S2461" s="4">
        <v>236700420340</v>
      </c>
      <c r="T2461" s="4">
        <v>11462019665</v>
      </c>
    </row>
    <row r="2462" spans="1:20" x14ac:dyDescent="0.2">
      <c r="A2462" s="2">
        <v>38904</v>
      </c>
      <c r="B2462" s="1" t="s">
        <v>8</v>
      </c>
      <c r="C2462" s="3">
        <v>9936.33</v>
      </c>
      <c r="D2462" s="3">
        <v>10037.43</v>
      </c>
      <c r="E2462" s="3">
        <v>9895.3700000000008</v>
      </c>
      <c r="F2462" s="3">
        <v>9916.08</v>
      </c>
      <c r="G2462" s="1"/>
      <c r="H2462" s="1"/>
      <c r="I2462" s="1"/>
      <c r="L2462" s="2">
        <v>38917</v>
      </c>
      <c r="M2462" s="1" t="s">
        <v>9</v>
      </c>
      <c r="N2462" s="3">
        <v>3558.53</v>
      </c>
      <c r="O2462" s="3">
        <v>3524.86</v>
      </c>
      <c r="P2462" s="3">
        <v>3476.24</v>
      </c>
      <c r="Q2462" s="3">
        <v>3500.04</v>
      </c>
      <c r="R2462" s="4">
        <v>37242400</v>
      </c>
      <c r="S2462" s="4">
        <v>235671697298</v>
      </c>
      <c r="T2462" s="4">
        <v>7146416805</v>
      </c>
    </row>
    <row r="2463" spans="1:20" x14ac:dyDescent="0.2">
      <c r="A2463" s="2">
        <v>38903</v>
      </c>
      <c r="B2463" s="1" t="s">
        <v>8</v>
      </c>
      <c r="C2463" s="3">
        <v>9829.4</v>
      </c>
      <c r="D2463" s="3">
        <v>9950.39</v>
      </c>
      <c r="E2463" s="3">
        <v>9725.7199999999993</v>
      </c>
      <c r="F2463" s="3">
        <v>9936.33</v>
      </c>
      <c r="G2463" s="1"/>
      <c r="H2463" s="1"/>
      <c r="I2463" s="1"/>
      <c r="L2463" s="2">
        <v>38916</v>
      </c>
      <c r="M2463" s="1" t="s">
        <v>9</v>
      </c>
      <c r="N2463" s="3">
        <v>3468.8</v>
      </c>
      <c r="O2463" s="3">
        <v>3558.53</v>
      </c>
      <c r="P2463" s="3">
        <v>3479.6</v>
      </c>
      <c r="Q2463" s="3">
        <v>3558.53</v>
      </c>
      <c r="R2463" s="4">
        <v>39889400</v>
      </c>
      <c r="S2463" s="4">
        <v>239609640290</v>
      </c>
      <c r="T2463" s="4">
        <v>7700443240</v>
      </c>
    </row>
    <row r="2464" spans="1:20" x14ac:dyDescent="0.2">
      <c r="A2464" s="2">
        <v>38902</v>
      </c>
      <c r="B2464" s="1" t="s">
        <v>8</v>
      </c>
      <c r="C2464" s="3">
        <v>9603.65</v>
      </c>
      <c r="D2464" s="3">
        <v>9912.14</v>
      </c>
      <c r="E2464" s="3">
        <v>9477.49</v>
      </c>
      <c r="F2464" s="3">
        <v>9829.4</v>
      </c>
      <c r="G2464" s="1"/>
      <c r="H2464" s="1"/>
      <c r="I2464" s="1"/>
      <c r="L2464" s="2">
        <v>38915</v>
      </c>
      <c r="M2464" s="1" t="s">
        <v>9</v>
      </c>
      <c r="N2464" s="3">
        <v>3514.76</v>
      </c>
      <c r="O2464" s="3">
        <v>3515.75</v>
      </c>
      <c r="P2464" s="3">
        <v>3463.29</v>
      </c>
      <c r="Q2464" s="3">
        <v>3468.8</v>
      </c>
      <c r="R2464" s="4">
        <v>21982500</v>
      </c>
      <c r="S2464" s="4">
        <v>233568152811</v>
      </c>
      <c r="T2464" s="4">
        <v>4054430100</v>
      </c>
    </row>
    <row r="2465" spans="1:20" x14ac:dyDescent="0.2">
      <c r="A2465" s="2">
        <v>38901</v>
      </c>
      <c r="B2465" s="1" t="s">
        <v>8</v>
      </c>
      <c r="C2465" s="3">
        <v>9989.41</v>
      </c>
      <c r="D2465" s="3">
        <v>9989.41</v>
      </c>
      <c r="E2465" s="3">
        <v>9564.73</v>
      </c>
      <c r="F2465" s="3">
        <v>9603.65</v>
      </c>
      <c r="G2465" s="1"/>
      <c r="H2465" s="1"/>
      <c r="I2465" s="1"/>
      <c r="L2465" s="2">
        <v>38912</v>
      </c>
      <c r="M2465" s="1" t="s">
        <v>9</v>
      </c>
      <c r="N2465" s="3">
        <v>3506.16</v>
      </c>
      <c r="O2465" s="3">
        <v>3539.95</v>
      </c>
      <c r="P2465" s="3">
        <v>3494</v>
      </c>
      <c r="Q2465" s="3">
        <v>3514.76</v>
      </c>
      <c r="R2465" s="4">
        <v>35842100</v>
      </c>
      <c r="S2465" s="4">
        <v>236662783327</v>
      </c>
      <c r="T2465" s="4">
        <v>7026797040</v>
      </c>
    </row>
    <row r="2466" spans="1:20" x14ac:dyDescent="0.2">
      <c r="A2466" s="2">
        <v>38898</v>
      </c>
      <c r="B2466" s="1" t="s">
        <v>8</v>
      </c>
      <c r="C2466" s="3">
        <v>9841.43</v>
      </c>
      <c r="D2466" s="3">
        <v>10103.08</v>
      </c>
      <c r="E2466" s="3">
        <v>9841.43</v>
      </c>
      <c r="F2466" s="3">
        <v>9989.41</v>
      </c>
      <c r="G2466" s="1"/>
      <c r="H2466" s="1"/>
      <c r="I2466" s="1"/>
      <c r="L2466" s="2">
        <v>38911</v>
      </c>
      <c r="M2466" s="1" t="s">
        <v>9</v>
      </c>
      <c r="N2466" s="3">
        <v>3544.43</v>
      </c>
      <c r="O2466" s="3">
        <v>3597.18</v>
      </c>
      <c r="P2466" s="3">
        <v>3504.5</v>
      </c>
      <c r="Q2466" s="3">
        <v>3506.16</v>
      </c>
      <c r="R2466" s="4">
        <v>57640400</v>
      </c>
      <c r="S2466" s="4">
        <v>236083486459</v>
      </c>
      <c r="T2466" s="4">
        <v>10313779965</v>
      </c>
    </row>
    <row r="2467" spans="1:20" x14ac:dyDescent="0.2">
      <c r="A2467" s="2">
        <v>38897</v>
      </c>
      <c r="B2467" s="1" t="s">
        <v>8</v>
      </c>
      <c r="C2467" s="3">
        <v>9610.5</v>
      </c>
      <c r="D2467" s="3">
        <v>9841.43</v>
      </c>
      <c r="E2467" s="3">
        <v>9615.94</v>
      </c>
      <c r="F2467" s="3">
        <v>9841.43</v>
      </c>
      <c r="G2467" s="1"/>
      <c r="H2467" s="1"/>
      <c r="I2467" s="1"/>
      <c r="L2467" s="2">
        <v>38910</v>
      </c>
      <c r="M2467" s="1" t="s">
        <v>9</v>
      </c>
      <c r="N2467" s="3">
        <v>3517.81</v>
      </c>
      <c r="O2467" s="3">
        <v>3587.27</v>
      </c>
      <c r="P2467" s="3">
        <v>3521.26</v>
      </c>
      <c r="Q2467" s="3">
        <v>3544.43</v>
      </c>
      <c r="R2467" s="4">
        <v>64669000</v>
      </c>
      <c r="S2467" s="4">
        <v>238660396252</v>
      </c>
      <c r="T2467" s="4">
        <v>12247967985</v>
      </c>
    </row>
    <row r="2468" spans="1:20" x14ac:dyDescent="0.2">
      <c r="A2468" s="2">
        <v>38896</v>
      </c>
      <c r="B2468" s="1" t="s">
        <v>8</v>
      </c>
      <c r="C2468" s="3">
        <v>9041.6200000000008</v>
      </c>
      <c r="D2468" s="3">
        <v>9434.4500000000007</v>
      </c>
      <c r="E2468" s="3">
        <v>9004.5</v>
      </c>
      <c r="F2468" s="3">
        <v>9434.15</v>
      </c>
      <c r="G2468" s="1"/>
      <c r="H2468" s="1"/>
      <c r="I2468" s="1"/>
      <c r="L2468" s="2">
        <v>38909</v>
      </c>
      <c r="M2468" s="1" t="s">
        <v>9</v>
      </c>
      <c r="N2468" s="3">
        <v>3419.32</v>
      </c>
      <c r="O2468" s="3">
        <v>3519.54</v>
      </c>
      <c r="P2468" s="3">
        <v>3389.77</v>
      </c>
      <c r="Q2468" s="3">
        <v>3517.81</v>
      </c>
      <c r="R2468" s="4">
        <v>38823300</v>
      </c>
      <c r="S2468" s="4">
        <v>236868082645</v>
      </c>
      <c r="T2468" s="4">
        <v>7362187230</v>
      </c>
    </row>
    <row r="2469" spans="1:20" x14ac:dyDescent="0.2">
      <c r="A2469" s="2">
        <v>38895</v>
      </c>
      <c r="B2469" s="1" t="s">
        <v>8</v>
      </c>
      <c r="C2469" s="3">
        <v>9404.7000000000007</v>
      </c>
      <c r="D2469" s="3">
        <v>9431.76</v>
      </c>
      <c r="E2469" s="3">
        <v>9014.08</v>
      </c>
      <c r="F2469" s="3">
        <v>9041.6200000000008</v>
      </c>
      <c r="G2469" s="1"/>
      <c r="H2469" s="1"/>
      <c r="I2469" s="1"/>
      <c r="L2469" s="2">
        <v>38908</v>
      </c>
      <c r="M2469" s="1" t="s">
        <v>9</v>
      </c>
      <c r="N2469" s="3">
        <v>3562.42</v>
      </c>
      <c r="O2469" s="3">
        <v>3576.44</v>
      </c>
      <c r="P2469" s="3">
        <v>3419.04</v>
      </c>
      <c r="Q2469" s="3">
        <v>3419.32</v>
      </c>
      <c r="R2469" s="4">
        <v>38800800</v>
      </c>
      <c r="S2469" s="4">
        <v>230236367239</v>
      </c>
      <c r="T2469" s="4">
        <v>6196164080</v>
      </c>
    </row>
    <row r="2470" spans="1:20" x14ac:dyDescent="0.2">
      <c r="A2470" s="2">
        <v>38894</v>
      </c>
      <c r="B2470" s="1" t="s">
        <v>8</v>
      </c>
      <c r="C2470" s="3">
        <v>9807.5300000000007</v>
      </c>
      <c r="D2470" s="3">
        <v>9989.32</v>
      </c>
      <c r="E2470" s="3">
        <v>9387.2199999999993</v>
      </c>
      <c r="F2470" s="3">
        <v>9404.7000000000007</v>
      </c>
      <c r="G2470" s="1"/>
      <c r="H2470" s="1"/>
      <c r="I2470" s="1"/>
      <c r="L2470" s="2">
        <v>38905</v>
      </c>
      <c r="M2470" s="1" t="s">
        <v>9</v>
      </c>
      <c r="N2470" s="3">
        <v>3564.49</v>
      </c>
      <c r="O2470" s="3">
        <v>3607.41</v>
      </c>
      <c r="P2470" s="3">
        <v>3554.03</v>
      </c>
      <c r="Q2470" s="3">
        <v>3562.42</v>
      </c>
      <c r="R2470" s="4">
        <v>46480700</v>
      </c>
      <c r="S2470" s="4">
        <v>239871639214</v>
      </c>
      <c r="T2470" s="4">
        <v>6947521360</v>
      </c>
    </row>
    <row r="2471" spans="1:20" x14ac:dyDescent="0.2">
      <c r="A2471" s="2">
        <v>38891</v>
      </c>
      <c r="B2471" s="1" t="s">
        <v>8</v>
      </c>
      <c r="C2471" s="3">
        <v>10171</v>
      </c>
      <c r="D2471" s="3">
        <v>10319.14</v>
      </c>
      <c r="E2471" s="3">
        <v>9796.65</v>
      </c>
      <c r="F2471" s="3">
        <v>9807.5300000000007</v>
      </c>
      <c r="G2471" s="1"/>
      <c r="H2471" s="1"/>
      <c r="I2471" s="1"/>
      <c r="L2471" s="2">
        <v>38904</v>
      </c>
      <c r="M2471" s="1" t="s">
        <v>9</v>
      </c>
      <c r="N2471" s="3">
        <v>3587.6</v>
      </c>
      <c r="O2471" s="3">
        <v>3638.46</v>
      </c>
      <c r="P2471" s="3">
        <v>3563.52</v>
      </c>
      <c r="Q2471" s="3">
        <v>3564.49</v>
      </c>
      <c r="R2471" s="4">
        <v>65763600</v>
      </c>
      <c r="S2471" s="4">
        <v>240011555870</v>
      </c>
      <c r="T2471" s="4">
        <v>11819835195</v>
      </c>
    </row>
    <row r="2472" spans="1:20" x14ac:dyDescent="0.2">
      <c r="A2472" s="2">
        <v>38890</v>
      </c>
      <c r="B2472" s="1" t="s">
        <v>8</v>
      </c>
      <c r="C2472" s="3">
        <v>10103.31</v>
      </c>
      <c r="D2472" s="3">
        <v>10263.65</v>
      </c>
      <c r="E2472" s="3">
        <v>10079.08</v>
      </c>
      <c r="F2472" s="3">
        <v>10171</v>
      </c>
      <c r="G2472" s="1"/>
      <c r="H2472" s="1"/>
      <c r="I2472" s="1"/>
      <c r="L2472" s="2">
        <v>38903</v>
      </c>
      <c r="M2472" s="1" t="s">
        <v>9</v>
      </c>
      <c r="N2472" s="3">
        <v>3471.59</v>
      </c>
      <c r="O2472" s="3">
        <v>3590.91</v>
      </c>
      <c r="P2472" s="3">
        <v>3465.87</v>
      </c>
      <c r="Q2472" s="3">
        <v>3587.6</v>
      </c>
      <c r="R2472" s="4">
        <v>83896300</v>
      </c>
      <c r="S2472" s="4">
        <v>241567361364</v>
      </c>
      <c r="T2472" s="4">
        <v>14977614535</v>
      </c>
    </row>
    <row r="2473" spans="1:20" x14ac:dyDescent="0.2">
      <c r="A2473" s="2">
        <v>38889</v>
      </c>
      <c r="B2473" s="1" t="s">
        <v>8</v>
      </c>
      <c r="C2473" s="3">
        <v>10105.17</v>
      </c>
      <c r="D2473" s="3">
        <v>10202.48</v>
      </c>
      <c r="E2473" s="3">
        <v>9937.9699999999993</v>
      </c>
      <c r="F2473" s="3">
        <v>10103.31</v>
      </c>
      <c r="G2473" s="1"/>
      <c r="H2473" s="1"/>
      <c r="I2473" s="1"/>
      <c r="L2473" s="2">
        <v>38902</v>
      </c>
      <c r="M2473" s="1" t="s">
        <v>9</v>
      </c>
      <c r="N2473" s="3">
        <v>3343.12</v>
      </c>
      <c r="O2473" s="3">
        <v>3476.64</v>
      </c>
      <c r="P2473" s="3">
        <v>3317.94</v>
      </c>
      <c r="Q2473" s="3">
        <v>3471.59</v>
      </c>
      <c r="R2473" s="4">
        <v>52841500</v>
      </c>
      <c r="S2473" s="4">
        <v>233756064977</v>
      </c>
      <c r="T2473" s="4">
        <v>8733598280</v>
      </c>
    </row>
    <row r="2474" spans="1:20" x14ac:dyDescent="0.2">
      <c r="A2474" s="2">
        <v>38888</v>
      </c>
      <c r="B2474" s="1" t="s">
        <v>8</v>
      </c>
      <c r="C2474" s="3">
        <v>9943.83</v>
      </c>
      <c r="D2474" s="3">
        <v>10162.959999999999</v>
      </c>
      <c r="E2474" s="3">
        <v>9862.67</v>
      </c>
      <c r="F2474" s="3">
        <v>10105.17</v>
      </c>
      <c r="G2474" s="1"/>
      <c r="H2474" s="1"/>
      <c r="I2474" s="1"/>
      <c r="L2474" s="2">
        <v>38901</v>
      </c>
      <c r="M2474" s="1" t="s">
        <v>9</v>
      </c>
      <c r="N2474" s="3">
        <v>3457.99</v>
      </c>
      <c r="O2474" s="3">
        <v>3464.77</v>
      </c>
      <c r="P2474" s="3">
        <v>3307.87</v>
      </c>
      <c r="Q2474" s="3">
        <v>3343.12</v>
      </c>
      <c r="R2474" s="4">
        <v>43364600</v>
      </c>
      <c r="S2474" s="4">
        <v>225105460734</v>
      </c>
      <c r="T2474" s="4">
        <v>7612807100</v>
      </c>
    </row>
    <row r="2475" spans="1:20" x14ac:dyDescent="0.2">
      <c r="A2475" s="2">
        <v>38887</v>
      </c>
      <c r="B2475" s="1" t="s">
        <v>8</v>
      </c>
      <c r="C2475" s="3">
        <v>9607.11</v>
      </c>
      <c r="D2475" s="3">
        <v>9968.23</v>
      </c>
      <c r="E2475" s="3">
        <v>9607.11</v>
      </c>
      <c r="F2475" s="3">
        <v>9943.83</v>
      </c>
      <c r="G2475" s="1"/>
      <c r="H2475" s="1"/>
      <c r="I2475" s="1"/>
      <c r="L2475" s="2">
        <v>38898</v>
      </c>
      <c r="M2475" s="1" t="s">
        <v>9</v>
      </c>
      <c r="N2475" s="3">
        <v>3377.39</v>
      </c>
      <c r="O2475" s="3">
        <v>3489.87</v>
      </c>
      <c r="P2475" s="3">
        <v>3437.32</v>
      </c>
      <c r="Q2475" s="3">
        <v>3457.99</v>
      </c>
      <c r="R2475" s="4">
        <v>44581700</v>
      </c>
      <c r="S2475" s="4">
        <v>232840201766</v>
      </c>
      <c r="T2475" s="4">
        <v>6960556925</v>
      </c>
    </row>
    <row r="2476" spans="1:20" x14ac:dyDescent="0.2">
      <c r="A2476" s="2">
        <v>38884</v>
      </c>
      <c r="B2476" s="1" t="s">
        <v>8</v>
      </c>
      <c r="C2476" s="3">
        <v>9177.4599999999991</v>
      </c>
      <c r="D2476" s="3">
        <v>9607.11</v>
      </c>
      <c r="E2476" s="3">
        <v>9177.4599999999991</v>
      </c>
      <c r="F2476" s="3">
        <v>9607.11</v>
      </c>
      <c r="G2476" s="1"/>
      <c r="H2476" s="1"/>
      <c r="I2476" s="1"/>
      <c r="L2476" s="2">
        <v>38897</v>
      </c>
      <c r="M2476" s="1" t="s">
        <v>9</v>
      </c>
      <c r="N2476" s="3">
        <v>3223.59</v>
      </c>
      <c r="O2476" s="3">
        <v>3377.9</v>
      </c>
      <c r="P2476" s="3">
        <v>3305.96</v>
      </c>
      <c r="Q2476" s="3">
        <v>3377.39</v>
      </c>
      <c r="R2476" s="4">
        <v>21278400</v>
      </c>
      <c r="S2476" s="4">
        <v>227413095601</v>
      </c>
      <c r="T2476" s="4">
        <v>2683472370</v>
      </c>
    </row>
    <row r="2477" spans="1:20" x14ac:dyDescent="0.2">
      <c r="A2477" s="2">
        <v>38883</v>
      </c>
      <c r="B2477" s="1" t="s">
        <v>8</v>
      </c>
      <c r="C2477" s="3">
        <v>8766.98</v>
      </c>
      <c r="D2477" s="3">
        <v>9177.6299999999992</v>
      </c>
      <c r="E2477" s="3">
        <v>8706.27</v>
      </c>
      <c r="F2477" s="3">
        <v>9177.4599999999991</v>
      </c>
      <c r="G2477" s="1"/>
      <c r="H2477" s="1"/>
      <c r="I2477" s="1"/>
      <c r="L2477" s="2">
        <v>38896</v>
      </c>
      <c r="M2477" s="1" t="s">
        <v>9</v>
      </c>
      <c r="N2477" s="3">
        <v>3081.09</v>
      </c>
      <c r="O2477" s="3">
        <v>3224.11</v>
      </c>
      <c r="P2477" s="3">
        <v>3060.85</v>
      </c>
      <c r="Q2477" s="3">
        <v>3223.59</v>
      </c>
      <c r="R2477" s="4">
        <v>54503900</v>
      </c>
      <c r="S2477" s="4">
        <v>217057186413</v>
      </c>
      <c r="T2477" s="4">
        <v>8976619670</v>
      </c>
    </row>
    <row r="2478" spans="1:20" x14ac:dyDescent="0.2">
      <c r="A2478" s="2">
        <v>38882</v>
      </c>
      <c r="B2478" s="1" t="s">
        <v>8</v>
      </c>
      <c r="C2478" s="3">
        <v>9314.91</v>
      </c>
      <c r="D2478" s="3">
        <v>9459.7900000000009</v>
      </c>
      <c r="E2478" s="3">
        <v>8749.01</v>
      </c>
      <c r="F2478" s="3">
        <v>8766.98</v>
      </c>
      <c r="G2478" s="1"/>
      <c r="H2478" s="1"/>
      <c r="I2478" s="1"/>
      <c r="L2478" s="2">
        <v>38895</v>
      </c>
      <c r="M2478" s="1" t="s">
        <v>9</v>
      </c>
      <c r="N2478" s="3">
        <v>3214.45</v>
      </c>
      <c r="O2478" s="3">
        <v>3237.87</v>
      </c>
      <c r="P2478" s="3">
        <v>3078.11</v>
      </c>
      <c r="Q2478" s="3">
        <v>3081.09</v>
      </c>
      <c r="R2478" s="4">
        <v>30233400</v>
      </c>
      <c r="S2478" s="4">
        <v>207461924722</v>
      </c>
      <c r="T2478" s="4">
        <v>4432002785</v>
      </c>
    </row>
    <row r="2479" spans="1:20" x14ac:dyDescent="0.2">
      <c r="A2479" s="2">
        <v>38881</v>
      </c>
      <c r="B2479" s="1" t="s">
        <v>8</v>
      </c>
      <c r="C2479" s="3">
        <v>9732.86</v>
      </c>
      <c r="D2479" s="3">
        <v>9732.86</v>
      </c>
      <c r="E2479" s="3">
        <v>9300.1</v>
      </c>
      <c r="F2479" s="3">
        <v>9314.91</v>
      </c>
      <c r="G2479" s="1"/>
      <c r="H2479" s="1"/>
      <c r="I2479" s="1"/>
      <c r="L2479" s="2">
        <v>38894</v>
      </c>
      <c r="M2479" s="1" t="s">
        <v>9</v>
      </c>
      <c r="N2479" s="3">
        <v>3362.43</v>
      </c>
      <c r="O2479" s="3">
        <v>3451.4</v>
      </c>
      <c r="P2479" s="3">
        <v>3207.63</v>
      </c>
      <c r="Q2479" s="3">
        <v>3214.45</v>
      </c>
      <c r="R2479" s="4">
        <v>32964200</v>
      </c>
      <c r="S2479" s="4">
        <v>216441382601</v>
      </c>
      <c r="T2479" s="4">
        <v>5401283985</v>
      </c>
    </row>
    <row r="2480" spans="1:20" x14ac:dyDescent="0.2">
      <c r="A2480" s="2">
        <v>38880</v>
      </c>
      <c r="B2480" s="1" t="s">
        <v>8</v>
      </c>
      <c r="C2480" s="3">
        <v>9849.83</v>
      </c>
      <c r="D2480" s="3">
        <v>9947.33</v>
      </c>
      <c r="E2480" s="3">
        <v>9724.26</v>
      </c>
      <c r="F2480" s="3">
        <v>9732.86</v>
      </c>
      <c r="G2480" s="1"/>
      <c r="H2480" s="1"/>
      <c r="I2480" s="1"/>
      <c r="L2480" s="2">
        <v>38891</v>
      </c>
      <c r="M2480" s="1" t="s">
        <v>9</v>
      </c>
      <c r="N2480" s="3">
        <v>3503.05</v>
      </c>
      <c r="O2480" s="3">
        <v>3570.06</v>
      </c>
      <c r="P2480" s="3">
        <v>3354.22</v>
      </c>
      <c r="Q2480" s="3">
        <v>3362.43</v>
      </c>
      <c r="R2480" s="4">
        <v>59271600</v>
      </c>
      <c r="S2480" s="4">
        <v>226405988311</v>
      </c>
      <c r="T2480" s="4">
        <v>10430078660</v>
      </c>
    </row>
    <row r="2481" spans="1:20" x14ac:dyDescent="0.2">
      <c r="A2481" s="2">
        <v>38877</v>
      </c>
      <c r="B2481" s="1" t="s">
        <v>8</v>
      </c>
      <c r="C2481" s="3">
        <v>9775.0400000000009</v>
      </c>
      <c r="D2481" s="3">
        <v>10014</v>
      </c>
      <c r="E2481" s="3">
        <v>9457.27</v>
      </c>
      <c r="F2481" s="3">
        <v>9849.83</v>
      </c>
      <c r="G2481" s="1"/>
      <c r="H2481" s="1"/>
      <c r="I2481" s="1"/>
      <c r="L2481" s="2">
        <v>38890</v>
      </c>
      <c r="M2481" s="1" t="s">
        <v>9</v>
      </c>
      <c r="N2481" s="3">
        <v>3413.8</v>
      </c>
      <c r="O2481" s="3">
        <v>3509.71</v>
      </c>
      <c r="P2481" s="3">
        <v>3439.98</v>
      </c>
      <c r="Q2481" s="3">
        <v>3503.05</v>
      </c>
      <c r="R2481" s="4">
        <v>55282900</v>
      </c>
      <c r="S2481" s="4">
        <v>235874063350</v>
      </c>
      <c r="T2481" s="4">
        <v>9848269385</v>
      </c>
    </row>
    <row r="2482" spans="1:20" x14ac:dyDescent="0.2">
      <c r="A2482" s="2">
        <v>38876</v>
      </c>
      <c r="B2482" s="1" t="s">
        <v>8</v>
      </c>
      <c r="C2482" s="3">
        <v>10202.36</v>
      </c>
      <c r="D2482" s="3">
        <v>10202.36</v>
      </c>
      <c r="E2482" s="3">
        <v>9761.1299999999992</v>
      </c>
      <c r="F2482" s="3">
        <v>9775.0400000000009</v>
      </c>
      <c r="G2482" s="1"/>
      <c r="H2482" s="1"/>
      <c r="I2482" s="1"/>
      <c r="L2482" s="2">
        <v>38889</v>
      </c>
      <c r="M2482" s="1" t="s">
        <v>9</v>
      </c>
      <c r="N2482" s="3">
        <v>3343.02</v>
      </c>
      <c r="O2482" s="3">
        <v>3429.54</v>
      </c>
      <c r="P2482" s="3">
        <v>3340.92</v>
      </c>
      <c r="Q2482" s="3">
        <v>3413.8</v>
      </c>
      <c r="R2482" s="4">
        <v>52348800</v>
      </c>
      <c r="S2482" s="4">
        <v>229864783010</v>
      </c>
      <c r="T2482" s="4">
        <v>9177283090</v>
      </c>
    </row>
    <row r="2483" spans="1:20" x14ac:dyDescent="0.2">
      <c r="A2483" s="2">
        <v>38875</v>
      </c>
      <c r="B2483" s="1" t="s">
        <v>8</v>
      </c>
      <c r="C2483" s="3">
        <v>10531.86</v>
      </c>
      <c r="D2483" s="3">
        <v>10574.27</v>
      </c>
      <c r="E2483" s="3">
        <v>10166.91</v>
      </c>
      <c r="F2483" s="3">
        <v>10202.36</v>
      </c>
      <c r="G2483" s="1"/>
      <c r="H2483" s="1"/>
      <c r="I2483" s="1"/>
      <c r="L2483" s="2">
        <v>38888</v>
      </c>
      <c r="M2483" s="1" t="s">
        <v>9</v>
      </c>
      <c r="N2483" s="3">
        <v>3258.66</v>
      </c>
      <c r="O2483" s="3">
        <v>3345.4</v>
      </c>
      <c r="P2483" s="3">
        <v>3250.05</v>
      </c>
      <c r="Q2483" s="3">
        <v>3343.02</v>
      </c>
      <c r="R2483" s="4">
        <v>33817600</v>
      </c>
      <c r="S2483" s="4">
        <v>225098726774</v>
      </c>
      <c r="T2483" s="4">
        <v>4916261255</v>
      </c>
    </row>
    <row r="2484" spans="1:20" x14ac:dyDescent="0.2">
      <c r="A2484" s="2">
        <v>38874</v>
      </c>
      <c r="B2484" s="1" t="s">
        <v>8</v>
      </c>
      <c r="C2484" s="3">
        <v>10373.86</v>
      </c>
      <c r="D2484" s="3">
        <v>10654.68</v>
      </c>
      <c r="E2484" s="3">
        <v>10131.83</v>
      </c>
      <c r="F2484" s="3">
        <v>10531.86</v>
      </c>
      <c r="G2484" s="1"/>
      <c r="H2484" s="1"/>
      <c r="I2484" s="1"/>
      <c r="L2484" s="2">
        <v>38887</v>
      </c>
      <c r="M2484" s="1" t="s">
        <v>9</v>
      </c>
      <c r="N2484" s="3">
        <v>3131.95</v>
      </c>
      <c r="O2484" s="3">
        <v>3267.53</v>
      </c>
      <c r="P2484" s="3">
        <v>3201.67</v>
      </c>
      <c r="Q2484" s="3">
        <v>3258.66</v>
      </c>
      <c r="R2484" s="4">
        <v>24034200</v>
      </c>
      <c r="S2484" s="4">
        <v>219418251783</v>
      </c>
      <c r="T2484" s="4">
        <v>2920298750</v>
      </c>
    </row>
    <row r="2485" spans="1:20" x14ac:dyDescent="0.2">
      <c r="A2485" s="2">
        <v>38873</v>
      </c>
      <c r="B2485" s="1" t="s">
        <v>8</v>
      </c>
      <c r="C2485" s="3">
        <v>10346.23</v>
      </c>
      <c r="D2485" s="3">
        <v>10436.469999999999</v>
      </c>
      <c r="E2485" s="3">
        <v>10334.1</v>
      </c>
      <c r="F2485" s="3">
        <v>10373.86</v>
      </c>
      <c r="G2485" s="1"/>
      <c r="H2485" s="1"/>
      <c r="I2485" s="1"/>
      <c r="L2485" s="2">
        <v>38884</v>
      </c>
      <c r="M2485" s="1" t="s">
        <v>9</v>
      </c>
      <c r="N2485" s="3">
        <v>2988.36</v>
      </c>
      <c r="O2485" s="3">
        <v>3136.64</v>
      </c>
      <c r="P2485" s="3">
        <v>3026.32</v>
      </c>
      <c r="Q2485" s="3">
        <v>3131.95</v>
      </c>
      <c r="R2485" s="4">
        <v>24721100</v>
      </c>
      <c r="S2485" s="4">
        <v>210886909955</v>
      </c>
      <c r="T2485" s="4">
        <v>3271173085</v>
      </c>
    </row>
    <row r="2486" spans="1:20" x14ac:dyDescent="0.2">
      <c r="A2486" s="2">
        <v>38870</v>
      </c>
      <c r="B2486" s="1" t="s">
        <v>8</v>
      </c>
      <c r="C2486" s="3">
        <v>10183.77</v>
      </c>
      <c r="D2486" s="3">
        <v>10418.27</v>
      </c>
      <c r="E2486" s="3">
        <v>10038.290000000001</v>
      </c>
      <c r="F2486" s="3">
        <v>10346.23</v>
      </c>
      <c r="G2486" s="1"/>
      <c r="H2486" s="1"/>
      <c r="I2486" s="1"/>
      <c r="L2486" s="2">
        <v>38883</v>
      </c>
      <c r="M2486" s="1" t="s">
        <v>9</v>
      </c>
      <c r="N2486" s="3">
        <v>2832.67</v>
      </c>
      <c r="O2486" s="3">
        <v>2989.47</v>
      </c>
      <c r="P2486" s="3">
        <v>2762.72</v>
      </c>
      <c r="Q2486" s="3">
        <v>2988.36</v>
      </c>
      <c r="R2486" s="4">
        <v>33174700</v>
      </c>
      <c r="S2486" s="4">
        <v>192378011895</v>
      </c>
      <c r="T2486" s="4">
        <v>4619836930</v>
      </c>
    </row>
    <row r="2487" spans="1:20" x14ac:dyDescent="0.2">
      <c r="A2487" s="2">
        <v>38869</v>
      </c>
      <c r="B2487" s="1" t="s">
        <v>8</v>
      </c>
      <c r="C2487" s="3">
        <v>9800.69</v>
      </c>
      <c r="D2487" s="3">
        <v>10185.07</v>
      </c>
      <c r="E2487" s="3">
        <v>9800.69</v>
      </c>
      <c r="F2487" s="3">
        <v>10183.77</v>
      </c>
      <c r="G2487" s="1"/>
      <c r="H2487" s="1"/>
      <c r="I2487" s="1"/>
      <c r="L2487" s="2">
        <v>38882</v>
      </c>
      <c r="M2487" s="1" t="s">
        <v>9</v>
      </c>
      <c r="N2487" s="3">
        <v>3066.87</v>
      </c>
      <c r="O2487" s="3">
        <v>3075.56</v>
      </c>
      <c r="P2487" s="3">
        <v>2830.6</v>
      </c>
      <c r="Q2487" s="3">
        <v>2832.67</v>
      </c>
      <c r="R2487" s="4">
        <v>27794900</v>
      </c>
      <c r="S2487" s="4">
        <v>182355420962</v>
      </c>
      <c r="T2487" s="4">
        <v>3366631310</v>
      </c>
    </row>
    <row r="2488" spans="1:20" x14ac:dyDescent="0.2">
      <c r="A2488" s="2">
        <v>38868</v>
      </c>
      <c r="B2488" s="1" t="s">
        <v>8</v>
      </c>
      <c r="C2488" s="3">
        <v>10118.73</v>
      </c>
      <c r="D2488" s="3">
        <v>10230.280000000001</v>
      </c>
      <c r="E2488" s="3">
        <v>9729.9500000000007</v>
      </c>
      <c r="F2488" s="3">
        <v>9800.69</v>
      </c>
      <c r="G2488" s="1"/>
      <c r="H2488" s="1"/>
      <c r="I2488" s="1"/>
      <c r="L2488" s="2">
        <v>38881</v>
      </c>
      <c r="M2488" s="1" t="s">
        <v>9</v>
      </c>
      <c r="N2488" s="3">
        <v>3210.22</v>
      </c>
      <c r="O2488" s="3">
        <v>3201.55</v>
      </c>
      <c r="P2488" s="3">
        <v>3063.09</v>
      </c>
      <c r="Q2488" s="3">
        <v>3066.87</v>
      </c>
      <c r="R2488" s="4">
        <v>18414300</v>
      </c>
      <c r="S2488" s="4">
        <v>197432550984</v>
      </c>
      <c r="T2488" s="4">
        <v>2471234180</v>
      </c>
    </row>
    <row r="2489" spans="1:20" x14ac:dyDescent="0.2">
      <c r="A2489" s="2">
        <v>38867</v>
      </c>
      <c r="B2489" s="1" t="s">
        <v>8</v>
      </c>
      <c r="C2489" s="3">
        <v>10247.6</v>
      </c>
      <c r="D2489" s="3">
        <v>10247.6</v>
      </c>
      <c r="E2489" s="3">
        <v>9824.0400000000009</v>
      </c>
      <c r="F2489" s="3">
        <v>10118.73</v>
      </c>
      <c r="G2489" s="1"/>
      <c r="H2489" s="1"/>
      <c r="I2489" s="1"/>
      <c r="L2489" s="2">
        <v>38880</v>
      </c>
      <c r="M2489" s="1" t="s">
        <v>9</v>
      </c>
      <c r="N2489" s="3">
        <v>3260.86</v>
      </c>
      <c r="O2489" s="3">
        <v>3304.77</v>
      </c>
      <c r="P2489" s="3">
        <v>3192.76</v>
      </c>
      <c r="Q2489" s="3">
        <v>3210.22</v>
      </c>
      <c r="R2489" s="4">
        <v>18628700</v>
      </c>
      <c r="S2489" s="4">
        <v>206660368188</v>
      </c>
      <c r="T2489" s="4">
        <v>2773894845</v>
      </c>
    </row>
    <row r="2490" spans="1:20" x14ac:dyDescent="0.2">
      <c r="A2490" s="2">
        <v>38866</v>
      </c>
      <c r="B2490" s="1" t="s">
        <v>8</v>
      </c>
      <c r="C2490" s="3">
        <v>10660.39</v>
      </c>
      <c r="D2490" s="3">
        <v>10707.95</v>
      </c>
      <c r="E2490" s="3">
        <v>10216.86</v>
      </c>
      <c r="F2490" s="3">
        <v>10247.6</v>
      </c>
      <c r="G2490" s="1"/>
      <c r="H2490" s="1"/>
      <c r="I2490" s="1"/>
      <c r="L2490" s="2">
        <v>38877</v>
      </c>
      <c r="M2490" s="1" t="s">
        <v>9</v>
      </c>
      <c r="N2490" s="3">
        <v>3271.49</v>
      </c>
      <c r="O2490" s="3">
        <v>3371.4</v>
      </c>
      <c r="P2490" s="3">
        <v>3155.46</v>
      </c>
      <c r="Q2490" s="3">
        <v>3260.86</v>
      </c>
      <c r="R2490" s="4">
        <v>41540100</v>
      </c>
      <c r="S2490" s="4">
        <v>210620988931</v>
      </c>
      <c r="T2490" s="4">
        <v>6607231155</v>
      </c>
    </row>
    <row r="2491" spans="1:20" x14ac:dyDescent="0.2">
      <c r="A2491" s="2">
        <v>38863</v>
      </c>
      <c r="B2491" s="1" t="s">
        <v>8</v>
      </c>
      <c r="C2491" s="3">
        <v>11018.85</v>
      </c>
      <c r="D2491" s="3">
        <v>11041.86</v>
      </c>
      <c r="E2491" s="3">
        <v>10647.69</v>
      </c>
      <c r="F2491" s="3">
        <v>10660.39</v>
      </c>
      <c r="G2491" s="1"/>
      <c r="H2491" s="1"/>
      <c r="I2491" s="1"/>
      <c r="L2491" s="2">
        <v>38876</v>
      </c>
      <c r="M2491" s="1" t="s">
        <v>9</v>
      </c>
      <c r="N2491" s="3">
        <v>3426.68</v>
      </c>
      <c r="O2491" s="3">
        <v>3407.24</v>
      </c>
      <c r="P2491" s="3">
        <v>3270.23</v>
      </c>
      <c r="Q2491" s="3">
        <v>3271.49</v>
      </c>
      <c r="R2491" s="4">
        <v>25978200</v>
      </c>
      <c r="S2491" s="4">
        <v>211307344375</v>
      </c>
      <c r="T2491" s="4">
        <v>3893218290</v>
      </c>
    </row>
    <row r="2492" spans="1:20" x14ac:dyDescent="0.2">
      <c r="A2492" s="2">
        <v>38862</v>
      </c>
      <c r="B2492" s="1" t="s">
        <v>8</v>
      </c>
      <c r="C2492" s="3">
        <v>11116.88</v>
      </c>
      <c r="D2492" s="3">
        <v>11182.61</v>
      </c>
      <c r="E2492" s="3">
        <v>11018.85</v>
      </c>
      <c r="F2492" s="3">
        <v>11018.85</v>
      </c>
      <c r="G2492" s="1"/>
      <c r="H2492" s="1"/>
      <c r="I2492" s="1"/>
      <c r="L2492" s="2">
        <v>38875</v>
      </c>
      <c r="M2492" s="1" t="s">
        <v>9</v>
      </c>
      <c r="N2492" s="3">
        <v>3557.48</v>
      </c>
      <c r="O2492" s="3">
        <v>3585.06</v>
      </c>
      <c r="P2492" s="3">
        <v>3420.79</v>
      </c>
      <c r="Q2492" s="3">
        <v>3426.68</v>
      </c>
      <c r="R2492" s="4">
        <v>32638500</v>
      </c>
      <c r="S2492" s="4">
        <v>221331145587</v>
      </c>
      <c r="T2492" s="4">
        <v>5132027665</v>
      </c>
    </row>
    <row r="2493" spans="1:20" x14ac:dyDescent="0.2">
      <c r="A2493" s="2">
        <v>38861</v>
      </c>
      <c r="B2493" s="1" t="s">
        <v>8</v>
      </c>
      <c r="C2493" s="3">
        <v>10932.58</v>
      </c>
      <c r="D2493" s="3">
        <v>11141.19</v>
      </c>
      <c r="E2493" s="3">
        <v>10927.11</v>
      </c>
      <c r="F2493" s="3">
        <v>11116.88</v>
      </c>
      <c r="G2493" s="1"/>
      <c r="H2493" s="1"/>
      <c r="I2493" s="1"/>
      <c r="L2493" s="2">
        <v>38874</v>
      </c>
      <c r="M2493" s="1" t="s">
        <v>9</v>
      </c>
      <c r="N2493" s="3">
        <v>3494.21</v>
      </c>
      <c r="O2493" s="3">
        <v>3618.46</v>
      </c>
      <c r="P2493" s="3">
        <v>3414.28</v>
      </c>
      <c r="Q2493" s="3">
        <v>3557.48</v>
      </c>
      <c r="R2493" s="4">
        <v>58080900</v>
      </c>
      <c r="S2493" s="4">
        <v>229779511638</v>
      </c>
      <c r="T2493" s="4">
        <v>10109357070</v>
      </c>
    </row>
    <row r="2494" spans="1:20" x14ac:dyDescent="0.2">
      <c r="A2494" s="2">
        <v>38860</v>
      </c>
      <c r="B2494" s="1" t="s">
        <v>8</v>
      </c>
      <c r="C2494" s="3">
        <v>10930.55</v>
      </c>
      <c r="D2494" s="3">
        <v>10965.47</v>
      </c>
      <c r="E2494" s="3">
        <v>10886.92</v>
      </c>
      <c r="F2494" s="3">
        <v>10932.58</v>
      </c>
      <c r="G2494" s="1"/>
      <c r="H2494" s="1"/>
      <c r="I2494" s="1"/>
      <c r="L2494" s="2">
        <v>38873</v>
      </c>
      <c r="M2494" s="1" t="s">
        <v>9</v>
      </c>
      <c r="N2494" s="3">
        <v>3525.69</v>
      </c>
      <c r="O2494" s="3">
        <v>3542.8</v>
      </c>
      <c r="P2494" s="3">
        <v>3490.78</v>
      </c>
      <c r="Q2494" s="3">
        <v>3494.21</v>
      </c>
      <c r="R2494" s="4">
        <v>25240200</v>
      </c>
      <c r="S2494" s="4">
        <v>226509095882</v>
      </c>
      <c r="T2494" s="4">
        <v>4419041080</v>
      </c>
    </row>
    <row r="2495" spans="1:20" x14ac:dyDescent="0.2">
      <c r="A2495" s="2">
        <v>38859</v>
      </c>
      <c r="B2495" s="1" t="s">
        <v>8</v>
      </c>
      <c r="C2495" s="3">
        <v>10861.31</v>
      </c>
      <c r="D2495" s="3">
        <v>10957</v>
      </c>
      <c r="E2495" s="3">
        <v>10759.52</v>
      </c>
      <c r="F2495" s="3">
        <v>10930.55</v>
      </c>
      <c r="G2495" s="1"/>
      <c r="H2495" s="1"/>
      <c r="I2495" s="1"/>
      <c r="L2495" s="2">
        <v>38870</v>
      </c>
      <c r="M2495" s="1" t="s">
        <v>9</v>
      </c>
      <c r="N2495" s="3">
        <v>3463.28</v>
      </c>
      <c r="O2495" s="3">
        <v>3539.04</v>
      </c>
      <c r="P2495" s="3">
        <v>3384.47</v>
      </c>
      <c r="Q2495" s="3">
        <v>3525.69</v>
      </c>
      <c r="R2495" s="4">
        <v>55267600</v>
      </c>
      <c r="S2495" s="4">
        <v>228549349678</v>
      </c>
      <c r="T2495" s="4">
        <v>9835028915</v>
      </c>
    </row>
    <row r="2496" spans="1:20" x14ac:dyDescent="0.2">
      <c r="A2496" s="2">
        <v>38856</v>
      </c>
      <c r="B2496" s="1" t="s">
        <v>8</v>
      </c>
      <c r="C2496" s="3">
        <v>10687.88</v>
      </c>
      <c r="D2496" s="3">
        <v>10861.31</v>
      </c>
      <c r="E2496" s="3">
        <v>10565.95</v>
      </c>
      <c r="F2496" s="3">
        <v>10861.31</v>
      </c>
      <c r="G2496" s="1"/>
      <c r="H2496" s="1"/>
      <c r="I2496" s="1"/>
      <c r="L2496" s="2">
        <v>38869</v>
      </c>
      <c r="M2496" s="1" t="s">
        <v>9</v>
      </c>
      <c r="N2496" s="3">
        <v>3316.98</v>
      </c>
      <c r="O2496" s="3">
        <v>3470.9</v>
      </c>
      <c r="P2496" s="3">
        <v>3305.72</v>
      </c>
      <c r="Q2496" s="3">
        <v>3463.28</v>
      </c>
      <c r="R2496" s="4">
        <v>39778800</v>
      </c>
      <c r="S2496" s="4">
        <v>224503902318</v>
      </c>
      <c r="T2496" s="4">
        <v>6500139160</v>
      </c>
    </row>
    <row r="2497" spans="1:20" x14ac:dyDescent="0.2">
      <c r="A2497" s="2">
        <v>38855</v>
      </c>
      <c r="B2497" s="1" t="s">
        <v>8</v>
      </c>
      <c r="C2497" s="3">
        <v>11094.41</v>
      </c>
      <c r="D2497" s="3">
        <v>11094.41</v>
      </c>
      <c r="E2497" s="3">
        <v>10670.26</v>
      </c>
      <c r="F2497" s="3">
        <v>10687.88</v>
      </c>
      <c r="G2497" s="1"/>
      <c r="H2497" s="1"/>
      <c r="I2497" s="1"/>
      <c r="L2497" s="2">
        <v>38868</v>
      </c>
      <c r="M2497" s="1" t="s">
        <v>9</v>
      </c>
      <c r="N2497" s="3">
        <v>3444.6</v>
      </c>
      <c r="O2497" s="3">
        <v>3485.33</v>
      </c>
      <c r="P2497" s="3">
        <v>3304.75</v>
      </c>
      <c r="Q2497" s="3">
        <v>3316.98</v>
      </c>
      <c r="R2497" s="4">
        <v>34513200</v>
      </c>
      <c r="S2497" s="4">
        <v>215020424180</v>
      </c>
      <c r="T2497" s="4">
        <v>5413874095</v>
      </c>
    </row>
    <row r="2498" spans="1:20" x14ac:dyDescent="0.2">
      <c r="A2498" s="2">
        <v>38854</v>
      </c>
      <c r="B2498" s="1" t="s">
        <v>8</v>
      </c>
      <c r="C2498" s="3">
        <v>10706.96</v>
      </c>
      <c r="D2498" s="3">
        <v>11094.68</v>
      </c>
      <c r="E2498" s="3">
        <v>10706.96</v>
      </c>
      <c r="F2498" s="3">
        <v>11094.41</v>
      </c>
      <c r="G2498" s="1"/>
      <c r="H2498" s="1"/>
      <c r="I2498" s="1"/>
      <c r="L2498" s="2">
        <v>38867</v>
      </c>
      <c r="M2498" s="1" t="s">
        <v>9</v>
      </c>
      <c r="N2498" s="3">
        <v>3562.24</v>
      </c>
      <c r="O2498" s="3">
        <v>3533.91</v>
      </c>
      <c r="P2498" s="3">
        <v>3382.78</v>
      </c>
      <c r="Q2498" s="3">
        <v>3444.6</v>
      </c>
      <c r="R2498" s="4">
        <v>48469900</v>
      </c>
      <c r="S2498" s="4">
        <v>223292878115</v>
      </c>
      <c r="T2498" s="4">
        <v>7589160535</v>
      </c>
    </row>
    <row r="2499" spans="1:20" x14ac:dyDescent="0.2">
      <c r="A2499" s="2">
        <v>38853</v>
      </c>
      <c r="B2499" s="1" t="s">
        <v>8</v>
      </c>
      <c r="C2499" s="3">
        <v>11096.86</v>
      </c>
      <c r="D2499" s="3">
        <v>11191.99</v>
      </c>
      <c r="E2499" s="3">
        <v>10665.01</v>
      </c>
      <c r="F2499" s="3">
        <v>10706.96</v>
      </c>
      <c r="G2499" s="1"/>
      <c r="H2499" s="1"/>
      <c r="I2499" s="1"/>
      <c r="L2499" s="2">
        <v>38866</v>
      </c>
      <c r="M2499" s="1" t="s">
        <v>9</v>
      </c>
      <c r="N2499" s="3">
        <v>3724.61</v>
      </c>
      <c r="O2499" s="3">
        <v>3747.66</v>
      </c>
      <c r="P2499" s="3">
        <v>3557.82</v>
      </c>
      <c r="Q2499" s="3">
        <v>3562.24</v>
      </c>
      <c r="R2499" s="4">
        <v>34264900</v>
      </c>
      <c r="S2499" s="4">
        <v>230918927499</v>
      </c>
      <c r="T2499" s="4">
        <v>5119914210</v>
      </c>
    </row>
    <row r="2500" spans="1:20" x14ac:dyDescent="0.2">
      <c r="A2500" s="2">
        <v>38852</v>
      </c>
      <c r="B2500" s="1" t="s">
        <v>8</v>
      </c>
      <c r="C2500" s="3">
        <v>11511.54</v>
      </c>
      <c r="D2500" s="3">
        <v>11511.54</v>
      </c>
      <c r="E2500" s="3">
        <v>11088.2</v>
      </c>
      <c r="F2500" s="3">
        <v>11096.86</v>
      </c>
      <c r="G2500" s="1"/>
      <c r="H2500" s="1"/>
      <c r="I2500" s="1"/>
      <c r="L2500" s="2">
        <v>38863</v>
      </c>
      <c r="M2500" s="1" t="s">
        <v>9</v>
      </c>
      <c r="N2500" s="3">
        <v>3891.24</v>
      </c>
      <c r="O2500" s="3">
        <v>3892.58</v>
      </c>
      <c r="P2500" s="3">
        <v>3718.74</v>
      </c>
      <c r="Q2500" s="3">
        <v>3724.61</v>
      </c>
      <c r="R2500" s="4">
        <v>49381700</v>
      </c>
      <c r="S2500" s="4">
        <v>241444667153</v>
      </c>
      <c r="T2500" s="4">
        <v>9517193110</v>
      </c>
    </row>
    <row r="2501" spans="1:20" x14ac:dyDescent="0.2">
      <c r="A2501" s="2">
        <v>38849</v>
      </c>
      <c r="B2501" s="1" t="s">
        <v>8</v>
      </c>
      <c r="C2501" s="3">
        <v>11531.37</v>
      </c>
      <c r="D2501" s="3">
        <v>11624.51</v>
      </c>
      <c r="E2501" s="3">
        <v>11470.03</v>
      </c>
      <c r="F2501" s="3">
        <v>11511.54</v>
      </c>
      <c r="G2501" s="1"/>
      <c r="H2501" s="1"/>
      <c r="I2501" s="1"/>
      <c r="L2501" s="2">
        <v>38862</v>
      </c>
      <c r="M2501" s="1" t="s">
        <v>9</v>
      </c>
      <c r="N2501" s="3">
        <v>3889.85</v>
      </c>
      <c r="O2501" s="3">
        <v>3938.3</v>
      </c>
      <c r="P2501" s="3">
        <v>3889.67</v>
      </c>
      <c r="Q2501" s="3">
        <v>3891.24</v>
      </c>
      <c r="R2501" s="4">
        <v>74503600</v>
      </c>
      <c r="S2501" s="4">
        <v>252246073138</v>
      </c>
      <c r="T2501" s="4">
        <v>16493679205</v>
      </c>
    </row>
    <row r="2502" spans="1:20" x14ac:dyDescent="0.2">
      <c r="A2502" s="2">
        <v>38848</v>
      </c>
      <c r="B2502" s="1" t="s">
        <v>8</v>
      </c>
      <c r="C2502" s="3">
        <v>11571.83</v>
      </c>
      <c r="D2502" s="3">
        <v>11611.16</v>
      </c>
      <c r="E2502" s="3">
        <v>11386.01</v>
      </c>
      <c r="F2502" s="3">
        <v>11531.37</v>
      </c>
      <c r="G2502" s="1"/>
      <c r="H2502" s="1"/>
      <c r="I2502" s="1"/>
      <c r="L2502" s="2">
        <v>38861</v>
      </c>
      <c r="M2502" s="1" t="s">
        <v>9</v>
      </c>
      <c r="N2502" s="3">
        <v>3844.15</v>
      </c>
      <c r="O2502" s="3">
        <v>3900.41</v>
      </c>
      <c r="P2502" s="3">
        <v>3844.71</v>
      </c>
      <c r="Q2502" s="3">
        <v>3889.85</v>
      </c>
      <c r="R2502" s="4">
        <v>44138900</v>
      </c>
      <c r="S2502" s="4">
        <v>252230870609</v>
      </c>
      <c r="T2502" s="4">
        <v>8704645965</v>
      </c>
    </row>
    <row r="2503" spans="1:20" x14ac:dyDescent="0.2">
      <c r="A2503" s="2">
        <v>38847</v>
      </c>
      <c r="B2503" s="1" t="s">
        <v>8</v>
      </c>
      <c r="C2503" s="3">
        <v>11576.83</v>
      </c>
      <c r="D2503" s="3">
        <v>11660.52</v>
      </c>
      <c r="E2503" s="3">
        <v>11445.43</v>
      </c>
      <c r="F2503" s="3">
        <v>11571.83</v>
      </c>
      <c r="G2503" s="1"/>
      <c r="H2503" s="1"/>
      <c r="I2503" s="1"/>
      <c r="L2503" s="2">
        <v>38860</v>
      </c>
      <c r="M2503" s="1" t="s">
        <v>9</v>
      </c>
      <c r="N2503" s="3">
        <v>3872.21</v>
      </c>
      <c r="O2503" s="3">
        <v>3891.25</v>
      </c>
      <c r="P2503" s="3">
        <v>3842.18</v>
      </c>
      <c r="Q2503" s="3">
        <v>3844.15</v>
      </c>
      <c r="R2503" s="4">
        <v>33523500</v>
      </c>
      <c r="S2503" s="4">
        <v>249267537479</v>
      </c>
      <c r="T2503" s="4">
        <v>6715243105</v>
      </c>
    </row>
    <row r="2504" spans="1:20" x14ac:dyDescent="0.2">
      <c r="A2504" s="2">
        <v>38846</v>
      </c>
      <c r="B2504" s="1" t="s">
        <v>8</v>
      </c>
      <c r="C2504" s="3">
        <v>11775.52</v>
      </c>
      <c r="D2504" s="3">
        <v>11854.58</v>
      </c>
      <c r="E2504" s="3">
        <v>11538.24</v>
      </c>
      <c r="F2504" s="3">
        <v>11576.83</v>
      </c>
      <c r="G2504" s="1"/>
      <c r="H2504" s="1"/>
      <c r="I2504" s="1"/>
      <c r="L2504" s="2">
        <v>38859</v>
      </c>
      <c r="M2504" s="1" t="s">
        <v>9</v>
      </c>
      <c r="N2504" s="3">
        <v>3797.33</v>
      </c>
      <c r="O2504" s="3">
        <v>3892.42</v>
      </c>
      <c r="P2504" s="3">
        <v>3779.7</v>
      </c>
      <c r="Q2504" s="3">
        <v>3872.21</v>
      </c>
      <c r="R2504" s="4">
        <v>70339800</v>
      </c>
      <c r="S2504" s="4">
        <v>251087033165</v>
      </c>
      <c r="T2504" s="4">
        <v>13827727525</v>
      </c>
    </row>
    <row r="2505" spans="1:20" x14ac:dyDescent="0.2">
      <c r="A2505" s="2">
        <v>38845</v>
      </c>
      <c r="B2505" s="1" t="s">
        <v>8</v>
      </c>
      <c r="C2505" s="3">
        <v>11686.44</v>
      </c>
      <c r="D2505" s="3">
        <v>11781.34</v>
      </c>
      <c r="E2505" s="3">
        <v>11645.71</v>
      </c>
      <c r="F2505" s="3">
        <v>11775.52</v>
      </c>
      <c r="G2505" s="1"/>
      <c r="H2505" s="1"/>
      <c r="I2505" s="1"/>
      <c r="L2505" s="2">
        <v>38856</v>
      </c>
      <c r="M2505" s="1" t="s">
        <v>9</v>
      </c>
      <c r="N2505" s="3">
        <v>3730.46</v>
      </c>
      <c r="O2505" s="3">
        <v>3797.33</v>
      </c>
      <c r="P2505" s="3">
        <v>3702.41</v>
      </c>
      <c r="Q2505" s="3">
        <v>3797.33</v>
      </c>
      <c r="R2505" s="4">
        <v>50713400</v>
      </c>
      <c r="S2505" s="4">
        <v>246231597385</v>
      </c>
      <c r="T2505" s="4">
        <v>633900730</v>
      </c>
    </row>
    <row r="2506" spans="1:20" x14ac:dyDescent="0.2">
      <c r="A2506" s="2">
        <v>38842</v>
      </c>
      <c r="B2506" s="1" t="s">
        <v>8</v>
      </c>
      <c r="C2506" s="3">
        <v>11690.25</v>
      </c>
      <c r="D2506" s="3">
        <v>11713.06</v>
      </c>
      <c r="E2506" s="3">
        <v>11525.83</v>
      </c>
      <c r="F2506" s="3">
        <v>11686.44</v>
      </c>
      <c r="G2506" s="1"/>
      <c r="H2506" s="1"/>
      <c r="I2506" s="1"/>
      <c r="L2506" s="2">
        <v>38855</v>
      </c>
      <c r="M2506" s="1" t="s">
        <v>9</v>
      </c>
      <c r="N2506" s="3">
        <v>3879.4</v>
      </c>
      <c r="O2506" s="3">
        <v>3880.31</v>
      </c>
      <c r="P2506" s="3">
        <v>3724.73</v>
      </c>
      <c r="Q2506" s="3">
        <v>3730.46</v>
      </c>
      <c r="R2506" s="4">
        <v>62491700</v>
      </c>
      <c r="S2506" s="4">
        <v>241895676042</v>
      </c>
      <c r="T2506" s="4">
        <v>12630001150</v>
      </c>
    </row>
    <row r="2507" spans="1:20" x14ac:dyDescent="0.2">
      <c r="A2507" s="2">
        <v>38841</v>
      </c>
      <c r="B2507" s="1" t="s">
        <v>8</v>
      </c>
      <c r="C2507" s="3">
        <v>11728.14</v>
      </c>
      <c r="D2507" s="3">
        <v>11779.58</v>
      </c>
      <c r="E2507" s="3">
        <v>11626.88</v>
      </c>
      <c r="F2507" s="3">
        <v>11690.25</v>
      </c>
      <c r="G2507" s="1"/>
      <c r="H2507" s="1"/>
      <c r="I2507" s="1"/>
      <c r="L2507" s="2">
        <v>38854</v>
      </c>
      <c r="M2507" s="1" t="s">
        <v>9</v>
      </c>
      <c r="N2507" s="3">
        <v>3723.03</v>
      </c>
      <c r="O2507" s="3">
        <v>3881.31</v>
      </c>
      <c r="P2507" s="3">
        <v>3737.02</v>
      </c>
      <c r="Q2507" s="3">
        <v>3879.4</v>
      </c>
      <c r="R2507" s="4">
        <v>55592600</v>
      </c>
      <c r="S2507" s="4">
        <v>251553204976</v>
      </c>
      <c r="T2507" s="4">
        <v>10776455415</v>
      </c>
    </row>
    <row r="2508" spans="1:20" x14ac:dyDescent="0.2">
      <c r="A2508" s="2">
        <v>38840</v>
      </c>
      <c r="B2508" s="1" t="s">
        <v>8</v>
      </c>
      <c r="C2508" s="3">
        <v>11572.58</v>
      </c>
      <c r="D2508" s="3">
        <v>11754.49</v>
      </c>
      <c r="E2508" s="3">
        <v>11572.58</v>
      </c>
      <c r="F2508" s="3">
        <v>11728.14</v>
      </c>
      <c r="G2508" s="1"/>
      <c r="H2508" s="1"/>
      <c r="I2508" s="1"/>
      <c r="L2508" s="2">
        <v>38853</v>
      </c>
      <c r="M2508" s="1" t="s">
        <v>9</v>
      </c>
      <c r="N2508" s="3">
        <v>3865.56</v>
      </c>
      <c r="O2508" s="3">
        <v>3914.58</v>
      </c>
      <c r="P2508" s="3">
        <v>3711.77</v>
      </c>
      <c r="Q2508" s="3">
        <v>3723.03</v>
      </c>
      <c r="R2508" s="4">
        <v>54929000</v>
      </c>
      <c r="S2508" s="4">
        <v>241413850868</v>
      </c>
      <c r="T2508" s="4">
        <v>9667487280</v>
      </c>
    </row>
    <row r="2509" spans="1:20" x14ac:dyDescent="0.2">
      <c r="A2509" s="2">
        <v>38839</v>
      </c>
      <c r="B2509" s="1" t="s">
        <v>8</v>
      </c>
      <c r="C2509" s="3">
        <v>11342.17</v>
      </c>
      <c r="D2509" s="3">
        <v>11572.94</v>
      </c>
      <c r="E2509" s="3">
        <v>11338.37</v>
      </c>
      <c r="F2509" s="3">
        <v>11572.58</v>
      </c>
      <c r="G2509" s="1"/>
      <c r="H2509" s="1"/>
      <c r="I2509" s="1"/>
      <c r="L2509" s="2">
        <v>38852</v>
      </c>
      <c r="M2509" s="1" t="s">
        <v>9</v>
      </c>
      <c r="N2509" s="3">
        <v>4040.03</v>
      </c>
      <c r="O2509" s="3">
        <v>4040.03</v>
      </c>
      <c r="P2509" s="3">
        <v>3865.56</v>
      </c>
      <c r="Q2509" s="3">
        <v>3865.56</v>
      </c>
      <c r="R2509" s="4">
        <v>48754600</v>
      </c>
      <c r="S2509" s="4">
        <v>250656098029</v>
      </c>
      <c r="T2509" s="1">
        <v>0</v>
      </c>
    </row>
    <row r="2510" spans="1:20" x14ac:dyDescent="0.2">
      <c r="A2510" s="2">
        <v>38835</v>
      </c>
      <c r="B2510" s="1" t="s">
        <v>8</v>
      </c>
      <c r="C2510" s="3">
        <v>11683.72</v>
      </c>
      <c r="D2510" s="3">
        <v>11683.72</v>
      </c>
      <c r="E2510" s="3">
        <v>11217.62</v>
      </c>
      <c r="F2510" s="3">
        <v>11342.17</v>
      </c>
      <c r="G2510" s="1"/>
      <c r="H2510" s="1"/>
      <c r="I2510" s="1"/>
      <c r="L2510" s="2">
        <v>38849</v>
      </c>
      <c r="M2510" s="1" t="s">
        <v>9</v>
      </c>
      <c r="N2510" s="3">
        <v>4054.17</v>
      </c>
      <c r="O2510" s="3">
        <v>4103.12</v>
      </c>
      <c r="P2510" s="3">
        <v>4023.38</v>
      </c>
      <c r="Q2510" s="3">
        <v>4040.03</v>
      </c>
      <c r="R2510" s="4">
        <v>66869500</v>
      </c>
      <c r="S2510" s="4">
        <v>261968992296</v>
      </c>
      <c r="T2510" s="4">
        <v>13904968045</v>
      </c>
    </row>
    <row r="2511" spans="1:20" x14ac:dyDescent="0.2">
      <c r="A2511" s="2">
        <v>38834</v>
      </c>
      <c r="B2511" s="1" t="s">
        <v>8</v>
      </c>
      <c r="C2511" s="3">
        <v>11910.09</v>
      </c>
      <c r="D2511" s="3">
        <v>11916.09</v>
      </c>
      <c r="E2511" s="3">
        <v>11616.48</v>
      </c>
      <c r="F2511" s="3">
        <v>11683.72</v>
      </c>
      <c r="G2511" s="1"/>
      <c r="H2511" s="1"/>
      <c r="I2511" s="1"/>
      <c r="L2511" s="2">
        <v>38848</v>
      </c>
      <c r="M2511" s="1" t="s">
        <v>9</v>
      </c>
      <c r="N2511" s="3">
        <v>4074.76</v>
      </c>
      <c r="O2511" s="3">
        <v>4088.76</v>
      </c>
      <c r="P2511" s="3">
        <v>3999.38</v>
      </c>
      <c r="Q2511" s="3">
        <v>4054.17</v>
      </c>
      <c r="R2511" s="4">
        <v>46303900</v>
      </c>
      <c r="S2511" s="4">
        <v>262885868310</v>
      </c>
      <c r="T2511" s="4">
        <v>9452780060</v>
      </c>
    </row>
    <row r="2512" spans="1:20" x14ac:dyDescent="0.2">
      <c r="A2512" s="2">
        <v>38833</v>
      </c>
      <c r="B2512" s="1" t="s">
        <v>8</v>
      </c>
      <c r="C2512" s="3">
        <v>11941.82</v>
      </c>
      <c r="D2512" s="3">
        <v>12064.81</v>
      </c>
      <c r="E2512" s="3">
        <v>11900.61</v>
      </c>
      <c r="F2512" s="3">
        <v>11910.09</v>
      </c>
      <c r="G2512" s="1"/>
      <c r="H2512" s="1"/>
      <c r="I2512" s="1"/>
      <c r="L2512" s="2">
        <v>38847</v>
      </c>
      <c r="M2512" s="1" t="s">
        <v>9</v>
      </c>
      <c r="N2512" s="3">
        <v>4117.47</v>
      </c>
      <c r="O2512" s="3">
        <v>4146.78</v>
      </c>
      <c r="P2512" s="3">
        <v>4051.37</v>
      </c>
      <c r="Q2512" s="3">
        <v>4074.76</v>
      </c>
      <c r="R2512" s="4">
        <v>58739400</v>
      </c>
      <c r="S2512" s="4">
        <v>264221309619</v>
      </c>
      <c r="T2512" s="4">
        <v>11306569500</v>
      </c>
    </row>
    <row r="2513" spans="1:20" x14ac:dyDescent="0.2">
      <c r="A2513" s="2">
        <v>38832</v>
      </c>
      <c r="B2513" s="1" t="s">
        <v>8</v>
      </c>
      <c r="C2513" s="3">
        <v>11802.68</v>
      </c>
      <c r="D2513" s="3">
        <v>11942.3</v>
      </c>
      <c r="E2513" s="3">
        <v>11637.37</v>
      </c>
      <c r="F2513" s="3">
        <v>11941.82</v>
      </c>
      <c r="G2513" s="1"/>
      <c r="H2513" s="1"/>
      <c r="I2513" s="1"/>
      <c r="L2513" s="2">
        <v>38846</v>
      </c>
      <c r="M2513" s="1" t="s">
        <v>9</v>
      </c>
      <c r="N2513" s="3">
        <v>4139.2299999999996</v>
      </c>
      <c r="O2513" s="3">
        <v>4182.17</v>
      </c>
      <c r="P2513" s="3">
        <v>4105.6499999999996</v>
      </c>
      <c r="Q2513" s="3">
        <v>4117.47</v>
      </c>
      <c r="R2513" s="4">
        <v>81201800</v>
      </c>
      <c r="S2513" s="4">
        <v>266990870439</v>
      </c>
      <c r="T2513" s="4">
        <v>15500240460</v>
      </c>
    </row>
    <row r="2514" spans="1:20" x14ac:dyDescent="0.2">
      <c r="A2514" s="2">
        <v>38831</v>
      </c>
      <c r="B2514" s="1" t="s">
        <v>8</v>
      </c>
      <c r="C2514" s="3">
        <v>12007.6</v>
      </c>
      <c r="D2514" s="3">
        <v>12074.41</v>
      </c>
      <c r="E2514" s="3">
        <v>11779.28</v>
      </c>
      <c r="F2514" s="3">
        <v>11802.68</v>
      </c>
      <c r="G2514" s="1"/>
      <c r="H2514" s="1"/>
      <c r="I2514" s="1"/>
      <c r="L2514" s="2">
        <v>38845</v>
      </c>
      <c r="M2514" s="1" t="s">
        <v>9</v>
      </c>
      <c r="N2514" s="3">
        <v>4118.6499999999996</v>
      </c>
      <c r="O2514" s="3">
        <v>4174.59</v>
      </c>
      <c r="P2514" s="3">
        <v>4129.9399999999996</v>
      </c>
      <c r="Q2514" s="3">
        <v>4139.2299999999996</v>
      </c>
      <c r="R2514" s="4">
        <v>100518100</v>
      </c>
      <c r="S2514" s="4">
        <v>268401880729</v>
      </c>
      <c r="T2514" s="4">
        <v>22239284370</v>
      </c>
    </row>
    <row r="2515" spans="1:20" x14ac:dyDescent="0.2">
      <c r="A2515" s="2">
        <v>38828</v>
      </c>
      <c r="B2515" s="1" t="s">
        <v>8</v>
      </c>
      <c r="C2515" s="3">
        <v>12075.75</v>
      </c>
      <c r="D2515" s="3">
        <v>12130.01</v>
      </c>
      <c r="E2515" s="3">
        <v>11802.86</v>
      </c>
      <c r="F2515" s="3">
        <v>12007.6</v>
      </c>
      <c r="G2515" s="1"/>
      <c r="H2515" s="1"/>
      <c r="I2515" s="1"/>
      <c r="L2515" s="2">
        <v>38842</v>
      </c>
      <c r="M2515" s="1" t="s">
        <v>9</v>
      </c>
      <c r="N2515" s="3">
        <v>4035.6</v>
      </c>
      <c r="O2515" s="3">
        <v>4130.92</v>
      </c>
      <c r="P2515" s="3">
        <v>4022.93</v>
      </c>
      <c r="Q2515" s="3">
        <v>4118.6499999999996</v>
      </c>
      <c r="R2515" s="4">
        <v>142291000</v>
      </c>
      <c r="S2515" s="4">
        <v>267067144822</v>
      </c>
      <c r="T2515" s="4">
        <v>31476372815</v>
      </c>
    </row>
    <row r="2516" spans="1:20" x14ac:dyDescent="0.2">
      <c r="A2516" s="2">
        <v>38827</v>
      </c>
      <c r="B2516" s="1" t="s">
        <v>8</v>
      </c>
      <c r="C2516" s="3">
        <v>12048.11</v>
      </c>
      <c r="D2516" s="3">
        <v>12175.55</v>
      </c>
      <c r="E2516" s="3">
        <v>12048.11</v>
      </c>
      <c r="F2516" s="3">
        <v>12075.75</v>
      </c>
      <c r="G2516" s="1"/>
      <c r="H2516" s="1"/>
      <c r="I2516" s="1"/>
      <c r="L2516" s="2">
        <v>38841</v>
      </c>
      <c r="M2516" s="1" t="s">
        <v>9</v>
      </c>
      <c r="N2516" s="3">
        <v>4053.59</v>
      </c>
      <c r="O2516" s="3">
        <v>4063.71</v>
      </c>
      <c r="P2516" s="3">
        <v>4009.05</v>
      </c>
      <c r="Q2516" s="3">
        <v>4035.6</v>
      </c>
      <c r="R2516" s="4">
        <v>39884400</v>
      </c>
      <c r="S2516" s="4">
        <v>261682247595</v>
      </c>
      <c r="T2516" s="4">
        <v>8132617040</v>
      </c>
    </row>
    <row r="2517" spans="1:20" x14ac:dyDescent="0.2">
      <c r="A2517" s="2">
        <v>38826</v>
      </c>
      <c r="B2517" s="1" t="s">
        <v>8</v>
      </c>
      <c r="C2517" s="3">
        <v>12115.46</v>
      </c>
      <c r="D2517" s="3">
        <v>12225.04</v>
      </c>
      <c r="E2517" s="3">
        <v>11769.73</v>
      </c>
      <c r="F2517" s="3">
        <v>12048.11</v>
      </c>
      <c r="G2517" s="1"/>
      <c r="H2517" s="1"/>
      <c r="I2517" s="1"/>
      <c r="L2517" s="2">
        <v>38840</v>
      </c>
      <c r="M2517" s="1" t="s">
        <v>9</v>
      </c>
      <c r="N2517" s="3">
        <v>4023.77</v>
      </c>
      <c r="O2517" s="3">
        <v>4063.29</v>
      </c>
      <c r="P2517" s="3">
        <v>4024.33</v>
      </c>
      <c r="Q2517" s="3">
        <v>4053.59</v>
      </c>
      <c r="R2517" s="4">
        <v>66618200</v>
      </c>
      <c r="S2517" s="4">
        <v>262848529185</v>
      </c>
      <c r="T2517" s="4">
        <v>12352071690</v>
      </c>
    </row>
    <row r="2518" spans="1:20" x14ac:dyDescent="0.2">
      <c r="A2518" s="2">
        <v>38825</v>
      </c>
      <c r="B2518" s="1" t="s">
        <v>8</v>
      </c>
      <c r="C2518" s="3">
        <v>12273.77</v>
      </c>
      <c r="D2518" s="3">
        <v>12333.98</v>
      </c>
      <c r="E2518" s="3">
        <v>12103.85</v>
      </c>
      <c r="F2518" s="3">
        <v>12115.46</v>
      </c>
      <c r="G2518" s="1"/>
      <c r="H2518" s="1"/>
      <c r="I2518" s="1"/>
      <c r="L2518" s="2">
        <v>38839</v>
      </c>
      <c r="M2518" s="1" t="s">
        <v>9</v>
      </c>
      <c r="N2518" s="3">
        <v>3932.92</v>
      </c>
      <c r="O2518" s="3">
        <v>4023.77</v>
      </c>
      <c r="P2518" s="3">
        <v>3924.13</v>
      </c>
      <c r="Q2518" s="3">
        <v>4023.77</v>
      </c>
      <c r="R2518" s="4">
        <v>60152900</v>
      </c>
      <c r="S2518" s="4">
        <v>260915256612</v>
      </c>
      <c r="T2518" s="4">
        <v>11146857920</v>
      </c>
    </row>
    <row r="2519" spans="1:20" x14ac:dyDescent="0.2">
      <c r="A2519" s="2">
        <v>38824</v>
      </c>
      <c r="B2519" s="1" t="s">
        <v>8</v>
      </c>
      <c r="C2519" s="3">
        <v>12136.83</v>
      </c>
      <c r="D2519" s="3">
        <v>12292.07</v>
      </c>
      <c r="E2519" s="3">
        <v>12121.64</v>
      </c>
      <c r="F2519" s="3">
        <v>12273.77</v>
      </c>
      <c r="G2519" s="1"/>
      <c r="H2519" s="1"/>
      <c r="I2519" s="1"/>
      <c r="L2519" s="2">
        <v>38835</v>
      </c>
      <c r="M2519" s="1" t="s">
        <v>9</v>
      </c>
      <c r="N2519" s="3">
        <v>4013.33</v>
      </c>
      <c r="O2519" s="3">
        <v>4021.68</v>
      </c>
      <c r="P2519" s="3">
        <v>3873.95</v>
      </c>
      <c r="Q2519" s="3">
        <v>3932.92</v>
      </c>
      <c r="R2519" s="4">
        <v>45082900</v>
      </c>
      <c r="S2519" s="4">
        <v>255023726022</v>
      </c>
      <c r="T2519" s="4">
        <v>8029445470</v>
      </c>
    </row>
    <row r="2520" spans="1:20" x14ac:dyDescent="0.2">
      <c r="A2520" s="2">
        <v>38821</v>
      </c>
      <c r="B2520" s="1" t="s">
        <v>8</v>
      </c>
      <c r="C2520" s="3">
        <v>12060.73</v>
      </c>
      <c r="D2520" s="3">
        <v>12141.75</v>
      </c>
      <c r="E2520" s="3">
        <v>12045.01</v>
      </c>
      <c r="F2520" s="3">
        <v>12136.83</v>
      </c>
      <c r="G2520" s="1"/>
      <c r="H2520" s="1"/>
      <c r="I2520" s="1"/>
      <c r="L2520" s="2">
        <v>38834</v>
      </c>
      <c r="M2520" s="1" t="s">
        <v>9</v>
      </c>
      <c r="N2520" s="3">
        <v>4119.55</v>
      </c>
      <c r="O2520" s="3">
        <v>4135.2</v>
      </c>
      <c r="P2520" s="3">
        <v>4001.05</v>
      </c>
      <c r="Q2520" s="3">
        <v>4013.33</v>
      </c>
      <c r="R2520" s="4">
        <v>49262400</v>
      </c>
      <c r="S2520" s="4">
        <v>260238192741</v>
      </c>
      <c r="T2520" s="4">
        <v>9650532915</v>
      </c>
    </row>
    <row r="2521" spans="1:20" x14ac:dyDescent="0.2">
      <c r="A2521" s="2">
        <v>38820</v>
      </c>
      <c r="B2521" s="1" t="s">
        <v>8</v>
      </c>
      <c r="C2521" s="3">
        <v>11992.23</v>
      </c>
      <c r="D2521" s="3">
        <v>12068</v>
      </c>
      <c r="E2521" s="3">
        <v>11893.49</v>
      </c>
      <c r="F2521" s="3">
        <v>12060.73</v>
      </c>
      <c r="G2521" s="1"/>
      <c r="H2521" s="1"/>
      <c r="I2521" s="1"/>
      <c r="L2521" s="2">
        <v>38833</v>
      </c>
      <c r="M2521" s="1" t="s">
        <v>9</v>
      </c>
      <c r="N2521" s="3">
        <v>4140.66</v>
      </c>
      <c r="O2521" s="3">
        <v>4187.1400000000003</v>
      </c>
      <c r="P2521" s="3">
        <v>4119.55</v>
      </c>
      <c r="Q2521" s="3">
        <v>4119.55</v>
      </c>
      <c r="R2521" s="4">
        <v>97754100</v>
      </c>
      <c r="S2521" s="4">
        <v>267125446024</v>
      </c>
      <c r="T2521" s="4">
        <v>20503753500</v>
      </c>
    </row>
    <row r="2522" spans="1:20" x14ac:dyDescent="0.2">
      <c r="A2522" s="2">
        <v>38817</v>
      </c>
      <c r="B2522" s="1" t="s">
        <v>8</v>
      </c>
      <c r="C2522" s="3">
        <v>11936.59</v>
      </c>
      <c r="D2522" s="3">
        <v>12078.06</v>
      </c>
      <c r="E2522" s="3">
        <v>11936.59</v>
      </c>
      <c r="F2522" s="3">
        <v>11992.23</v>
      </c>
      <c r="G2522" s="1"/>
      <c r="H2522" s="1"/>
      <c r="I2522" s="1"/>
      <c r="L2522" s="2">
        <v>38832</v>
      </c>
      <c r="M2522" s="1" t="s">
        <v>9</v>
      </c>
      <c r="N2522" s="3">
        <v>4036.63</v>
      </c>
      <c r="O2522" s="3">
        <v>4151.97</v>
      </c>
      <c r="P2522" s="3">
        <v>3993.6</v>
      </c>
      <c r="Q2522" s="3">
        <v>4140.66</v>
      </c>
      <c r="R2522" s="4">
        <v>81442000</v>
      </c>
      <c r="S2522" s="4">
        <v>268494225383</v>
      </c>
      <c r="T2522" s="4">
        <v>15183943860</v>
      </c>
    </row>
    <row r="2523" spans="1:20" x14ac:dyDescent="0.2">
      <c r="A2523" s="2">
        <v>38814</v>
      </c>
      <c r="B2523" s="1" t="s">
        <v>8</v>
      </c>
      <c r="C2523" s="3">
        <v>11685.44</v>
      </c>
      <c r="D2523" s="3">
        <v>11936.59</v>
      </c>
      <c r="E2523" s="3">
        <v>11685.44</v>
      </c>
      <c r="F2523" s="3">
        <v>11936.59</v>
      </c>
      <c r="G2523" s="1"/>
      <c r="H2523" s="1"/>
      <c r="I2523" s="1"/>
      <c r="L2523" s="2">
        <v>38831</v>
      </c>
      <c r="M2523" s="1" t="s">
        <v>9</v>
      </c>
      <c r="N2523" s="3">
        <v>4143.2</v>
      </c>
      <c r="O2523" s="3">
        <v>4159.1000000000004</v>
      </c>
      <c r="P2523" s="3">
        <v>4028.24</v>
      </c>
      <c r="Q2523" s="3">
        <v>4036.63</v>
      </c>
      <c r="R2523" s="4">
        <v>28173700</v>
      </c>
      <c r="S2523" s="4">
        <v>261748982119</v>
      </c>
      <c r="T2523" s="4">
        <v>4309983610</v>
      </c>
    </row>
    <row r="2524" spans="1:20" x14ac:dyDescent="0.2">
      <c r="A2524" s="2">
        <v>38813</v>
      </c>
      <c r="B2524" s="1" t="s">
        <v>8</v>
      </c>
      <c r="C2524" s="3">
        <v>11666.38</v>
      </c>
      <c r="D2524" s="3">
        <v>11750.72</v>
      </c>
      <c r="E2524" s="3">
        <v>11662.17</v>
      </c>
      <c r="F2524" s="3">
        <v>11685.44</v>
      </c>
      <c r="G2524" s="1"/>
      <c r="H2524" s="1"/>
      <c r="I2524" s="1"/>
      <c r="L2524" s="2">
        <v>38828</v>
      </c>
      <c r="M2524" s="1" t="s">
        <v>9</v>
      </c>
      <c r="N2524" s="3">
        <v>4201.25</v>
      </c>
      <c r="O2524" s="3">
        <v>4215.8900000000003</v>
      </c>
      <c r="P2524" s="3">
        <v>4100.37</v>
      </c>
      <c r="Q2524" s="3">
        <v>4143.2</v>
      </c>
      <c r="R2524" s="4">
        <v>55260900</v>
      </c>
      <c r="S2524" s="4">
        <v>268659248046</v>
      </c>
      <c r="T2524" s="4">
        <v>8869050540</v>
      </c>
    </row>
    <row r="2525" spans="1:20" x14ac:dyDescent="0.2">
      <c r="A2525" s="2">
        <v>38812</v>
      </c>
      <c r="B2525" s="1" t="s">
        <v>8</v>
      </c>
      <c r="C2525" s="3">
        <v>11664.97</v>
      </c>
      <c r="D2525" s="3">
        <v>11709.25</v>
      </c>
      <c r="E2525" s="3">
        <v>11601.49</v>
      </c>
      <c r="F2525" s="3">
        <v>11666.38</v>
      </c>
      <c r="G2525" s="1"/>
      <c r="H2525" s="1"/>
      <c r="I2525" s="1"/>
      <c r="L2525" s="2">
        <v>38827</v>
      </c>
      <c r="M2525" s="1" t="s">
        <v>9</v>
      </c>
      <c r="N2525" s="3">
        <v>4129.96</v>
      </c>
      <c r="O2525" s="3">
        <v>4216.41</v>
      </c>
      <c r="P2525" s="3">
        <v>4137.03</v>
      </c>
      <c r="Q2525" s="3">
        <v>4201.25</v>
      </c>
      <c r="R2525" s="4">
        <v>71246100</v>
      </c>
      <c r="S2525" s="4">
        <v>272423355718</v>
      </c>
      <c r="T2525" s="4">
        <v>12549614010</v>
      </c>
    </row>
    <row r="2526" spans="1:20" x14ac:dyDescent="0.2">
      <c r="A2526" s="2">
        <v>38811</v>
      </c>
      <c r="B2526" s="1" t="s">
        <v>8</v>
      </c>
      <c r="C2526" s="3">
        <v>11573.97</v>
      </c>
      <c r="D2526" s="3">
        <v>11709.81</v>
      </c>
      <c r="E2526" s="3">
        <v>11573.97</v>
      </c>
      <c r="F2526" s="3">
        <v>11664.97</v>
      </c>
      <c r="G2526" s="1"/>
      <c r="H2526" s="1"/>
      <c r="I2526" s="1"/>
      <c r="L2526" s="2">
        <v>38826</v>
      </c>
      <c r="M2526" s="1" t="s">
        <v>9</v>
      </c>
      <c r="N2526" s="3">
        <v>4179.26</v>
      </c>
      <c r="O2526" s="3">
        <v>4217.79</v>
      </c>
      <c r="P2526" s="3">
        <v>4046.38</v>
      </c>
      <c r="Q2526" s="3">
        <v>4129.96</v>
      </c>
      <c r="R2526" s="4">
        <v>45540700</v>
      </c>
      <c r="S2526" s="4">
        <v>267800353713</v>
      </c>
      <c r="T2526" s="4">
        <v>7213782610</v>
      </c>
    </row>
    <row r="2527" spans="1:20" x14ac:dyDescent="0.2">
      <c r="A2527" s="2">
        <v>38810</v>
      </c>
      <c r="B2527" s="1" t="s">
        <v>8</v>
      </c>
      <c r="C2527" s="3">
        <v>11485.9</v>
      </c>
      <c r="D2527" s="3">
        <v>11602.46</v>
      </c>
      <c r="E2527" s="3">
        <v>11485.9</v>
      </c>
      <c r="F2527" s="3">
        <v>11573.97</v>
      </c>
      <c r="G2527" s="1"/>
      <c r="H2527" s="1"/>
      <c r="I2527" s="1"/>
      <c r="L2527" s="2">
        <v>38825</v>
      </c>
      <c r="M2527" s="1" t="s">
        <v>9</v>
      </c>
      <c r="N2527" s="3">
        <v>4194.28</v>
      </c>
      <c r="O2527" s="3">
        <v>4234.88</v>
      </c>
      <c r="P2527" s="3">
        <v>4168</v>
      </c>
      <c r="Q2527" s="3">
        <v>4179.26</v>
      </c>
      <c r="R2527" s="4">
        <v>69746100</v>
      </c>
      <c r="S2527" s="4">
        <v>270207019644</v>
      </c>
      <c r="T2527" s="4">
        <v>12723859845</v>
      </c>
    </row>
    <row r="2528" spans="1:20" x14ac:dyDescent="0.2">
      <c r="A2528" s="2">
        <v>38807</v>
      </c>
      <c r="B2528" s="1" t="s">
        <v>8</v>
      </c>
      <c r="C2528" s="3">
        <v>11568.64</v>
      </c>
      <c r="D2528" s="3">
        <v>11630.93</v>
      </c>
      <c r="E2528" s="3">
        <v>11456.16</v>
      </c>
      <c r="F2528" s="3">
        <v>11485.9</v>
      </c>
      <c r="G2528" s="1"/>
      <c r="H2528" s="1"/>
      <c r="I2528" s="1"/>
      <c r="L2528" s="2">
        <v>38824</v>
      </c>
      <c r="M2528" s="1" t="s">
        <v>9</v>
      </c>
      <c r="N2528" s="3">
        <v>4175.12</v>
      </c>
      <c r="O2528" s="3">
        <v>4194.28</v>
      </c>
      <c r="P2528" s="3">
        <v>4141.3</v>
      </c>
      <c r="Q2528" s="3">
        <v>4194.28</v>
      </c>
      <c r="R2528" s="4">
        <v>49110300</v>
      </c>
      <c r="S2528" s="4">
        <v>271177977567</v>
      </c>
      <c r="T2528" s="4">
        <v>8638618305</v>
      </c>
    </row>
    <row r="2529" spans="1:20" x14ac:dyDescent="0.2">
      <c r="A2529" s="2">
        <v>38806</v>
      </c>
      <c r="B2529" s="1" t="s">
        <v>8</v>
      </c>
      <c r="C2529" s="3">
        <v>11414.37</v>
      </c>
      <c r="D2529" s="3">
        <v>11577.8</v>
      </c>
      <c r="E2529" s="3">
        <v>11375.01</v>
      </c>
      <c r="F2529" s="3">
        <v>11568.64</v>
      </c>
      <c r="G2529" s="1"/>
      <c r="H2529" s="1"/>
      <c r="I2529" s="1"/>
      <c r="L2529" s="2">
        <v>38821</v>
      </c>
      <c r="M2529" s="1" t="s">
        <v>9</v>
      </c>
      <c r="N2529" s="3">
        <v>4196.18</v>
      </c>
      <c r="O2529" s="3">
        <v>4212.0200000000004</v>
      </c>
      <c r="P2529" s="3">
        <v>4137.13</v>
      </c>
      <c r="Q2529" s="3">
        <v>4175.12</v>
      </c>
      <c r="R2529" s="4">
        <v>65203000</v>
      </c>
      <c r="S2529" s="4">
        <v>270274543794</v>
      </c>
      <c r="T2529" s="4">
        <v>7887359465</v>
      </c>
    </row>
    <row r="2530" spans="1:20" x14ac:dyDescent="0.2">
      <c r="A2530" s="2">
        <v>38805</v>
      </c>
      <c r="B2530" s="1" t="s">
        <v>8</v>
      </c>
      <c r="C2530" s="3">
        <v>11449.44</v>
      </c>
      <c r="D2530" s="3">
        <v>11568.95</v>
      </c>
      <c r="E2530" s="3">
        <v>11312.21</v>
      </c>
      <c r="F2530" s="3">
        <v>11414.37</v>
      </c>
      <c r="G2530" s="1"/>
      <c r="H2530" s="1"/>
      <c r="I2530" s="1"/>
      <c r="L2530" s="2">
        <v>38820</v>
      </c>
      <c r="M2530" s="1" t="s">
        <v>9</v>
      </c>
      <c r="N2530" s="3">
        <v>4191.6400000000003</v>
      </c>
      <c r="O2530" s="3">
        <v>4228.75</v>
      </c>
      <c r="P2530" s="3">
        <v>4154.92</v>
      </c>
      <c r="Q2530" s="3">
        <v>4196.18</v>
      </c>
      <c r="R2530" s="4">
        <v>71774700</v>
      </c>
      <c r="S2530" s="4">
        <v>271637956541</v>
      </c>
      <c r="T2530" s="4">
        <v>13113955490</v>
      </c>
    </row>
    <row r="2531" spans="1:20" x14ac:dyDescent="0.2">
      <c r="A2531" s="2">
        <v>38804</v>
      </c>
      <c r="B2531" s="1" t="s">
        <v>8</v>
      </c>
      <c r="C2531" s="3">
        <v>11402.11</v>
      </c>
      <c r="D2531" s="3">
        <v>11481.26</v>
      </c>
      <c r="E2531" s="3">
        <v>11365.43</v>
      </c>
      <c r="F2531" s="3">
        <v>11449.44</v>
      </c>
      <c r="G2531" s="1"/>
      <c r="H2531" s="1"/>
      <c r="I2531" s="1"/>
      <c r="L2531" s="2">
        <v>38817</v>
      </c>
      <c r="M2531" s="1" t="s">
        <v>9</v>
      </c>
      <c r="N2531" s="3">
        <v>4125.18</v>
      </c>
      <c r="O2531" s="3">
        <v>4221.3599999999997</v>
      </c>
      <c r="P2531" s="3">
        <v>4166.41</v>
      </c>
      <c r="Q2531" s="3">
        <v>4191.6400000000003</v>
      </c>
      <c r="R2531" s="4">
        <v>74696800</v>
      </c>
      <c r="S2531" s="4">
        <v>271343827767</v>
      </c>
      <c r="T2531" s="4">
        <v>12358614655</v>
      </c>
    </row>
    <row r="2532" spans="1:20" x14ac:dyDescent="0.2">
      <c r="A2532" s="2">
        <v>38803</v>
      </c>
      <c r="B2532" s="1" t="s">
        <v>8</v>
      </c>
      <c r="C2532" s="3">
        <v>11459.58</v>
      </c>
      <c r="D2532" s="3">
        <v>11572.23</v>
      </c>
      <c r="E2532" s="3">
        <v>11402.11</v>
      </c>
      <c r="F2532" s="3">
        <v>11402.11</v>
      </c>
      <c r="G2532" s="1"/>
      <c r="H2532" s="1"/>
      <c r="I2532" s="1"/>
      <c r="L2532" s="2">
        <v>38814</v>
      </c>
      <c r="M2532" s="1" t="s">
        <v>9</v>
      </c>
      <c r="N2532" s="3">
        <v>4017.37</v>
      </c>
      <c r="O2532" s="3">
        <v>4137.8599999999997</v>
      </c>
      <c r="P2532" s="3">
        <v>4030.95</v>
      </c>
      <c r="Q2532" s="3">
        <v>4125.18</v>
      </c>
      <c r="R2532" s="4">
        <v>98979400</v>
      </c>
      <c r="S2532" s="4">
        <v>267152582469</v>
      </c>
      <c r="T2532" s="4">
        <v>18317156815</v>
      </c>
    </row>
    <row r="2533" spans="1:20" x14ac:dyDescent="0.2">
      <c r="A2533" s="2">
        <v>38800</v>
      </c>
      <c r="B2533" s="1" t="s">
        <v>8</v>
      </c>
      <c r="C2533" s="3">
        <v>11278.48</v>
      </c>
      <c r="D2533" s="3">
        <v>11460.3</v>
      </c>
      <c r="E2533" s="3">
        <v>11278.48</v>
      </c>
      <c r="F2533" s="3">
        <v>11459.58</v>
      </c>
      <c r="G2533" s="1"/>
      <c r="H2533" s="1"/>
      <c r="I2533" s="1"/>
      <c r="L2533" s="2">
        <v>38813</v>
      </c>
      <c r="M2533" s="1" t="s">
        <v>9</v>
      </c>
      <c r="N2533" s="3">
        <v>3971.66</v>
      </c>
      <c r="O2533" s="3">
        <v>4048.66</v>
      </c>
      <c r="P2533" s="3">
        <v>3986.65</v>
      </c>
      <c r="Q2533" s="3">
        <v>4017.37</v>
      </c>
      <c r="R2533" s="4">
        <v>113073000</v>
      </c>
      <c r="S2533" s="4">
        <v>260170102585</v>
      </c>
      <c r="T2533" s="4">
        <v>21302455210</v>
      </c>
    </row>
    <row r="2534" spans="1:20" x14ac:dyDescent="0.2">
      <c r="A2534" s="2">
        <v>38798</v>
      </c>
      <c r="B2534" s="1" t="s">
        <v>8</v>
      </c>
      <c r="C2534" s="3">
        <v>11129.77</v>
      </c>
      <c r="D2534" s="3">
        <v>11312.5</v>
      </c>
      <c r="E2534" s="3">
        <v>11129.77</v>
      </c>
      <c r="F2534" s="3">
        <v>11278.48</v>
      </c>
      <c r="G2534" s="1"/>
      <c r="H2534" s="1"/>
      <c r="I2534" s="1"/>
      <c r="L2534" s="2">
        <v>38812</v>
      </c>
      <c r="M2534" s="1" t="s">
        <v>9</v>
      </c>
      <c r="N2534" s="3">
        <v>3932.89</v>
      </c>
      <c r="O2534" s="3">
        <v>3988.59</v>
      </c>
      <c r="P2534" s="3">
        <v>3932.68</v>
      </c>
      <c r="Q2534" s="3">
        <v>3971.66</v>
      </c>
      <c r="R2534" s="4">
        <v>92550700</v>
      </c>
      <c r="S2534" s="4">
        <v>257209862271</v>
      </c>
      <c r="T2534" s="4">
        <v>14761896885</v>
      </c>
    </row>
    <row r="2535" spans="1:20" x14ac:dyDescent="0.2">
      <c r="A2535" s="2">
        <v>38797</v>
      </c>
      <c r="B2535" s="1" t="s">
        <v>8</v>
      </c>
      <c r="C2535" s="3">
        <v>11032.31</v>
      </c>
      <c r="D2535" s="3">
        <v>11222.64</v>
      </c>
      <c r="E2535" s="3">
        <v>11009.85</v>
      </c>
      <c r="F2535" s="3">
        <v>11129.77</v>
      </c>
      <c r="G2535" s="1"/>
      <c r="H2535" s="1"/>
      <c r="I2535" s="1"/>
      <c r="L2535" s="2">
        <v>38811</v>
      </c>
      <c r="M2535" s="1" t="s">
        <v>9</v>
      </c>
      <c r="N2535" s="3">
        <v>3880.94</v>
      </c>
      <c r="O2535" s="3">
        <v>3953.96</v>
      </c>
      <c r="P2535" s="3">
        <v>3896.64</v>
      </c>
      <c r="Q2535" s="3">
        <v>3932.89</v>
      </c>
      <c r="R2535" s="4">
        <v>103848800</v>
      </c>
      <c r="S2535" s="4">
        <v>254699356192</v>
      </c>
      <c r="T2535" s="4">
        <v>18744920085</v>
      </c>
    </row>
    <row r="2536" spans="1:20" x14ac:dyDescent="0.2">
      <c r="A2536" s="2">
        <v>38796</v>
      </c>
      <c r="B2536" s="1" t="s">
        <v>8</v>
      </c>
      <c r="C2536" s="3">
        <v>10951.08</v>
      </c>
      <c r="D2536" s="3">
        <v>11258.22</v>
      </c>
      <c r="E2536" s="3">
        <v>10912.69</v>
      </c>
      <c r="F2536" s="3">
        <v>11032.31</v>
      </c>
      <c r="G2536" s="1"/>
      <c r="H2536" s="1"/>
      <c r="I2536" s="1"/>
      <c r="L2536" s="2">
        <v>38810</v>
      </c>
      <c r="M2536" s="1" t="s">
        <v>9</v>
      </c>
      <c r="N2536" s="3">
        <v>3788.18</v>
      </c>
      <c r="O2536" s="3">
        <v>3882.52</v>
      </c>
      <c r="P2536" s="3">
        <v>3797.93</v>
      </c>
      <c r="Q2536" s="3">
        <v>3880.94</v>
      </c>
      <c r="R2536" s="4">
        <v>53655100</v>
      </c>
      <c r="S2536" s="4">
        <v>251335243641</v>
      </c>
      <c r="T2536" s="4">
        <v>8387149265</v>
      </c>
    </row>
    <row r="2537" spans="1:20" x14ac:dyDescent="0.2">
      <c r="A2537" s="2">
        <v>38793</v>
      </c>
      <c r="B2537" s="1" t="s">
        <v>8</v>
      </c>
      <c r="C2537" s="3">
        <v>10689.2</v>
      </c>
      <c r="D2537" s="3">
        <v>10954.55</v>
      </c>
      <c r="E2537" s="3">
        <v>10689.2</v>
      </c>
      <c r="F2537" s="3">
        <v>10951.08</v>
      </c>
      <c r="G2537" s="1"/>
      <c r="H2537" s="1"/>
      <c r="I2537" s="1"/>
      <c r="L2537" s="2">
        <v>38807</v>
      </c>
      <c r="M2537" s="1" t="s">
        <v>9</v>
      </c>
      <c r="N2537" s="3">
        <v>3826.22</v>
      </c>
      <c r="O2537" s="3">
        <v>3842.35</v>
      </c>
      <c r="P2537" s="3">
        <v>3772.52</v>
      </c>
      <c r="Q2537" s="3">
        <v>3788.18</v>
      </c>
      <c r="R2537" s="4">
        <v>43319300</v>
      </c>
      <c r="S2537" s="4">
        <v>245327768855</v>
      </c>
      <c r="T2537" s="4">
        <v>7435262240</v>
      </c>
    </row>
    <row r="2538" spans="1:20" x14ac:dyDescent="0.2">
      <c r="A2538" s="2">
        <v>38792</v>
      </c>
      <c r="B2538" s="1" t="s">
        <v>8</v>
      </c>
      <c r="C2538" s="3">
        <v>10392.91</v>
      </c>
      <c r="D2538" s="3">
        <v>10689.36</v>
      </c>
      <c r="E2538" s="3">
        <v>10345.540000000001</v>
      </c>
      <c r="F2538" s="3">
        <v>10689.2</v>
      </c>
      <c r="G2538" s="1"/>
      <c r="H2538" s="1"/>
      <c r="I2538" s="1"/>
      <c r="L2538" s="2">
        <v>38806</v>
      </c>
      <c r="M2538" s="1" t="s">
        <v>9</v>
      </c>
      <c r="N2538" s="3">
        <v>3802.98</v>
      </c>
      <c r="O2538" s="3">
        <v>3837.68</v>
      </c>
      <c r="P2538" s="3">
        <v>3783.46</v>
      </c>
      <c r="Q2538" s="3">
        <v>3826.22</v>
      </c>
      <c r="R2538" s="4">
        <v>71811200</v>
      </c>
      <c r="S2538" s="4">
        <v>247791327907</v>
      </c>
      <c r="T2538" s="4">
        <v>12139853495</v>
      </c>
    </row>
    <row r="2539" spans="1:20" x14ac:dyDescent="0.2">
      <c r="A2539" s="2">
        <v>38791</v>
      </c>
      <c r="B2539" s="1" t="s">
        <v>8</v>
      </c>
      <c r="C2539" s="3">
        <v>10433.17</v>
      </c>
      <c r="D2539" s="3">
        <v>10582.47</v>
      </c>
      <c r="E2539" s="3">
        <v>10320.14</v>
      </c>
      <c r="F2539" s="3">
        <v>10392.91</v>
      </c>
      <c r="G2539" s="1"/>
      <c r="H2539" s="1"/>
      <c r="I2539" s="1"/>
      <c r="L2539" s="2">
        <v>38805</v>
      </c>
      <c r="M2539" s="1" t="s">
        <v>9</v>
      </c>
      <c r="N2539" s="3">
        <v>3718.06</v>
      </c>
      <c r="O2539" s="3">
        <v>3809.28</v>
      </c>
      <c r="P2539" s="3">
        <v>3688.23</v>
      </c>
      <c r="Q2539" s="3">
        <v>3802.98</v>
      </c>
      <c r="R2539" s="4">
        <v>112310100</v>
      </c>
      <c r="S2539" s="4">
        <v>246286568119</v>
      </c>
      <c r="T2539" s="4">
        <v>22227358345</v>
      </c>
    </row>
    <row r="2540" spans="1:20" x14ac:dyDescent="0.2">
      <c r="A2540" s="2">
        <v>38790</v>
      </c>
      <c r="B2540" s="1" t="s">
        <v>8</v>
      </c>
      <c r="C2540" s="3">
        <v>10093.24</v>
      </c>
      <c r="D2540" s="3">
        <v>10436.530000000001</v>
      </c>
      <c r="E2540" s="3">
        <v>9916.65</v>
      </c>
      <c r="F2540" s="3">
        <v>10433.17</v>
      </c>
      <c r="G2540" s="1"/>
      <c r="H2540" s="1"/>
      <c r="I2540" s="1"/>
      <c r="L2540" s="2">
        <v>38804</v>
      </c>
      <c r="M2540" s="1" t="s">
        <v>9</v>
      </c>
      <c r="N2540" s="3">
        <v>3684.95</v>
      </c>
      <c r="O2540" s="3">
        <v>3731.58</v>
      </c>
      <c r="P2540" s="3">
        <v>3700.33</v>
      </c>
      <c r="Q2540" s="3">
        <v>3718.06</v>
      </c>
      <c r="R2540" s="4">
        <v>49484500</v>
      </c>
      <c r="S2540" s="4">
        <v>240787122881</v>
      </c>
      <c r="T2540" s="4">
        <v>9572277270</v>
      </c>
    </row>
    <row r="2541" spans="1:20" x14ac:dyDescent="0.2">
      <c r="A2541" s="2">
        <v>38789</v>
      </c>
      <c r="B2541" s="1" t="s">
        <v>8</v>
      </c>
      <c r="C2541" s="3">
        <v>10474.200000000001</v>
      </c>
      <c r="D2541" s="3">
        <v>10650.98</v>
      </c>
      <c r="E2541" s="3">
        <v>10061.959999999999</v>
      </c>
      <c r="F2541" s="3">
        <v>10093.24</v>
      </c>
      <c r="G2541" s="1"/>
      <c r="H2541" s="1"/>
      <c r="I2541" s="1"/>
      <c r="L2541" s="2">
        <v>38803</v>
      </c>
      <c r="M2541" s="1" t="s">
        <v>9</v>
      </c>
      <c r="N2541" s="3">
        <v>3680.95</v>
      </c>
      <c r="O2541" s="3">
        <v>3715.3</v>
      </c>
      <c r="P2541" s="3">
        <v>3673.96</v>
      </c>
      <c r="Q2541" s="3">
        <v>3684.95</v>
      </c>
      <c r="R2541" s="4">
        <v>37943200</v>
      </c>
      <c r="S2541" s="4">
        <v>238642069389</v>
      </c>
      <c r="T2541" s="4">
        <v>8386170445</v>
      </c>
    </row>
    <row r="2542" spans="1:20" x14ac:dyDescent="0.2">
      <c r="A2542" s="2">
        <v>38786</v>
      </c>
      <c r="B2542" s="1" t="s">
        <v>8</v>
      </c>
      <c r="C2542" s="3">
        <v>10803.99</v>
      </c>
      <c r="D2542" s="3">
        <v>10812.01</v>
      </c>
      <c r="E2542" s="3">
        <v>10433.620000000001</v>
      </c>
      <c r="F2542" s="3">
        <v>10474.200000000001</v>
      </c>
      <c r="G2542" s="1"/>
      <c r="H2542" s="1"/>
      <c r="I2542" s="1"/>
      <c r="L2542" s="2">
        <v>38800</v>
      </c>
      <c r="M2542" s="1" t="s">
        <v>9</v>
      </c>
      <c r="N2542" s="3">
        <v>3724.6</v>
      </c>
      <c r="O2542" s="3">
        <v>3761.88</v>
      </c>
      <c r="P2542" s="3">
        <v>3540.67</v>
      </c>
      <c r="Q2542" s="3">
        <v>3680.95</v>
      </c>
      <c r="R2542" s="4">
        <v>26607900</v>
      </c>
      <c r="S2542" s="4">
        <v>238383503298</v>
      </c>
      <c r="T2542" s="4">
        <v>5014741165</v>
      </c>
    </row>
    <row r="2543" spans="1:20" x14ac:dyDescent="0.2">
      <c r="A2543" s="2">
        <v>38785</v>
      </c>
      <c r="B2543" s="1" t="s">
        <v>8</v>
      </c>
      <c r="C2543" s="3">
        <v>10594.01</v>
      </c>
      <c r="D2543" s="3">
        <v>10809.9</v>
      </c>
      <c r="E2543" s="3">
        <v>10332.61</v>
      </c>
      <c r="F2543" s="3">
        <v>10803.99</v>
      </c>
      <c r="G2543" s="1"/>
      <c r="H2543" s="1"/>
      <c r="I2543" s="1"/>
      <c r="L2543" s="2">
        <v>38798</v>
      </c>
      <c r="M2543" s="1" t="s">
        <v>9</v>
      </c>
      <c r="N2543" s="3">
        <v>3758.05</v>
      </c>
      <c r="O2543" s="3">
        <v>3800.71</v>
      </c>
      <c r="P2543" s="3">
        <v>3696.77</v>
      </c>
      <c r="Q2543" s="3">
        <v>3724.6</v>
      </c>
      <c r="R2543" s="4">
        <v>51085000</v>
      </c>
      <c r="S2543" s="4">
        <v>241210173587</v>
      </c>
      <c r="T2543" s="4">
        <v>10206633405</v>
      </c>
    </row>
    <row r="2544" spans="1:20" x14ac:dyDescent="0.2">
      <c r="A2544" s="2">
        <v>38784</v>
      </c>
      <c r="B2544" s="1" t="s">
        <v>8</v>
      </c>
      <c r="C2544" s="3">
        <v>11085.03</v>
      </c>
      <c r="D2544" s="3">
        <v>11135.6</v>
      </c>
      <c r="E2544" s="3">
        <v>10585.05</v>
      </c>
      <c r="F2544" s="3">
        <v>10594.01</v>
      </c>
      <c r="G2544" s="1"/>
      <c r="H2544" s="1"/>
      <c r="I2544" s="1"/>
      <c r="L2544" s="2">
        <v>38797</v>
      </c>
      <c r="M2544" s="1" t="s">
        <v>9</v>
      </c>
      <c r="N2544" s="3">
        <v>3780.68</v>
      </c>
      <c r="O2544" s="3">
        <v>3845.44</v>
      </c>
      <c r="P2544" s="3">
        <v>3534.74</v>
      </c>
      <c r="Q2544" s="3">
        <v>3758.05</v>
      </c>
      <c r="R2544" s="4">
        <v>61477400</v>
      </c>
      <c r="S2544" s="4">
        <v>243760491551</v>
      </c>
      <c r="T2544" s="4">
        <v>11042918435</v>
      </c>
    </row>
    <row r="2545" spans="1:20" x14ac:dyDescent="0.2">
      <c r="A2545" s="2">
        <v>38783</v>
      </c>
      <c r="B2545" s="1" t="s">
        <v>8</v>
      </c>
      <c r="C2545" s="3">
        <v>10947.09</v>
      </c>
      <c r="D2545" s="3">
        <v>11086.3</v>
      </c>
      <c r="E2545" s="3">
        <v>10767.92</v>
      </c>
      <c r="F2545" s="3">
        <v>11085.03</v>
      </c>
      <c r="G2545" s="1"/>
      <c r="H2545" s="1"/>
      <c r="I2545" s="1"/>
      <c r="L2545" s="2">
        <v>38796</v>
      </c>
      <c r="M2545" s="1" t="s">
        <v>9</v>
      </c>
      <c r="N2545" s="3">
        <v>3642.96</v>
      </c>
      <c r="O2545" s="3">
        <v>3797.73</v>
      </c>
      <c r="P2545" s="3">
        <v>3706.31</v>
      </c>
      <c r="Q2545" s="3">
        <v>3780.68</v>
      </c>
      <c r="R2545" s="4">
        <v>61189800</v>
      </c>
      <c r="S2545" s="4">
        <v>245366472487</v>
      </c>
      <c r="T2545" s="4">
        <v>10654607995</v>
      </c>
    </row>
    <row r="2546" spans="1:20" x14ac:dyDescent="0.2">
      <c r="A2546" s="2">
        <v>38782</v>
      </c>
      <c r="B2546" s="1" t="s">
        <v>8</v>
      </c>
      <c r="C2546" s="3">
        <v>11415.29</v>
      </c>
      <c r="D2546" s="3">
        <v>11415.29</v>
      </c>
      <c r="E2546" s="3">
        <v>10921.44</v>
      </c>
      <c r="F2546" s="3">
        <v>10947.09</v>
      </c>
      <c r="G2546" s="1"/>
      <c r="H2546" s="1"/>
      <c r="I2546" s="1"/>
      <c r="L2546" s="2">
        <v>38793</v>
      </c>
      <c r="M2546" s="1" t="s">
        <v>9</v>
      </c>
      <c r="N2546" s="3">
        <v>3552.97</v>
      </c>
      <c r="O2546" s="3">
        <v>3642.96</v>
      </c>
      <c r="P2546" s="3">
        <v>3559.5</v>
      </c>
      <c r="Q2546" s="3">
        <v>3642.96</v>
      </c>
      <c r="R2546" s="4">
        <v>51132500</v>
      </c>
      <c r="S2546" s="4">
        <v>236772396686</v>
      </c>
      <c r="T2546" s="4">
        <v>9036493680</v>
      </c>
    </row>
    <row r="2547" spans="1:20" x14ac:dyDescent="0.2">
      <c r="A2547" s="2">
        <v>38779</v>
      </c>
      <c r="B2547" s="1" t="s">
        <v>8</v>
      </c>
      <c r="C2547" s="3">
        <v>11381.61</v>
      </c>
      <c r="D2547" s="3">
        <v>11451.14</v>
      </c>
      <c r="E2547" s="3">
        <v>11358.16</v>
      </c>
      <c r="F2547" s="3">
        <v>11415.29</v>
      </c>
      <c r="G2547" s="1"/>
      <c r="H2547" s="1"/>
      <c r="I2547" s="1"/>
      <c r="L2547" s="2">
        <v>38792</v>
      </c>
      <c r="M2547" s="1" t="s">
        <v>9</v>
      </c>
      <c r="N2547" s="3">
        <v>3490.18</v>
      </c>
      <c r="O2547" s="3">
        <v>3554.92</v>
      </c>
      <c r="P2547" s="3">
        <v>3475.19</v>
      </c>
      <c r="Q2547" s="3">
        <v>3552.97</v>
      </c>
      <c r="R2547" s="4">
        <v>43084700</v>
      </c>
      <c r="S2547" s="4">
        <v>230923460842</v>
      </c>
      <c r="T2547" s="4">
        <v>8857961045</v>
      </c>
    </row>
    <row r="2548" spans="1:20" x14ac:dyDescent="0.2">
      <c r="A2548" s="2">
        <v>38778</v>
      </c>
      <c r="B2548" s="1" t="s">
        <v>8</v>
      </c>
      <c r="C2548" s="3">
        <v>11473.99</v>
      </c>
      <c r="D2548" s="3">
        <v>11502.9</v>
      </c>
      <c r="E2548" s="3">
        <v>11330.77</v>
      </c>
      <c r="F2548" s="3">
        <v>11381.61</v>
      </c>
      <c r="G2548" s="1"/>
      <c r="H2548" s="1"/>
      <c r="I2548" s="1"/>
      <c r="L2548" s="2">
        <v>38791</v>
      </c>
      <c r="M2548" s="1" t="s">
        <v>9</v>
      </c>
      <c r="N2548" s="3">
        <v>3505.76</v>
      </c>
      <c r="O2548" s="3">
        <v>3559.38</v>
      </c>
      <c r="P2548" s="3">
        <v>3455.42</v>
      </c>
      <c r="Q2548" s="3">
        <v>3490.18</v>
      </c>
      <c r="R2548" s="4">
        <v>49199700</v>
      </c>
      <c r="S2548" s="4">
        <v>221424730040</v>
      </c>
      <c r="T2548" s="4">
        <v>10693859430</v>
      </c>
    </row>
    <row r="2549" spans="1:20" x14ac:dyDescent="0.2">
      <c r="A2549" s="2">
        <v>38777</v>
      </c>
      <c r="B2549" s="1" t="s">
        <v>8</v>
      </c>
      <c r="C2549" s="3">
        <v>11456.27</v>
      </c>
      <c r="D2549" s="3">
        <v>11605.84</v>
      </c>
      <c r="E2549" s="3">
        <v>11132.54</v>
      </c>
      <c r="F2549" s="3">
        <v>11473.99</v>
      </c>
      <c r="G2549" s="1"/>
      <c r="H2549" s="1"/>
      <c r="I2549" s="1"/>
      <c r="L2549" s="2">
        <v>38790</v>
      </c>
      <c r="M2549" s="1" t="s">
        <v>9</v>
      </c>
      <c r="N2549" s="3">
        <v>3414.56</v>
      </c>
      <c r="O2549" s="3">
        <v>3505.76</v>
      </c>
      <c r="P2549" s="3">
        <v>3309.43</v>
      </c>
      <c r="Q2549" s="3">
        <v>3505.76</v>
      </c>
      <c r="R2549" s="4">
        <v>49278800</v>
      </c>
      <c r="S2549" s="4">
        <v>222413377071</v>
      </c>
      <c r="T2549" s="4">
        <v>11071921950</v>
      </c>
    </row>
    <row r="2550" spans="1:20" x14ac:dyDescent="0.2">
      <c r="A2550" s="2">
        <v>38776</v>
      </c>
      <c r="B2550" s="1" t="s">
        <v>8</v>
      </c>
      <c r="C2550" s="3">
        <v>11191.75</v>
      </c>
      <c r="D2550" s="3">
        <v>11456.27</v>
      </c>
      <c r="E2550" s="3">
        <v>11119.66</v>
      </c>
      <c r="F2550" s="3">
        <v>11456.27</v>
      </c>
      <c r="G2550" s="1"/>
      <c r="H2550" s="1"/>
      <c r="I2550" s="1"/>
      <c r="L2550" s="2">
        <v>38789</v>
      </c>
      <c r="M2550" s="1" t="s">
        <v>9</v>
      </c>
      <c r="N2550" s="3">
        <v>3500.45</v>
      </c>
      <c r="O2550" s="3">
        <v>3538.11</v>
      </c>
      <c r="P2550" s="3">
        <v>3385.56</v>
      </c>
      <c r="Q2550" s="3">
        <v>3414.56</v>
      </c>
      <c r="R2550" s="4">
        <v>35106300</v>
      </c>
      <c r="S2550" s="4">
        <v>216664999893</v>
      </c>
      <c r="T2550" s="4">
        <v>6477634460</v>
      </c>
    </row>
    <row r="2551" spans="1:20" x14ac:dyDescent="0.2">
      <c r="A2551" s="2">
        <v>38775</v>
      </c>
      <c r="B2551" s="1" t="s">
        <v>8</v>
      </c>
      <c r="C2551" s="3">
        <v>11546.79</v>
      </c>
      <c r="D2551" s="3">
        <v>11639.08</v>
      </c>
      <c r="E2551" s="3">
        <v>11157.14</v>
      </c>
      <c r="F2551" s="3">
        <v>11191.75</v>
      </c>
      <c r="G2551" s="1"/>
      <c r="H2551" s="1"/>
      <c r="I2551" s="1"/>
      <c r="L2551" s="2">
        <v>38786</v>
      </c>
      <c r="M2551" s="1" t="s">
        <v>9</v>
      </c>
      <c r="N2551" s="3">
        <v>3621.62</v>
      </c>
      <c r="O2551" s="3">
        <v>3658.01</v>
      </c>
      <c r="P2551" s="3">
        <v>3499.37</v>
      </c>
      <c r="Q2551" s="3">
        <v>3500.45</v>
      </c>
      <c r="R2551" s="4">
        <v>56608200</v>
      </c>
      <c r="S2551" s="4">
        <v>222114707226</v>
      </c>
      <c r="T2551" s="4">
        <v>11348072295</v>
      </c>
    </row>
    <row r="2552" spans="1:20" x14ac:dyDescent="0.2">
      <c r="A2552" s="2">
        <v>38772</v>
      </c>
      <c r="B2552" s="1" t="s">
        <v>8</v>
      </c>
      <c r="C2552" s="3">
        <v>11609.37</v>
      </c>
      <c r="D2552" s="3">
        <v>11694.24</v>
      </c>
      <c r="E2552" s="3">
        <v>11390.72</v>
      </c>
      <c r="F2552" s="3">
        <v>11546.79</v>
      </c>
      <c r="G2552" s="1"/>
      <c r="H2552" s="1"/>
      <c r="I2552" s="1"/>
      <c r="L2552" s="2">
        <v>38785</v>
      </c>
      <c r="M2552" s="1" t="s">
        <v>9</v>
      </c>
      <c r="N2552" s="3">
        <v>3562.62</v>
      </c>
      <c r="O2552" s="3">
        <v>3627.17</v>
      </c>
      <c r="P2552" s="3">
        <v>3452.28</v>
      </c>
      <c r="Q2552" s="3">
        <v>3621.62</v>
      </c>
      <c r="R2552" s="4">
        <v>75001500</v>
      </c>
      <c r="S2552" s="4">
        <v>229803237953</v>
      </c>
      <c r="T2552" s="4">
        <v>16196495615</v>
      </c>
    </row>
    <row r="2553" spans="1:20" x14ac:dyDescent="0.2">
      <c r="A2553" s="2">
        <v>38771</v>
      </c>
      <c r="B2553" s="1" t="s">
        <v>8</v>
      </c>
      <c r="C2553" s="3">
        <v>11444.12</v>
      </c>
      <c r="D2553" s="3">
        <v>11657.36</v>
      </c>
      <c r="E2553" s="3">
        <v>11444.12</v>
      </c>
      <c r="F2553" s="3">
        <v>11609.37</v>
      </c>
      <c r="G2553" s="1"/>
      <c r="H2553" s="1"/>
      <c r="I2553" s="1"/>
      <c r="L2553" s="2">
        <v>38784</v>
      </c>
      <c r="M2553" s="1" t="s">
        <v>9</v>
      </c>
      <c r="N2553" s="3">
        <v>3668.25</v>
      </c>
      <c r="O2553" s="3">
        <v>3702.6</v>
      </c>
      <c r="P2553" s="3">
        <v>3544.2</v>
      </c>
      <c r="Q2553" s="3">
        <v>3562.62</v>
      </c>
      <c r="R2553" s="4">
        <v>59965100</v>
      </c>
      <c r="S2553" s="4">
        <v>226059360465</v>
      </c>
      <c r="T2553" s="4">
        <v>13356074205</v>
      </c>
    </row>
    <row r="2554" spans="1:20" x14ac:dyDescent="0.2">
      <c r="A2554" s="2">
        <v>38770</v>
      </c>
      <c r="B2554" s="1" t="s">
        <v>8</v>
      </c>
      <c r="C2554" s="3">
        <v>11537.02</v>
      </c>
      <c r="D2554" s="3">
        <v>11615.79</v>
      </c>
      <c r="E2554" s="3">
        <v>11296.99</v>
      </c>
      <c r="F2554" s="3">
        <v>11444.12</v>
      </c>
      <c r="G2554" s="1"/>
      <c r="H2554" s="1"/>
      <c r="I2554" s="1"/>
      <c r="L2554" s="2">
        <v>38783</v>
      </c>
      <c r="M2554" s="1" t="s">
        <v>9</v>
      </c>
      <c r="N2554" s="3">
        <v>3589.55</v>
      </c>
      <c r="O2554" s="3">
        <v>3668.25</v>
      </c>
      <c r="P2554" s="3">
        <v>3534.8</v>
      </c>
      <c r="Q2554" s="3">
        <v>3668.25</v>
      </c>
      <c r="R2554" s="4">
        <v>65648700</v>
      </c>
      <c r="S2554" s="4">
        <v>232761632377</v>
      </c>
      <c r="T2554" s="4">
        <v>15784435255</v>
      </c>
    </row>
    <row r="2555" spans="1:20" x14ac:dyDescent="0.2">
      <c r="A2555" s="2">
        <v>38769</v>
      </c>
      <c r="B2555" s="1" t="s">
        <v>8</v>
      </c>
      <c r="C2555" s="3">
        <v>11441.85</v>
      </c>
      <c r="D2555" s="3">
        <v>11648.67</v>
      </c>
      <c r="E2555" s="3">
        <v>11441.85</v>
      </c>
      <c r="F2555" s="3">
        <v>11537.02</v>
      </c>
      <c r="G2555" s="1"/>
      <c r="H2555" s="1"/>
      <c r="I2555" s="1"/>
      <c r="L2555" s="2">
        <v>38782</v>
      </c>
      <c r="M2555" s="1" t="s">
        <v>9</v>
      </c>
      <c r="N2555" s="3">
        <v>3761.5</v>
      </c>
      <c r="O2555" s="3">
        <v>3768.71</v>
      </c>
      <c r="P2555" s="3">
        <v>3584.98</v>
      </c>
      <c r="Q2555" s="3">
        <v>3589.55</v>
      </c>
      <c r="R2555" s="4">
        <v>59204000</v>
      </c>
      <c r="S2555" s="4">
        <v>227767890735</v>
      </c>
      <c r="T2555" s="4">
        <v>12844214540</v>
      </c>
    </row>
    <row r="2556" spans="1:20" x14ac:dyDescent="0.2">
      <c r="A2556" s="2">
        <v>38768</v>
      </c>
      <c r="B2556" s="1" t="s">
        <v>8</v>
      </c>
      <c r="C2556" s="3">
        <v>11352.63</v>
      </c>
      <c r="D2556" s="3">
        <v>11493.62</v>
      </c>
      <c r="E2556" s="3">
        <v>11352.63</v>
      </c>
      <c r="F2556" s="3">
        <v>11441.85</v>
      </c>
      <c r="G2556" s="1"/>
      <c r="H2556" s="1"/>
      <c r="I2556" s="1"/>
      <c r="L2556" s="2">
        <v>38779</v>
      </c>
      <c r="M2556" s="1" t="s">
        <v>9</v>
      </c>
      <c r="N2556" s="3">
        <v>3756.13</v>
      </c>
      <c r="O2556" s="3">
        <v>3787.29</v>
      </c>
      <c r="P2556" s="3">
        <v>3739.88</v>
      </c>
      <c r="Q2556" s="3">
        <v>3761.5</v>
      </c>
      <c r="R2556" s="4">
        <v>51328800</v>
      </c>
      <c r="S2556" s="4">
        <v>239166093595</v>
      </c>
      <c r="T2556" s="4">
        <v>12174206295</v>
      </c>
    </row>
    <row r="2557" spans="1:20" x14ac:dyDescent="0.2">
      <c r="A2557" s="2">
        <v>38765</v>
      </c>
      <c r="B2557" s="1" t="s">
        <v>8</v>
      </c>
      <c r="C2557" s="3">
        <v>11176.81</v>
      </c>
      <c r="D2557" s="3">
        <v>11369.18</v>
      </c>
      <c r="E2557" s="3">
        <v>11162.15</v>
      </c>
      <c r="F2557" s="3">
        <v>11352.63</v>
      </c>
      <c r="G2557" s="1"/>
      <c r="H2557" s="1"/>
      <c r="I2557" s="1"/>
      <c r="L2557" s="2">
        <v>38778</v>
      </c>
      <c r="M2557" s="1" t="s">
        <v>9</v>
      </c>
      <c r="N2557" s="3">
        <v>3822.01</v>
      </c>
      <c r="O2557" s="3">
        <v>3854.19</v>
      </c>
      <c r="P2557" s="3">
        <v>3755.87</v>
      </c>
      <c r="Q2557" s="3">
        <v>3756.13</v>
      </c>
      <c r="R2557" s="4">
        <v>59911100</v>
      </c>
      <c r="S2557" s="4">
        <v>238824728740</v>
      </c>
      <c r="T2557" s="4">
        <v>15040673890</v>
      </c>
    </row>
    <row r="2558" spans="1:20" x14ac:dyDescent="0.2">
      <c r="A2558" s="2">
        <v>38764</v>
      </c>
      <c r="B2558" s="1" t="s">
        <v>8</v>
      </c>
      <c r="C2558" s="3">
        <v>11259.29</v>
      </c>
      <c r="D2558" s="3">
        <v>11351.61</v>
      </c>
      <c r="E2558" s="3">
        <v>11174.47</v>
      </c>
      <c r="F2558" s="3">
        <v>11176.81</v>
      </c>
      <c r="G2558" s="1"/>
      <c r="H2558" s="1"/>
      <c r="I2558" s="1"/>
      <c r="L2558" s="2">
        <v>38777</v>
      </c>
      <c r="M2558" s="1" t="s">
        <v>9</v>
      </c>
      <c r="N2558" s="3">
        <v>3860</v>
      </c>
      <c r="O2558" s="3">
        <v>3918.32</v>
      </c>
      <c r="P2558" s="3">
        <v>3731.9</v>
      </c>
      <c r="Q2558" s="3">
        <v>3822.01</v>
      </c>
      <c r="R2558" s="4">
        <v>104574400</v>
      </c>
      <c r="S2558" s="4">
        <v>243013115349</v>
      </c>
      <c r="T2558" s="4">
        <v>25373167455</v>
      </c>
    </row>
    <row r="2559" spans="1:20" x14ac:dyDescent="0.2">
      <c r="A2559" s="2">
        <v>38763</v>
      </c>
      <c r="B2559" s="1" t="s">
        <v>8</v>
      </c>
      <c r="C2559" s="3">
        <v>10920.09</v>
      </c>
      <c r="D2559" s="3">
        <v>11259.32</v>
      </c>
      <c r="E2559" s="3">
        <v>10906.4</v>
      </c>
      <c r="F2559" s="3">
        <v>11259.29</v>
      </c>
      <c r="G2559" s="1"/>
      <c r="H2559" s="1"/>
      <c r="I2559" s="1"/>
      <c r="L2559" s="2">
        <v>38776</v>
      </c>
      <c r="M2559" s="1" t="s">
        <v>9</v>
      </c>
      <c r="N2559" s="3">
        <v>3745.94</v>
      </c>
      <c r="O2559" s="3">
        <v>3860</v>
      </c>
      <c r="P2559" s="3">
        <v>3745.94</v>
      </c>
      <c r="Q2559" s="3">
        <v>3860</v>
      </c>
      <c r="R2559" s="4">
        <v>104363400</v>
      </c>
      <c r="S2559" s="4">
        <v>245428967693</v>
      </c>
      <c r="T2559" s="1">
        <v>0</v>
      </c>
    </row>
    <row r="2560" spans="1:20" x14ac:dyDescent="0.2">
      <c r="A2560" s="2">
        <v>38762</v>
      </c>
      <c r="B2560" s="1" t="s">
        <v>8</v>
      </c>
      <c r="C2560" s="3">
        <v>11218.03</v>
      </c>
      <c r="D2560" s="3">
        <v>11361.49</v>
      </c>
      <c r="E2560" s="3">
        <v>10885.48</v>
      </c>
      <c r="F2560" s="3">
        <v>10920.09</v>
      </c>
      <c r="G2560" s="1"/>
      <c r="H2560" s="1"/>
      <c r="I2560" s="1"/>
      <c r="L2560" s="2">
        <v>38775</v>
      </c>
      <c r="M2560" s="1" t="s">
        <v>9</v>
      </c>
      <c r="N2560" s="3">
        <v>3818.24</v>
      </c>
      <c r="O2560" s="3">
        <v>3818.24</v>
      </c>
      <c r="P2560" s="3">
        <v>3745.94</v>
      </c>
      <c r="Q2560" s="3">
        <v>3745.94</v>
      </c>
      <c r="R2560" s="4">
        <v>106709300</v>
      </c>
      <c r="S2560" s="4">
        <v>238176769279</v>
      </c>
      <c r="T2560" s="1">
        <v>0</v>
      </c>
    </row>
    <row r="2561" spans="1:20" x14ac:dyDescent="0.2">
      <c r="A2561" s="2">
        <v>38761</v>
      </c>
      <c r="B2561" s="1" t="s">
        <v>8</v>
      </c>
      <c r="C2561" s="3">
        <v>11052.86</v>
      </c>
      <c r="D2561" s="3">
        <v>11225.96</v>
      </c>
      <c r="E2561" s="3">
        <v>11038.88</v>
      </c>
      <c r="F2561" s="3">
        <v>11218.03</v>
      </c>
      <c r="G2561" s="1"/>
      <c r="H2561" s="1"/>
      <c r="I2561" s="1"/>
      <c r="L2561" s="2">
        <v>38772</v>
      </c>
      <c r="M2561" s="1" t="s">
        <v>9</v>
      </c>
      <c r="N2561" s="3">
        <v>3819.25</v>
      </c>
      <c r="O2561" s="3">
        <v>3834.33</v>
      </c>
      <c r="P2561" s="3">
        <v>3740.78</v>
      </c>
      <c r="Q2561" s="3">
        <v>3818.24</v>
      </c>
      <c r="R2561" s="4">
        <v>133475200</v>
      </c>
      <c r="S2561" s="4">
        <v>242773780291</v>
      </c>
      <c r="T2561" s="4">
        <v>30131291780</v>
      </c>
    </row>
    <row r="2562" spans="1:20" x14ac:dyDescent="0.2">
      <c r="A2562" s="2">
        <v>38758</v>
      </c>
      <c r="B2562" s="1" t="s">
        <v>8</v>
      </c>
      <c r="C2562" s="3">
        <v>10913.78</v>
      </c>
      <c r="D2562" s="3">
        <v>11119.99</v>
      </c>
      <c r="E2562" s="3">
        <v>10913.78</v>
      </c>
      <c r="F2562" s="3">
        <v>11052.86</v>
      </c>
      <c r="G2562" s="1"/>
      <c r="H2562" s="1"/>
      <c r="I2562" s="1"/>
      <c r="L2562" s="2">
        <v>38771</v>
      </c>
      <c r="M2562" s="1" t="s">
        <v>9</v>
      </c>
      <c r="N2562" s="3">
        <v>3799.52</v>
      </c>
      <c r="O2562" s="3">
        <v>3856.62</v>
      </c>
      <c r="P2562" s="3">
        <v>3809.3</v>
      </c>
      <c r="Q2562" s="3">
        <v>3819.25</v>
      </c>
      <c r="R2562" s="4">
        <v>164914300</v>
      </c>
      <c r="S2562" s="4">
        <v>242838242661</v>
      </c>
      <c r="T2562" s="4">
        <v>30119487380</v>
      </c>
    </row>
    <row r="2563" spans="1:20" x14ac:dyDescent="0.2">
      <c r="A2563" s="2">
        <v>38755</v>
      </c>
      <c r="B2563" s="1" t="s">
        <v>8</v>
      </c>
      <c r="C2563" s="3">
        <v>10802.32</v>
      </c>
      <c r="D2563" s="3">
        <v>10914.58</v>
      </c>
      <c r="E2563" s="3">
        <v>10802.32</v>
      </c>
      <c r="F2563" s="3">
        <v>10913.78</v>
      </c>
      <c r="G2563" s="1"/>
      <c r="H2563" s="1"/>
      <c r="I2563" s="1"/>
      <c r="L2563" s="2">
        <v>38770</v>
      </c>
      <c r="M2563" s="1" t="s">
        <v>9</v>
      </c>
      <c r="N2563" s="3">
        <v>3723.92</v>
      </c>
      <c r="O2563" s="3">
        <v>3799.52</v>
      </c>
      <c r="P2563" s="3">
        <v>3686.09</v>
      </c>
      <c r="Q2563" s="3">
        <v>3799.52</v>
      </c>
      <c r="R2563" s="4">
        <v>119831500</v>
      </c>
      <c r="S2563" s="4">
        <v>241583519460</v>
      </c>
      <c r="T2563" s="4">
        <v>25767943325</v>
      </c>
    </row>
    <row r="2564" spans="1:20" x14ac:dyDescent="0.2">
      <c r="A2564" s="2">
        <v>38754</v>
      </c>
      <c r="B2564" s="1" t="s">
        <v>8</v>
      </c>
      <c r="C2564" s="3">
        <v>10726.46</v>
      </c>
      <c r="D2564" s="3">
        <v>10879.46</v>
      </c>
      <c r="E2564" s="3">
        <v>10726.46</v>
      </c>
      <c r="F2564" s="3">
        <v>10802.32</v>
      </c>
      <c r="G2564" s="1"/>
      <c r="H2564" s="1"/>
      <c r="I2564" s="1"/>
      <c r="L2564" s="2">
        <v>38769</v>
      </c>
      <c r="M2564" s="1" t="s">
        <v>9</v>
      </c>
      <c r="N2564" s="3">
        <v>3719.62</v>
      </c>
      <c r="O2564" s="3">
        <v>3780.52</v>
      </c>
      <c r="P2564" s="3">
        <v>3711.02</v>
      </c>
      <c r="Q2564" s="3">
        <v>3723.92</v>
      </c>
      <c r="R2564" s="4">
        <v>106444300</v>
      </c>
      <c r="S2564" s="4">
        <v>236776720425</v>
      </c>
      <c r="T2564" s="4">
        <v>18553253955</v>
      </c>
    </row>
    <row r="2565" spans="1:20" x14ac:dyDescent="0.2">
      <c r="A2565" s="2">
        <v>38751</v>
      </c>
      <c r="B2565" s="1" t="s">
        <v>8</v>
      </c>
      <c r="C2565" s="3">
        <v>10466.4</v>
      </c>
      <c r="D2565" s="3">
        <v>10731.41</v>
      </c>
      <c r="E2565" s="3">
        <v>10458.469999999999</v>
      </c>
      <c r="F2565" s="3">
        <v>10726.46</v>
      </c>
      <c r="G2565" s="1"/>
      <c r="H2565" s="1"/>
      <c r="I2565" s="1"/>
      <c r="L2565" s="2">
        <v>38768</v>
      </c>
      <c r="M2565" s="1" t="s">
        <v>9</v>
      </c>
      <c r="N2565" s="3">
        <v>3625.05</v>
      </c>
      <c r="O2565" s="3">
        <v>3728.27</v>
      </c>
      <c r="P2565" s="3">
        <v>3653.56</v>
      </c>
      <c r="Q2565" s="3">
        <v>3719.62</v>
      </c>
      <c r="R2565" s="4">
        <v>102791700</v>
      </c>
      <c r="S2565" s="4">
        <v>236503134375</v>
      </c>
      <c r="T2565" s="4">
        <v>22146284905</v>
      </c>
    </row>
    <row r="2566" spans="1:20" x14ac:dyDescent="0.2">
      <c r="A2566" s="2">
        <v>38750</v>
      </c>
      <c r="B2566" s="1" t="s">
        <v>8</v>
      </c>
      <c r="C2566" s="3">
        <v>10496.95</v>
      </c>
      <c r="D2566" s="3">
        <v>10545.57</v>
      </c>
      <c r="E2566" s="3">
        <v>10429.219999999999</v>
      </c>
      <c r="F2566" s="3">
        <v>10466.4</v>
      </c>
      <c r="G2566" s="1"/>
      <c r="H2566" s="1"/>
      <c r="I2566" s="1"/>
      <c r="L2566" s="2">
        <v>38765</v>
      </c>
      <c r="M2566" s="1" t="s">
        <v>9</v>
      </c>
      <c r="N2566" s="3">
        <v>3596.04</v>
      </c>
      <c r="O2566" s="3">
        <v>3643.31</v>
      </c>
      <c r="P2566" s="3">
        <v>3603.5</v>
      </c>
      <c r="Q2566" s="3">
        <v>3625.05</v>
      </c>
      <c r="R2566" s="4">
        <v>74760600</v>
      </c>
      <c r="S2566" s="4">
        <v>230490289506</v>
      </c>
      <c r="T2566" s="4">
        <v>15295624130</v>
      </c>
    </row>
    <row r="2567" spans="1:20" x14ac:dyDescent="0.2">
      <c r="A2567" s="2">
        <v>38749</v>
      </c>
      <c r="B2567" s="1" t="s">
        <v>8</v>
      </c>
      <c r="C2567" s="3">
        <v>10524.16</v>
      </c>
      <c r="D2567" s="3">
        <v>10616.54</v>
      </c>
      <c r="E2567" s="3">
        <v>10436.66</v>
      </c>
      <c r="F2567" s="3">
        <v>10496.95</v>
      </c>
      <c r="G2567" s="1"/>
      <c r="H2567" s="1"/>
      <c r="I2567" s="1"/>
      <c r="L2567" s="2">
        <v>38764</v>
      </c>
      <c r="M2567" s="1" t="s">
        <v>9</v>
      </c>
      <c r="N2567" s="3">
        <v>3640.96</v>
      </c>
      <c r="O2567" s="3">
        <v>3663.05</v>
      </c>
      <c r="P2567" s="3">
        <v>3596.04</v>
      </c>
      <c r="Q2567" s="3">
        <v>3596.04</v>
      </c>
      <c r="R2567" s="4">
        <v>72577900</v>
      </c>
      <c r="S2567" s="4">
        <v>228645960252</v>
      </c>
      <c r="T2567" s="4">
        <v>14242755580</v>
      </c>
    </row>
    <row r="2568" spans="1:20" x14ac:dyDescent="0.2">
      <c r="A2568" s="2">
        <v>38748</v>
      </c>
      <c r="B2568" s="1" t="s">
        <v>8</v>
      </c>
      <c r="C2568" s="3">
        <v>10527.85</v>
      </c>
      <c r="D2568" s="3">
        <v>10612.92</v>
      </c>
      <c r="E2568" s="3">
        <v>10501.51</v>
      </c>
      <c r="F2568" s="3">
        <v>10524.16</v>
      </c>
      <c r="G2568" s="1"/>
      <c r="H2568" s="1"/>
      <c r="I2568" s="1"/>
      <c r="L2568" s="2">
        <v>38763</v>
      </c>
      <c r="M2568" s="1" t="s">
        <v>9</v>
      </c>
      <c r="N2568" s="3">
        <v>3538.1</v>
      </c>
      <c r="O2568" s="3">
        <v>3640.96</v>
      </c>
      <c r="P2568" s="3">
        <v>3551.08</v>
      </c>
      <c r="Q2568" s="3">
        <v>3640.96</v>
      </c>
      <c r="R2568" s="4">
        <v>60315800</v>
      </c>
      <c r="S2568" s="4">
        <v>231501522234</v>
      </c>
      <c r="T2568" s="4">
        <v>11654157780</v>
      </c>
    </row>
    <row r="2569" spans="1:20" x14ac:dyDescent="0.2">
      <c r="A2569" s="2">
        <v>38747</v>
      </c>
      <c r="B2569" s="1" t="s">
        <v>8</v>
      </c>
      <c r="C2569" s="3">
        <v>10447.56</v>
      </c>
      <c r="D2569" s="3">
        <v>10593.45</v>
      </c>
      <c r="E2569" s="3">
        <v>10447.56</v>
      </c>
      <c r="F2569" s="3">
        <v>10527.85</v>
      </c>
      <c r="G2569" s="1"/>
      <c r="H2569" s="1"/>
      <c r="I2569" s="1"/>
      <c r="L2569" s="2">
        <v>38762</v>
      </c>
      <c r="M2569" s="1" t="s">
        <v>9</v>
      </c>
      <c r="N2569" s="3">
        <v>3684.04</v>
      </c>
      <c r="O2569" s="3">
        <v>3689.88</v>
      </c>
      <c r="P2569" s="3">
        <v>3536.2</v>
      </c>
      <c r="Q2569" s="3">
        <v>3538.1</v>
      </c>
      <c r="R2569" s="4">
        <v>98191500</v>
      </c>
      <c r="S2569" s="4">
        <v>224961650664</v>
      </c>
      <c r="T2569" s="4">
        <v>16296052340</v>
      </c>
    </row>
    <row r="2570" spans="1:20" x14ac:dyDescent="0.2">
      <c r="A2570" s="2">
        <v>38744</v>
      </c>
      <c r="B2570" s="1" t="s">
        <v>8</v>
      </c>
      <c r="C2570" s="3">
        <v>10304.799999999999</v>
      </c>
      <c r="D2570" s="3">
        <v>10471.69</v>
      </c>
      <c r="E2570" s="3">
        <v>10304.799999999999</v>
      </c>
      <c r="F2570" s="3">
        <v>10447.56</v>
      </c>
      <c r="G2570" s="1"/>
      <c r="H2570" s="1"/>
      <c r="I2570" s="1"/>
      <c r="L2570" s="2">
        <v>38761</v>
      </c>
      <c r="M2570" s="1" t="s">
        <v>9</v>
      </c>
      <c r="N2570" s="3">
        <v>3701.33</v>
      </c>
      <c r="O2570" s="3">
        <v>3718.29</v>
      </c>
      <c r="P2570" s="3">
        <v>3675.47</v>
      </c>
      <c r="Q2570" s="3">
        <v>3684.04</v>
      </c>
      <c r="R2570" s="4">
        <v>70524500</v>
      </c>
      <c r="S2570" s="4">
        <v>234240828028</v>
      </c>
      <c r="T2570" s="4">
        <v>12916861840</v>
      </c>
    </row>
    <row r="2571" spans="1:20" x14ac:dyDescent="0.2">
      <c r="A2571" s="2">
        <v>38743</v>
      </c>
      <c r="B2571" s="1" t="s">
        <v>8</v>
      </c>
      <c r="C2571" s="3">
        <v>10214.01</v>
      </c>
      <c r="D2571" s="3">
        <v>10312.719999999999</v>
      </c>
      <c r="E2571" s="3">
        <v>10123.94</v>
      </c>
      <c r="F2571" s="3">
        <v>10304.799999999999</v>
      </c>
      <c r="G2571" s="1"/>
      <c r="H2571" s="1"/>
      <c r="I2571" s="1"/>
      <c r="L2571" s="2">
        <v>38758</v>
      </c>
      <c r="M2571" s="1" t="s">
        <v>9</v>
      </c>
      <c r="N2571" s="3">
        <v>3669.57</v>
      </c>
      <c r="O2571" s="3">
        <v>3743.32</v>
      </c>
      <c r="P2571" s="3">
        <v>3677.69</v>
      </c>
      <c r="Q2571" s="3">
        <v>3701.33</v>
      </c>
      <c r="R2571" s="4">
        <v>114349500</v>
      </c>
      <c r="S2571" s="4">
        <v>235340160671</v>
      </c>
      <c r="T2571" s="4">
        <v>21767456290</v>
      </c>
    </row>
    <row r="2572" spans="1:20" x14ac:dyDescent="0.2">
      <c r="A2572" s="2">
        <v>38742</v>
      </c>
      <c r="B2572" s="1" t="s">
        <v>8</v>
      </c>
      <c r="C2572" s="3">
        <v>10170.4</v>
      </c>
      <c r="D2572" s="3">
        <v>10277.549999999999</v>
      </c>
      <c r="E2572" s="3">
        <v>10100.879999999999</v>
      </c>
      <c r="F2572" s="3">
        <v>10214.01</v>
      </c>
      <c r="G2572" s="1"/>
      <c r="H2572" s="1"/>
      <c r="I2572" s="1"/>
      <c r="L2572" s="2">
        <v>38755</v>
      </c>
      <c r="M2572" s="1" t="s">
        <v>9</v>
      </c>
      <c r="N2572" s="3">
        <v>3599.98</v>
      </c>
      <c r="O2572" s="3">
        <v>3681.32</v>
      </c>
      <c r="P2572" s="3">
        <v>3606.03</v>
      </c>
      <c r="Q2572" s="3">
        <v>3669.57</v>
      </c>
      <c r="R2572" s="4">
        <v>149515300</v>
      </c>
      <c r="S2572" s="4">
        <v>233321094816</v>
      </c>
      <c r="T2572" s="4">
        <v>30874111000</v>
      </c>
    </row>
    <row r="2573" spans="1:20" x14ac:dyDescent="0.2">
      <c r="A2573" s="2">
        <v>38741</v>
      </c>
      <c r="B2573" s="1" t="s">
        <v>8</v>
      </c>
      <c r="C2573" s="3">
        <v>10346.469999999999</v>
      </c>
      <c r="D2573" s="3">
        <v>10431.99</v>
      </c>
      <c r="E2573" s="3">
        <v>10168.129999999999</v>
      </c>
      <c r="F2573" s="3">
        <v>10170.4</v>
      </c>
      <c r="G2573" s="1"/>
      <c r="H2573" s="1"/>
      <c r="I2573" s="1"/>
      <c r="L2573" s="2">
        <v>38754</v>
      </c>
      <c r="M2573" s="1" t="s">
        <v>9</v>
      </c>
      <c r="N2573" s="3">
        <v>3600.26</v>
      </c>
      <c r="O2573" s="3">
        <v>3655.1</v>
      </c>
      <c r="P2573" s="3">
        <v>3595.44</v>
      </c>
      <c r="Q2573" s="3">
        <v>3599.98</v>
      </c>
      <c r="R2573" s="4">
        <v>79271400</v>
      </c>
      <c r="S2573" s="4">
        <v>228896209402</v>
      </c>
      <c r="T2573" s="4">
        <v>13402717025</v>
      </c>
    </row>
    <row r="2574" spans="1:20" x14ac:dyDescent="0.2">
      <c r="A2574" s="2">
        <v>38740</v>
      </c>
      <c r="B2574" s="1" t="s">
        <v>8</v>
      </c>
      <c r="C2574" s="3">
        <v>10227.870000000001</v>
      </c>
      <c r="D2574" s="3">
        <v>10350.709999999999</v>
      </c>
      <c r="E2574" s="3">
        <v>10227.870000000001</v>
      </c>
      <c r="F2574" s="3">
        <v>10346.469999999999</v>
      </c>
      <c r="G2574" s="1"/>
      <c r="H2574" s="1"/>
      <c r="I2574" s="1"/>
      <c r="L2574" s="2">
        <v>38751</v>
      </c>
      <c r="M2574" s="1" t="s">
        <v>9</v>
      </c>
      <c r="N2574" s="3">
        <v>3505</v>
      </c>
      <c r="O2574" s="3">
        <v>3606.49</v>
      </c>
      <c r="P2574" s="3">
        <v>3501.03</v>
      </c>
      <c r="Q2574" s="3">
        <v>3600.26</v>
      </c>
      <c r="R2574" s="4">
        <v>120921700</v>
      </c>
      <c r="S2574" s="4">
        <v>228914009190</v>
      </c>
      <c r="T2574" s="4">
        <v>21675874240</v>
      </c>
    </row>
    <row r="2575" spans="1:20" x14ac:dyDescent="0.2">
      <c r="A2575" s="2">
        <v>38737</v>
      </c>
      <c r="B2575" s="1" t="s">
        <v>8</v>
      </c>
      <c r="C2575" s="3">
        <v>10259.86</v>
      </c>
      <c r="D2575" s="3">
        <v>10328.969999999999</v>
      </c>
      <c r="E2575" s="3">
        <v>10186.39</v>
      </c>
      <c r="F2575" s="3">
        <v>10227.870000000001</v>
      </c>
      <c r="G2575" s="1"/>
      <c r="H2575" s="1"/>
      <c r="I2575" s="1"/>
      <c r="L2575" s="2">
        <v>38750</v>
      </c>
      <c r="M2575" s="1" t="s">
        <v>9</v>
      </c>
      <c r="N2575" s="3">
        <v>3536.96</v>
      </c>
      <c r="O2575" s="3">
        <v>3580.27</v>
      </c>
      <c r="P2575" s="3">
        <v>3492.72</v>
      </c>
      <c r="Q2575" s="3">
        <v>3505</v>
      </c>
      <c r="R2575" s="4">
        <v>71556100</v>
      </c>
      <c r="S2575" s="4">
        <v>222857162069</v>
      </c>
      <c r="T2575" s="4">
        <v>12742633360</v>
      </c>
    </row>
    <row r="2576" spans="1:20" x14ac:dyDescent="0.2">
      <c r="A2576" s="2">
        <v>38736</v>
      </c>
      <c r="B2576" s="1" t="s">
        <v>8</v>
      </c>
      <c r="C2576" s="3">
        <v>10235.17</v>
      </c>
      <c r="D2576" s="3">
        <v>10289.42</v>
      </c>
      <c r="E2576" s="3">
        <v>10161.700000000001</v>
      </c>
      <c r="F2576" s="3">
        <v>10259.86</v>
      </c>
      <c r="G2576" s="1"/>
      <c r="H2576" s="1"/>
      <c r="I2576" s="1"/>
      <c r="L2576" s="2">
        <v>38749</v>
      </c>
      <c r="M2576" s="1" t="s">
        <v>9</v>
      </c>
      <c r="N2576" s="3">
        <v>3502</v>
      </c>
      <c r="O2576" s="3">
        <v>3582.59</v>
      </c>
      <c r="P2576" s="3">
        <v>3506.82</v>
      </c>
      <c r="Q2576" s="3">
        <v>3536.96</v>
      </c>
      <c r="R2576" s="4">
        <v>186718000</v>
      </c>
      <c r="S2576" s="4">
        <v>224889157800</v>
      </c>
      <c r="T2576" s="4">
        <v>30599953840</v>
      </c>
    </row>
    <row r="2577" spans="1:20" x14ac:dyDescent="0.2">
      <c r="A2577" s="2">
        <v>38735</v>
      </c>
      <c r="B2577" s="1" t="s">
        <v>8</v>
      </c>
      <c r="C2577" s="3">
        <v>10165.91</v>
      </c>
      <c r="D2577" s="3">
        <v>10278.379999999999</v>
      </c>
      <c r="E2577" s="3">
        <v>10165.91</v>
      </c>
      <c r="F2577" s="3">
        <v>10235.17</v>
      </c>
      <c r="G2577" s="1"/>
      <c r="H2577" s="1"/>
      <c r="I2577" s="1"/>
      <c r="L2577" s="2">
        <v>38748</v>
      </c>
      <c r="M2577" s="1" t="s">
        <v>9</v>
      </c>
      <c r="N2577" s="3">
        <v>3421.97</v>
      </c>
      <c r="O2577" s="3">
        <v>3509.25</v>
      </c>
      <c r="P2577" s="3">
        <v>3412.04</v>
      </c>
      <c r="Q2577" s="3">
        <v>3502</v>
      </c>
      <c r="R2577" s="4">
        <v>189825500</v>
      </c>
      <c r="S2577" s="4">
        <v>222666481024</v>
      </c>
      <c r="T2577" s="4">
        <v>33583876910</v>
      </c>
    </row>
    <row r="2578" spans="1:20" x14ac:dyDescent="0.2">
      <c r="A2578" s="2">
        <v>38734</v>
      </c>
      <c r="B2578" s="1" t="s">
        <v>8</v>
      </c>
      <c r="C2578" s="3">
        <v>10093.52</v>
      </c>
      <c r="D2578" s="3">
        <v>10177.799999999999</v>
      </c>
      <c r="E2578" s="3">
        <v>10093.52</v>
      </c>
      <c r="F2578" s="3">
        <v>10165.91</v>
      </c>
      <c r="G2578" s="1"/>
      <c r="H2578" s="1"/>
      <c r="I2578" s="1"/>
      <c r="L2578" s="2">
        <v>38747</v>
      </c>
      <c r="M2578" s="1" t="s">
        <v>9</v>
      </c>
      <c r="N2578" s="3">
        <v>3365.83</v>
      </c>
      <c r="O2578" s="3">
        <v>3437.15</v>
      </c>
      <c r="P2578" s="3">
        <v>3392.83</v>
      </c>
      <c r="Q2578" s="3">
        <v>3421.97</v>
      </c>
      <c r="R2578" s="4">
        <v>127525200</v>
      </c>
      <c r="S2578" s="4">
        <v>217577795321</v>
      </c>
      <c r="T2578" s="4">
        <v>21295246605</v>
      </c>
    </row>
    <row r="2579" spans="1:20" x14ac:dyDescent="0.2">
      <c r="A2579" s="2">
        <v>38733</v>
      </c>
      <c r="B2579" s="1" t="s">
        <v>8</v>
      </c>
      <c r="C2579" s="3">
        <v>9990.19</v>
      </c>
      <c r="D2579" s="3">
        <v>10122.49</v>
      </c>
      <c r="E2579" s="3">
        <v>9990.19</v>
      </c>
      <c r="F2579" s="3">
        <v>10093.52</v>
      </c>
      <c r="G2579" s="1"/>
      <c r="H2579" s="1"/>
      <c r="I2579" s="1"/>
      <c r="L2579" s="2">
        <v>38744</v>
      </c>
      <c r="M2579" s="1" t="s">
        <v>9</v>
      </c>
      <c r="N2579" s="3">
        <v>3323.19</v>
      </c>
      <c r="O2579" s="3">
        <v>3383.02</v>
      </c>
      <c r="P2579" s="3">
        <v>3330.66</v>
      </c>
      <c r="Q2579" s="3">
        <v>3365.83</v>
      </c>
      <c r="R2579" s="4">
        <v>104741400</v>
      </c>
      <c r="S2579" s="4">
        <v>214008421559</v>
      </c>
      <c r="T2579" s="4">
        <v>18807267105</v>
      </c>
    </row>
    <row r="2580" spans="1:20" x14ac:dyDescent="0.2">
      <c r="A2580" s="2">
        <v>38726</v>
      </c>
      <c r="B2580" s="1" t="s">
        <v>8</v>
      </c>
      <c r="C2580" s="3">
        <v>9886.2999999999993</v>
      </c>
      <c r="D2580" s="3">
        <v>9998.7999999999993</v>
      </c>
      <c r="E2580" s="3">
        <v>9886.2999999999993</v>
      </c>
      <c r="F2580" s="3">
        <v>9990.19</v>
      </c>
      <c r="G2580" s="1"/>
      <c r="H2580" s="1"/>
      <c r="I2580" s="1"/>
      <c r="L2580" s="2">
        <v>38743</v>
      </c>
      <c r="M2580" s="1" t="s">
        <v>9</v>
      </c>
      <c r="N2580" s="3">
        <v>3328.94</v>
      </c>
      <c r="O2580" s="3">
        <v>3341.52</v>
      </c>
      <c r="P2580" s="3">
        <v>3276.09</v>
      </c>
      <c r="Q2580" s="3">
        <v>3323.19</v>
      </c>
      <c r="R2580" s="4">
        <v>86550100</v>
      </c>
      <c r="S2580" s="4">
        <v>211296906335</v>
      </c>
      <c r="T2580" s="4">
        <v>13631421215</v>
      </c>
    </row>
    <row r="2581" spans="1:20" x14ac:dyDescent="0.2">
      <c r="A2581" s="2">
        <v>38723</v>
      </c>
      <c r="B2581" s="1" t="s">
        <v>8</v>
      </c>
      <c r="C2581" s="3">
        <v>9907.14</v>
      </c>
      <c r="D2581" s="3">
        <v>9951.43</v>
      </c>
      <c r="E2581" s="3">
        <v>9876.1</v>
      </c>
      <c r="F2581" s="3">
        <v>9886.2999999999993</v>
      </c>
      <c r="G2581" s="1"/>
      <c r="H2581" s="1"/>
      <c r="I2581" s="1"/>
      <c r="L2581" s="2">
        <v>38742</v>
      </c>
      <c r="M2581" s="1" t="s">
        <v>9</v>
      </c>
      <c r="N2581" s="3">
        <v>3282.56</v>
      </c>
      <c r="O2581" s="3">
        <v>3328.94</v>
      </c>
      <c r="P2581" s="3">
        <v>3235.64</v>
      </c>
      <c r="Q2581" s="3">
        <v>3328.94</v>
      </c>
      <c r="R2581" s="4">
        <v>84375600</v>
      </c>
      <c r="S2581" s="4">
        <v>211662775896</v>
      </c>
      <c r="T2581" s="4">
        <v>13293633015</v>
      </c>
    </row>
    <row r="2582" spans="1:20" x14ac:dyDescent="0.2">
      <c r="A2582" s="2">
        <v>38722</v>
      </c>
      <c r="B2582" s="1" t="s">
        <v>8</v>
      </c>
      <c r="C2582" s="3">
        <v>9853.31</v>
      </c>
      <c r="D2582" s="3">
        <v>9944.34</v>
      </c>
      <c r="E2582" s="3">
        <v>9853.31</v>
      </c>
      <c r="F2582" s="3">
        <v>9907.14</v>
      </c>
      <c r="G2582" s="1"/>
      <c r="H2582" s="1"/>
      <c r="I2582" s="1"/>
      <c r="L2582" s="2">
        <v>38741</v>
      </c>
      <c r="M2582" s="1" t="s">
        <v>9</v>
      </c>
      <c r="N2582" s="3">
        <v>3422.21</v>
      </c>
      <c r="O2582" s="3">
        <v>3444.16</v>
      </c>
      <c r="P2582" s="3">
        <v>3278.41</v>
      </c>
      <c r="Q2582" s="3">
        <v>3282.56</v>
      </c>
      <c r="R2582" s="4">
        <v>123139200</v>
      </c>
      <c r="S2582" s="4">
        <v>208713774282</v>
      </c>
      <c r="T2582" s="4">
        <v>18389416795</v>
      </c>
    </row>
    <row r="2583" spans="1:20" x14ac:dyDescent="0.2">
      <c r="A2583" s="2">
        <v>38721</v>
      </c>
      <c r="B2583" s="1" t="s">
        <v>8</v>
      </c>
      <c r="C2583" s="3">
        <v>9766.9</v>
      </c>
      <c r="D2583" s="3">
        <v>9886.2099999999991</v>
      </c>
      <c r="E2583" s="3">
        <v>9766.9</v>
      </c>
      <c r="F2583" s="3">
        <v>9853.31</v>
      </c>
      <c r="G2583" s="1"/>
      <c r="H2583" s="1"/>
      <c r="I2583" s="1"/>
      <c r="L2583" s="2">
        <v>38740</v>
      </c>
      <c r="M2583" s="1" t="s">
        <v>9</v>
      </c>
      <c r="N2583" s="3">
        <v>3336.81</v>
      </c>
      <c r="O2583" s="3">
        <v>3424.04</v>
      </c>
      <c r="P2583" s="3">
        <v>3336.81</v>
      </c>
      <c r="Q2583" s="3">
        <v>3422.21</v>
      </c>
      <c r="R2583" s="4">
        <v>119591400</v>
      </c>
      <c r="S2583" s="4">
        <v>217593407966</v>
      </c>
      <c r="T2583" s="4">
        <v>20669300600</v>
      </c>
    </row>
    <row r="2584" spans="1:20" x14ac:dyDescent="0.2">
      <c r="A2584" s="2">
        <v>38720</v>
      </c>
      <c r="B2584" s="1" t="s">
        <v>8</v>
      </c>
      <c r="C2584" s="3">
        <v>9672.4699999999993</v>
      </c>
      <c r="D2584" s="3">
        <v>9778.73</v>
      </c>
      <c r="E2584" s="3">
        <v>9672.4699999999993</v>
      </c>
      <c r="F2584" s="3">
        <v>9766.9</v>
      </c>
      <c r="G2584" s="1"/>
      <c r="H2584" s="1"/>
      <c r="I2584" s="1"/>
      <c r="L2584" s="2">
        <v>38737</v>
      </c>
      <c r="M2584" s="1" t="s">
        <v>9</v>
      </c>
      <c r="N2584" s="3">
        <v>3333.07</v>
      </c>
      <c r="O2584" s="3">
        <v>3378.45</v>
      </c>
      <c r="P2584" s="3">
        <v>3331.27</v>
      </c>
      <c r="Q2584" s="3">
        <v>3336.81</v>
      </c>
      <c r="R2584" s="4">
        <v>93964900</v>
      </c>
      <c r="S2584" s="4">
        <v>212162985973</v>
      </c>
      <c r="T2584" s="4">
        <v>14328209835</v>
      </c>
    </row>
    <row r="2585" spans="1:20" x14ac:dyDescent="0.2">
      <c r="A2585" s="2">
        <v>38719</v>
      </c>
      <c r="B2585" s="1" t="s">
        <v>8</v>
      </c>
      <c r="C2585" s="3">
        <v>9556.61</v>
      </c>
      <c r="D2585" s="3">
        <v>9673.2099999999991</v>
      </c>
      <c r="E2585" s="3">
        <v>9556.61</v>
      </c>
      <c r="F2585" s="3">
        <v>9672.4699999999993</v>
      </c>
      <c r="G2585" s="1"/>
      <c r="H2585" s="1"/>
      <c r="I2585" s="1"/>
      <c r="L2585" s="2">
        <v>38736</v>
      </c>
      <c r="M2585" s="1" t="s">
        <v>9</v>
      </c>
      <c r="N2585" s="3">
        <v>3325.35</v>
      </c>
      <c r="O2585" s="3">
        <v>3362.23</v>
      </c>
      <c r="P2585" s="3">
        <v>3327.68</v>
      </c>
      <c r="Q2585" s="3">
        <v>3333.07</v>
      </c>
      <c r="R2585" s="4">
        <v>115857200</v>
      </c>
      <c r="S2585" s="4">
        <v>211925122157</v>
      </c>
      <c r="T2585" s="4">
        <v>14394084350</v>
      </c>
    </row>
    <row r="2586" spans="1:20" x14ac:dyDescent="0.2">
      <c r="A2586" s="2">
        <v>38716</v>
      </c>
      <c r="B2586" s="1" t="s">
        <v>8</v>
      </c>
      <c r="C2586" s="3">
        <v>9497.35</v>
      </c>
      <c r="D2586" s="3">
        <v>9580.34</v>
      </c>
      <c r="E2586" s="3">
        <v>9497.35</v>
      </c>
      <c r="F2586" s="3">
        <v>9556.61</v>
      </c>
      <c r="G2586" s="1"/>
      <c r="H2586" s="1"/>
      <c r="I2586" s="1"/>
      <c r="L2586" s="2">
        <v>38735</v>
      </c>
      <c r="M2586" s="1" t="s">
        <v>9</v>
      </c>
      <c r="N2586" s="3">
        <v>3297.65</v>
      </c>
      <c r="O2586" s="3">
        <v>3339.11</v>
      </c>
      <c r="P2586" s="3">
        <v>3279.39</v>
      </c>
      <c r="Q2586" s="3">
        <v>3325.35</v>
      </c>
      <c r="R2586" s="4">
        <v>161484800</v>
      </c>
      <c r="S2586" s="4">
        <v>211434724899</v>
      </c>
      <c r="T2586" s="4">
        <v>24433800730</v>
      </c>
    </row>
    <row r="2587" spans="1:20" x14ac:dyDescent="0.2">
      <c r="A2587" s="2">
        <v>38715</v>
      </c>
      <c r="B2587" s="1" t="s">
        <v>8</v>
      </c>
      <c r="C2587" s="3">
        <v>9466.4699999999993</v>
      </c>
      <c r="D2587" s="3">
        <v>9523.17</v>
      </c>
      <c r="E2587" s="3">
        <v>9466.4699999999993</v>
      </c>
      <c r="F2587" s="3">
        <v>9497.35</v>
      </c>
      <c r="G2587" s="1"/>
      <c r="H2587" s="1"/>
      <c r="I2587" s="1"/>
      <c r="L2587" s="2">
        <v>38734</v>
      </c>
      <c r="M2587" s="1" t="s">
        <v>9</v>
      </c>
      <c r="N2587" s="3">
        <v>3257.22</v>
      </c>
      <c r="O2587" s="3">
        <v>3316.47</v>
      </c>
      <c r="P2587" s="3">
        <v>3251.75</v>
      </c>
      <c r="Q2587" s="3">
        <v>3297.65</v>
      </c>
      <c r="R2587" s="4">
        <v>159176000</v>
      </c>
      <c r="S2587" s="4">
        <v>209673192948</v>
      </c>
      <c r="T2587" s="4">
        <v>22494963595</v>
      </c>
    </row>
    <row r="2588" spans="1:20" x14ac:dyDescent="0.2">
      <c r="A2588" s="2">
        <v>38714</v>
      </c>
      <c r="B2588" s="1" t="s">
        <v>8</v>
      </c>
      <c r="C2588" s="3">
        <v>9446.83</v>
      </c>
      <c r="D2588" s="3">
        <v>9512.89</v>
      </c>
      <c r="E2588" s="3">
        <v>9443.27</v>
      </c>
      <c r="F2588" s="3">
        <v>9466.4699999999993</v>
      </c>
      <c r="G2588" s="1"/>
      <c r="H2588" s="1"/>
      <c r="I2588" s="1"/>
      <c r="L2588" s="2">
        <v>38733</v>
      </c>
      <c r="M2588" s="1" t="s">
        <v>9</v>
      </c>
      <c r="N2588" s="3">
        <v>3178.09</v>
      </c>
      <c r="O2588" s="3">
        <v>3263.42</v>
      </c>
      <c r="P2588" s="3">
        <v>3218.07</v>
      </c>
      <c r="Q2588" s="3">
        <v>3257.22</v>
      </c>
      <c r="R2588" s="4">
        <v>120863100</v>
      </c>
      <c r="S2588" s="4">
        <v>207102855992</v>
      </c>
      <c r="T2588" s="4">
        <v>17493889505</v>
      </c>
    </row>
    <row r="2589" spans="1:20" x14ac:dyDescent="0.2">
      <c r="A2589" s="2">
        <v>38713</v>
      </c>
      <c r="B2589" s="1" t="s">
        <v>8</v>
      </c>
      <c r="C2589" s="3">
        <v>9371.52</v>
      </c>
      <c r="D2589" s="3">
        <v>9448.77</v>
      </c>
      <c r="E2589" s="3">
        <v>9349.73</v>
      </c>
      <c r="F2589" s="3">
        <v>9446.83</v>
      </c>
      <c r="G2589" s="1"/>
      <c r="H2589" s="1"/>
      <c r="I2589" s="1"/>
      <c r="L2589" s="2">
        <v>38726</v>
      </c>
      <c r="M2589" s="1" t="s">
        <v>9</v>
      </c>
      <c r="N2589" s="3">
        <v>3133.18</v>
      </c>
      <c r="O2589" s="3">
        <v>3185.46</v>
      </c>
      <c r="P2589" s="3">
        <v>3155.2</v>
      </c>
      <c r="Q2589" s="3">
        <v>3178.09</v>
      </c>
      <c r="R2589" s="4">
        <v>109791000</v>
      </c>
      <c r="S2589" s="4">
        <v>202071229989</v>
      </c>
      <c r="T2589" s="4">
        <v>21218209560</v>
      </c>
    </row>
    <row r="2590" spans="1:20" x14ac:dyDescent="0.2">
      <c r="A2590" s="2">
        <v>38712</v>
      </c>
      <c r="B2590" s="1" t="s">
        <v>8</v>
      </c>
      <c r="C2590" s="3">
        <v>9491.4699999999993</v>
      </c>
      <c r="D2590" s="3">
        <v>9512.35</v>
      </c>
      <c r="E2590" s="3">
        <v>9371.4500000000007</v>
      </c>
      <c r="F2590" s="3">
        <v>9371.52</v>
      </c>
      <c r="G2590" s="1"/>
      <c r="H2590" s="1"/>
      <c r="I2590" s="1"/>
      <c r="L2590" s="2">
        <v>38723</v>
      </c>
      <c r="M2590" s="1" t="s">
        <v>9</v>
      </c>
      <c r="N2590" s="3">
        <v>3100.44</v>
      </c>
      <c r="O2590" s="3">
        <v>3137.35</v>
      </c>
      <c r="P2590" s="3">
        <v>3098.27</v>
      </c>
      <c r="Q2590" s="3">
        <v>3133.18</v>
      </c>
      <c r="R2590" s="4">
        <v>131320600</v>
      </c>
      <c r="S2590" s="4">
        <v>199216094414</v>
      </c>
      <c r="T2590" s="4">
        <v>23336213615</v>
      </c>
    </row>
    <row r="2591" spans="1:20" x14ac:dyDescent="0.2">
      <c r="A2591" s="2">
        <v>38709</v>
      </c>
      <c r="B2591" s="1" t="s">
        <v>8</v>
      </c>
      <c r="C2591" s="3">
        <v>9470.99</v>
      </c>
      <c r="D2591" s="3">
        <v>9534.56</v>
      </c>
      <c r="E2591" s="3">
        <v>9469.76</v>
      </c>
      <c r="F2591" s="3">
        <v>9491.4699999999993</v>
      </c>
      <c r="G2591" s="1"/>
      <c r="H2591" s="1"/>
      <c r="I2591" s="1"/>
      <c r="L2591" s="2">
        <v>38722</v>
      </c>
      <c r="M2591" s="1" t="s">
        <v>9</v>
      </c>
      <c r="N2591" s="3">
        <v>3081.43</v>
      </c>
      <c r="O2591" s="3">
        <v>3105.3</v>
      </c>
      <c r="P2591" s="3">
        <v>3090.93</v>
      </c>
      <c r="Q2591" s="3">
        <v>3100.44</v>
      </c>
      <c r="R2591" s="4">
        <v>80904200</v>
      </c>
      <c r="S2591" s="4">
        <v>197134343036</v>
      </c>
      <c r="T2591" s="4">
        <v>12377841600</v>
      </c>
    </row>
    <row r="2592" spans="1:20" x14ac:dyDescent="0.2">
      <c r="A2592" s="2">
        <v>38708</v>
      </c>
      <c r="B2592" s="1" t="s">
        <v>8</v>
      </c>
      <c r="C2592" s="3">
        <v>9504.07</v>
      </c>
      <c r="D2592" s="3">
        <v>9526.15</v>
      </c>
      <c r="E2592" s="3">
        <v>9470.99</v>
      </c>
      <c r="F2592" s="3">
        <v>9470.99</v>
      </c>
      <c r="G2592" s="1"/>
      <c r="H2592" s="1"/>
      <c r="I2592" s="1"/>
      <c r="L2592" s="2">
        <v>38721</v>
      </c>
      <c r="M2592" s="1" t="s">
        <v>9</v>
      </c>
      <c r="N2592" s="3">
        <v>3060.56</v>
      </c>
      <c r="O2592" s="3">
        <v>3109.78</v>
      </c>
      <c r="P2592" s="3">
        <v>3067.1</v>
      </c>
      <c r="Q2592" s="3">
        <v>3081.43</v>
      </c>
      <c r="R2592" s="4">
        <v>107725100</v>
      </c>
      <c r="S2592" s="4">
        <v>195925680696</v>
      </c>
      <c r="T2592" s="4">
        <v>15665544600</v>
      </c>
    </row>
    <row r="2593" spans="1:20" x14ac:dyDescent="0.2">
      <c r="A2593" s="2">
        <v>38707</v>
      </c>
      <c r="B2593" s="1" t="s">
        <v>8</v>
      </c>
      <c r="C2593" s="3">
        <v>9482.01</v>
      </c>
      <c r="D2593" s="3">
        <v>9582.4699999999993</v>
      </c>
      <c r="E2593" s="3">
        <v>9482.01</v>
      </c>
      <c r="F2593" s="3">
        <v>9504.07</v>
      </c>
      <c r="G2593" s="1"/>
      <c r="H2593" s="1"/>
      <c r="I2593" s="1"/>
      <c r="L2593" s="2">
        <v>38720</v>
      </c>
      <c r="M2593" s="1" t="s">
        <v>9</v>
      </c>
      <c r="N2593" s="3">
        <v>3030.97</v>
      </c>
      <c r="O2593" s="3">
        <v>3063.21</v>
      </c>
      <c r="P2593" s="3">
        <v>3039.14</v>
      </c>
      <c r="Q2593" s="3">
        <v>3060.56</v>
      </c>
      <c r="R2593" s="4">
        <v>87521200</v>
      </c>
      <c r="S2593" s="4">
        <v>194598424047</v>
      </c>
      <c r="T2593" s="4">
        <v>10991496365</v>
      </c>
    </row>
    <row r="2594" spans="1:20" x14ac:dyDescent="0.2">
      <c r="A2594" s="2">
        <v>38706</v>
      </c>
      <c r="B2594" s="1" t="s">
        <v>8</v>
      </c>
      <c r="C2594" s="3">
        <v>9379.66</v>
      </c>
      <c r="D2594" s="3">
        <v>9482.08</v>
      </c>
      <c r="E2594" s="3">
        <v>9313.17</v>
      </c>
      <c r="F2594" s="3">
        <v>9482.01</v>
      </c>
      <c r="G2594" s="1"/>
      <c r="H2594" s="1"/>
      <c r="I2594" s="1"/>
      <c r="L2594" s="2">
        <v>38719</v>
      </c>
      <c r="M2594" s="1" t="s">
        <v>9</v>
      </c>
      <c r="N2594" s="3">
        <v>2968.09</v>
      </c>
      <c r="O2594" s="3">
        <v>3031.99</v>
      </c>
      <c r="P2594" s="3">
        <v>2979.96</v>
      </c>
      <c r="Q2594" s="3">
        <v>3030.97</v>
      </c>
      <c r="R2594" s="4">
        <v>100002200</v>
      </c>
      <c r="S2594" s="4">
        <v>192717112881</v>
      </c>
      <c r="T2594" s="4">
        <v>14880076960</v>
      </c>
    </row>
    <row r="2595" spans="1:20" x14ac:dyDescent="0.2">
      <c r="A2595" s="2">
        <v>38705</v>
      </c>
      <c r="B2595" s="1" t="s">
        <v>8</v>
      </c>
      <c r="C2595" s="3">
        <v>9514.83</v>
      </c>
      <c r="D2595" s="3">
        <v>9544.66</v>
      </c>
      <c r="E2595" s="3">
        <v>9373.98</v>
      </c>
      <c r="F2595" s="3">
        <v>9379.66</v>
      </c>
      <c r="G2595" s="1"/>
      <c r="H2595" s="1"/>
      <c r="I2595" s="1"/>
      <c r="L2595" s="2">
        <v>38716</v>
      </c>
      <c r="M2595" s="1" t="s">
        <v>9</v>
      </c>
      <c r="N2595" s="3">
        <v>2939.71</v>
      </c>
      <c r="O2595" s="3">
        <v>2978.52</v>
      </c>
      <c r="P2595" s="3">
        <v>2957.52</v>
      </c>
      <c r="Q2595" s="3">
        <v>2968.09</v>
      </c>
      <c r="R2595" s="4">
        <v>63661900</v>
      </c>
      <c r="S2595" s="4">
        <v>188718661007</v>
      </c>
      <c r="T2595" s="4">
        <v>7035783425</v>
      </c>
    </row>
    <row r="2596" spans="1:20" x14ac:dyDescent="0.2">
      <c r="A2596" s="2">
        <v>38702</v>
      </c>
      <c r="B2596" s="1" t="s">
        <v>8</v>
      </c>
      <c r="C2596" s="3">
        <v>9488.7000000000007</v>
      </c>
      <c r="D2596" s="3">
        <v>9609.5400000000009</v>
      </c>
      <c r="E2596" s="3">
        <v>9488.7000000000007</v>
      </c>
      <c r="F2596" s="3">
        <v>9514.83</v>
      </c>
      <c r="G2596" s="1"/>
      <c r="H2596" s="1"/>
      <c r="I2596" s="1"/>
      <c r="L2596" s="2">
        <v>38715</v>
      </c>
      <c r="M2596" s="1" t="s">
        <v>9</v>
      </c>
      <c r="N2596" s="3">
        <v>2929.69</v>
      </c>
      <c r="O2596" s="3">
        <v>2952.21</v>
      </c>
      <c r="P2596" s="3">
        <v>2896.53</v>
      </c>
      <c r="Q2596" s="3">
        <v>2939.71</v>
      </c>
      <c r="R2596" s="4">
        <v>56288800</v>
      </c>
      <c r="S2596" s="4">
        <v>186914581056</v>
      </c>
      <c r="T2596" s="4">
        <v>6166696095</v>
      </c>
    </row>
    <row r="2597" spans="1:20" x14ac:dyDescent="0.2">
      <c r="A2597" s="2">
        <v>38701</v>
      </c>
      <c r="B2597" s="1" t="s">
        <v>8</v>
      </c>
      <c r="C2597" s="3">
        <v>9403.98</v>
      </c>
      <c r="D2597" s="3">
        <v>9490.61</v>
      </c>
      <c r="E2597" s="3">
        <v>9380.31</v>
      </c>
      <c r="F2597" s="3">
        <v>9488.7000000000007</v>
      </c>
      <c r="G2597" s="1"/>
      <c r="H2597" s="1"/>
      <c r="I2597" s="1"/>
      <c r="L2597" s="2">
        <v>38714</v>
      </c>
      <c r="M2597" s="1" t="s">
        <v>9</v>
      </c>
      <c r="N2597" s="3">
        <v>2896.97</v>
      </c>
      <c r="O2597" s="3">
        <v>2945.04</v>
      </c>
      <c r="P2597" s="3">
        <v>2908.66</v>
      </c>
      <c r="Q2597" s="3">
        <v>2929.69</v>
      </c>
      <c r="R2597" s="4">
        <v>79802700</v>
      </c>
      <c r="S2597" s="1">
        <v>0</v>
      </c>
      <c r="T2597" s="1">
        <v>0</v>
      </c>
    </row>
    <row r="2598" spans="1:20" x14ac:dyDescent="0.2">
      <c r="A2598" s="2">
        <v>38700</v>
      </c>
      <c r="B2598" s="1" t="s">
        <v>8</v>
      </c>
      <c r="C2598" s="3">
        <v>9451.35</v>
      </c>
      <c r="D2598" s="3">
        <v>9489.2999999999993</v>
      </c>
      <c r="E2598" s="3">
        <v>9289.4599999999991</v>
      </c>
      <c r="F2598" s="3">
        <v>9403.98</v>
      </c>
      <c r="G2598" s="1"/>
      <c r="H2598" s="1"/>
      <c r="I2598" s="1"/>
      <c r="L2598" s="2">
        <v>38713</v>
      </c>
      <c r="M2598" s="1" t="s">
        <v>9</v>
      </c>
      <c r="N2598" s="3">
        <v>2866.27</v>
      </c>
      <c r="O2598" s="3">
        <v>2907.04</v>
      </c>
      <c r="P2598" s="3">
        <v>2864.11</v>
      </c>
      <c r="Q2598" s="3">
        <v>2896.97</v>
      </c>
      <c r="R2598" s="4">
        <v>43493800</v>
      </c>
      <c r="S2598" s="4">
        <v>184196935676</v>
      </c>
      <c r="T2598" s="4">
        <v>5629521135</v>
      </c>
    </row>
    <row r="2599" spans="1:20" x14ac:dyDescent="0.2">
      <c r="A2599" s="2">
        <v>38699</v>
      </c>
      <c r="B2599" s="1" t="s">
        <v>8</v>
      </c>
      <c r="C2599" s="3">
        <v>9451.35</v>
      </c>
      <c r="D2599" s="3">
        <v>9451.35</v>
      </c>
      <c r="E2599" s="3">
        <v>9451.35</v>
      </c>
      <c r="F2599" s="3">
        <v>9451.35</v>
      </c>
      <c r="G2599" s="1"/>
      <c r="H2599" s="1"/>
      <c r="I2599" s="1"/>
      <c r="L2599" s="2">
        <v>38712</v>
      </c>
      <c r="M2599" s="1" t="s">
        <v>9</v>
      </c>
      <c r="N2599" s="3">
        <v>2904.05</v>
      </c>
      <c r="O2599" s="3">
        <v>2910.43</v>
      </c>
      <c r="P2599" s="3">
        <v>2862.36</v>
      </c>
      <c r="Q2599" s="3">
        <v>2866.27</v>
      </c>
      <c r="R2599" s="4">
        <v>21670400</v>
      </c>
      <c r="S2599" s="4">
        <v>182245110723</v>
      </c>
      <c r="T2599" s="4">
        <v>3247310965</v>
      </c>
    </row>
    <row r="2600" spans="1:20" x14ac:dyDescent="0.2">
      <c r="A2600" s="2">
        <v>38698</v>
      </c>
      <c r="B2600" s="1" t="s">
        <v>8</v>
      </c>
      <c r="C2600" s="3">
        <v>9431.81</v>
      </c>
      <c r="D2600" s="3">
        <v>9477.52</v>
      </c>
      <c r="E2600" s="3">
        <v>9371.74</v>
      </c>
      <c r="F2600" s="3">
        <v>9459.65</v>
      </c>
      <c r="G2600" s="1"/>
      <c r="H2600" s="1"/>
      <c r="I2600" s="1"/>
      <c r="L2600" s="2">
        <v>38709</v>
      </c>
      <c r="M2600" s="1" t="s">
        <v>9</v>
      </c>
      <c r="N2600" s="3">
        <v>2907.86</v>
      </c>
      <c r="O2600" s="3">
        <v>2922.23</v>
      </c>
      <c r="P2600" s="3">
        <v>2891.3</v>
      </c>
      <c r="Q2600" s="3">
        <v>2904.05</v>
      </c>
      <c r="R2600" s="4">
        <v>34791600</v>
      </c>
      <c r="S2600" s="4">
        <v>184647101451</v>
      </c>
      <c r="T2600" s="4">
        <v>5648780300</v>
      </c>
    </row>
    <row r="2601" spans="1:20" x14ac:dyDescent="0.2">
      <c r="A2601" s="2">
        <v>38695</v>
      </c>
      <c r="B2601" s="1" t="s">
        <v>8</v>
      </c>
      <c r="C2601" s="3">
        <v>9418.35</v>
      </c>
      <c r="D2601" s="3">
        <v>9493.3799999999992</v>
      </c>
      <c r="E2601" s="3">
        <v>9412.56</v>
      </c>
      <c r="F2601" s="3">
        <v>9431.81</v>
      </c>
      <c r="G2601" s="1"/>
      <c r="H2601" s="1"/>
      <c r="I2601" s="1"/>
      <c r="L2601" s="2">
        <v>38708</v>
      </c>
      <c r="M2601" s="1" t="s">
        <v>9</v>
      </c>
      <c r="N2601" s="3">
        <v>2941.58</v>
      </c>
      <c r="O2601" s="3">
        <v>2947.07</v>
      </c>
      <c r="P2601" s="3">
        <v>2904.07</v>
      </c>
      <c r="Q2601" s="3">
        <v>2907.86</v>
      </c>
      <c r="R2601" s="4">
        <v>43646300</v>
      </c>
      <c r="S2601" s="4">
        <v>184889185329</v>
      </c>
      <c r="T2601" s="4">
        <v>7039931590</v>
      </c>
    </row>
    <row r="2602" spans="1:20" x14ac:dyDescent="0.2">
      <c r="A2602" s="2">
        <v>38694</v>
      </c>
      <c r="B2602" s="1" t="s">
        <v>8</v>
      </c>
      <c r="C2602" s="3">
        <v>9374.86</v>
      </c>
      <c r="D2602" s="3">
        <v>9439.85</v>
      </c>
      <c r="E2602" s="3">
        <v>9352.43</v>
      </c>
      <c r="F2602" s="3">
        <v>9418.35</v>
      </c>
      <c r="G2602" s="1"/>
      <c r="H2602" s="1"/>
      <c r="I2602" s="1"/>
      <c r="L2602" s="2">
        <v>38707</v>
      </c>
      <c r="M2602" s="1" t="s">
        <v>9</v>
      </c>
      <c r="N2602" s="3">
        <v>2936.81</v>
      </c>
      <c r="O2602" s="3">
        <v>2974.29</v>
      </c>
      <c r="P2602" s="3">
        <v>2941.58</v>
      </c>
      <c r="Q2602" s="3">
        <v>2941.58</v>
      </c>
      <c r="R2602" s="4">
        <v>90598400</v>
      </c>
      <c r="S2602" s="4">
        <v>187033555431</v>
      </c>
      <c r="T2602" s="4">
        <v>13172500595</v>
      </c>
    </row>
    <row r="2603" spans="1:20" x14ac:dyDescent="0.2">
      <c r="A2603" s="2">
        <v>38693</v>
      </c>
      <c r="B2603" s="1" t="s">
        <v>8</v>
      </c>
      <c r="C2603" s="3">
        <v>9397.33</v>
      </c>
      <c r="D2603" s="3">
        <v>9437.39</v>
      </c>
      <c r="E2603" s="3">
        <v>9342.2800000000007</v>
      </c>
      <c r="F2603" s="3">
        <v>9374.86</v>
      </c>
      <c r="G2603" s="1"/>
      <c r="H2603" s="1"/>
      <c r="I2603" s="1"/>
      <c r="L2603" s="2">
        <v>38706</v>
      </c>
      <c r="M2603" s="1" t="s">
        <v>9</v>
      </c>
      <c r="N2603" s="3">
        <v>2870.8</v>
      </c>
      <c r="O2603" s="3">
        <v>2937.1</v>
      </c>
      <c r="P2603" s="3">
        <v>2839.6</v>
      </c>
      <c r="Q2603" s="3">
        <v>2936.81</v>
      </c>
      <c r="R2603" s="4">
        <v>88084800</v>
      </c>
      <c r="S2603" s="4">
        <v>186729842055</v>
      </c>
      <c r="T2603" s="4">
        <v>14985547905</v>
      </c>
    </row>
    <row r="2604" spans="1:20" x14ac:dyDescent="0.2">
      <c r="A2604" s="2">
        <v>38692</v>
      </c>
      <c r="B2604" s="1" t="s">
        <v>8</v>
      </c>
      <c r="C2604" s="3">
        <v>9344.7000000000007</v>
      </c>
      <c r="D2604" s="3">
        <v>9407.27</v>
      </c>
      <c r="E2604" s="3">
        <v>9333.9599999999991</v>
      </c>
      <c r="F2604" s="3">
        <v>9397.33</v>
      </c>
      <c r="G2604" s="1"/>
      <c r="H2604" s="1"/>
      <c r="I2604" s="1"/>
      <c r="L2604" s="2">
        <v>38705</v>
      </c>
      <c r="M2604" s="1" t="s">
        <v>9</v>
      </c>
      <c r="N2604" s="3">
        <v>2946.96</v>
      </c>
      <c r="O2604" s="3">
        <v>2920.95</v>
      </c>
      <c r="P2604" s="3">
        <v>2866.37</v>
      </c>
      <c r="Q2604" s="3">
        <v>2870.8</v>
      </c>
      <c r="R2604" s="4">
        <v>47172000</v>
      </c>
      <c r="S2604" s="4">
        <v>182533270032</v>
      </c>
      <c r="T2604" s="4">
        <v>6783931965</v>
      </c>
    </row>
    <row r="2605" spans="1:20" x14ac:dyDescent="0.2">
      <c r="A2605" s="2">
        <v>38691</v>
      </c>
      <c r="B2605" s="1" t="s">
        <v>8</v>
      </c>
      <c r="C2605" s="3">
        <v>9226.41</v>
      </c>
      <c r="D2605" s="3">
        <v>9360.3799999999992</v>
      </c>
      <c r="E2605" s="3">
        <v>9271.52</v>
      </c>
      <c r="F2605" s="3">
        <v>9344.7000000000007</v>
      </c>
      <c r="G2605" s="1"/>
      <c r="H2605" s="1"/>
      <c r="I2605" s="1"/>
      <c r="L2605" s="2">
        <v>38702</v>
      </c>
      <c r="M2605" s="1" t="s">
        <v>9</v>
      </c>
      <c r="N2605" s="3">
        <v>2945.67</v>
      </c>
      <c r="O2605" s="3">
        <v>2996.3</v>
      </c>
      <c r="P2605" s="3">
        <v>2805.27</v>
      </c>
      <c r="Q2605" s="3">
        <v>2946.96</v>
      </c>
      <c r="R2605" s="4">
        <v>106662500</v>
      </c>
      <c r="S2605" s="4">
        <v>187375529140</v>
      </c>
      <c r="T2605" s="4">
        <v>17037859625</v>
      </c>
    </row>
    <row r="2606" spans="1:20" x14ac:dyDescent="0.2">
      <c r="A2606" s="2">
        <v>38688</v>
      </c>
      <c r="B2606" s="1" t="s">
        <v>8</v>
      </c>
      <c r="C2606" s="3">
        <v>9080.5300000000007</v>
      </c>
      <c r="D2606" s="3">
        <v>9226.41</v>
      </c>
      <c r="E2606" s="3">
        <v>9068.5400000000009</v>
      </c>
      <c r="F2606" s="3">
        <v>9226.41</v>
      </c>
      <c r="G2606" s="1"/>
      <c r="H2606" s="1"/>
      <c r="I2606" s="1"/>
      <c r="L2606" s="2">
        <v>38701</v>
      </c>
      <c r="M2606" s="1" t="s">
        <v>9</v>
      </c>
      <c r="N2606" s="3">
        <v>2873.44</v>
      </c>
      <c r="O2606" s="3">
        <v>2945.67</v>
      </c>
      <c r="P2606" s="3">
        <v>2854.93</v>
      </c>
      <c r="Q2606" s="3">
        <v>2945.67</v>
      </c>
      <c r="R2606" s="4">
        <v>78183100</v>
      </c>
      <c r="S2606" s="4">
        <v>182164746258</v>
      </c>
      <c r="T2606" s="4">
        <v>12435712190</v>
      </c>
    </row>
    <row r="2607" spans="1:20" x14ac:dyDescent="0.2">
      <c r="A2607" s="2">
        <v>38687</v>
      </c>
      <c r="B2607" s="1" t="s">
        <v>8</v>
      </c>
      <c r="C2607" s="3">
        <v>9025.93</v>
      </c>
      <c r="D2607" s="3">
        <v>9101.24</v>
      </c>
      <c r="E2607" s="3">
        <v>8980.86</v>
      </c>
      <c r="F2607" s="3">
        <v>9080.5300000000007</v>
      </c>
      <c r="G2607" s="1"/>
      <c r="H2607" s="1"/>
      <c r="I2607" s="1"/>
      <c r="L2607" s="2">
        <v>38700</v>
      </c>
      <c r="M2607" s="1" t="s">
        <v>9</v>
      </c>
      <c r="N2607" s="3">
        <v>2894.55</v>
      </c>
      <c r="O2607" s="3">
        <v>2902.29</v>
      </c>
      <c r="P2607" s="3">
        <v>2818.44</v>
      </c>
      <c r="Q2607" s="3">
        <v>2873.44</v>
      </c>
      <c r="R2607" s="4">
        <v>69855600</v>
      </c>
      <c r="S2607" s="4">
        <v>177697942474</v>
      </c>
      <c r="T2607" s="4">
        <v>9961926595</v>
      </c>
    </row>
    <row r="2608" spans="1:20" x14ac:dyDescent="0.2">
      <c r="A2608" s="2">
        <v>38686</v>
      </c>
      <c r="B2608" s="1" t="s">
        <v>8</v>
      </c>
      <c r="C2608" s="3">
        <v>9135.5400000000009</v>
      </c>
      <c r="D2608" s="3">
        <v>9154.02</v>
      </c>
      <c r="E2608" s="3">
        <v>8925.2099999999991</v>
      </c>
      <c r="F2608" s="3">
        <v>9025.93</v>
      </c>
      <c r="G2608" s="1"/>
      <c r="H2608" s="1"/>
      <c r="I2608" s="1"/>
      <c r="L2608" s="2">
        <v>38699</v>
      </c>
      <c r="M2608" s="1" t="s">
        <v>9</v>
      </c>
      <c r="N2608" s="3">
        <v>2901.75</v>
      </c>
      <c r="O2608" s="3">
        <v>2921.7</v>
      </c>
      <c r="P2608" s="3">
        <v>2889.32</v>
      </c>
      <c r="Q2608" s="3">
        <v>2894.55</v>
      </c>
      <c r="R2608" s="4">
        <v>47235300</v>
      </c>
      <c r="S2608" s="4">
        <v>179003429226</v>
      </c>
      <c r="T2608" s="4">
        <v>6315047380</v>
      </c>
    </row>
    <row r="2609" spans="1:20" x14ac:dyDescent="0.2">
      <c r="A2609" s="2">
        <v>38685</v>
      </c>
      <c r="B2609" s="1" t="s">
        <v>8</v>
      </c>
      <c r="C2609" s="3">
        <v>9147.02</v>
      </c>
      <c r="D2609" s="3">
        <v>9186.92</v>
      </c>
      <c r="E2609" s="3">
        <v>9119.42</v>
      </c>
      <c r="F2609" s="3">
        <v>9135.5400000000009</v>
      </c>
      <c r="G2609" s="1"/>
      <c r="H2609" s="1"/>
      <c r="I2609" s="1"/>
      <c r="L2609" s="2">
        <v>38698</v>
      </c>
      <c r="M2609" s="1" t="s">
        <v>9</v>
      </c>
      <c r="N2609" s="3">
        <v>2932.63</v>
      </c>
      <c r="O2609" s="3">
        <v>2932.63</v>
      </c>
      <c r="P2609" s="3">
        <v>2901.75</v>
      </c>
      <c r="Q2609" s="3">
        <v>2901.75</v>
      </c>
      <c r="R2609" s="1">
        <v>0</v>
      </c>
      <c r="S2609" s="4">
        <v>179448580958</v>
      </c>
      <c r="T2609" s="1">
        <v>0</v>
      </c>
    </row>
    <row r="2610" spans="1:20" x14ac:dyDescent="0.2">
      <c r="A2610" s="2">
        <v>38684</v>
      </c>
      <c r="B2610" s="1" t="s">
        <v>8</v>
      </c>
      <c r="C2610" s="3">
        <v>9064.39</v>
      </c>
      <c r="D2610" s="3">
        <v>9147.02</v>
      </c>
      <c r="E2610" s="3">
        <v>9064.39</v>
      </c>
      <c r="F2610" s="3">
        <v>9147.02</v>
      </c>
      <c r="G2610" s="1"/>
      <c r="H2610" s="1"/>
      <c r="I2610" s="1"/>
      <c r="L2610" s="2">
        <v>38695</v>
      </c>
      <c r="M2610" s="1" t="s">
        <v>9</v>
      </c>
      <c r="N2610" s="3">
        <v>2953.57</v>
      </c>
      <c r="O2610" s="3">
        <v>2977.33</v>
      </c>
      <c r="P2610" s="3">
        <v>2921.04</v>
      </c>
      <c r="Q2610" s="3">
        <v>2932.63</v>
      </c>
      <c r="R2610" s="4">
        <v>87917700</v>
      </c>
      <c r="S2610" s="4">
        <v>181537245896</v>
      </c>
      <c r="T2610" s="4">
        <v>10241646165</v>
      </c>
    </row>
    <row r="2611" spans="1:20" x14ac:dyDescent="0.2">
      <c r="A2611" s="2">
        <v>38681</v>
      </c>
      <c r="B2611" s="1" t="s">
        <v>8</v>
      </c>
      <c r="C2611" s="3">
        <v>9072.82</v>
      </c>
      <c r="D2611" s="3">
        <v>9135.74</v>
      </c>
      <c r="E2611" s="3">
        <v>9059.64</v>
      </c>
      <c r="F2611" s="3">
        <v>9064.39</v>
      </c>
      <c r="G2611" s="1"/>
      <c r="H2611" s="1"/>
      <c r="I2611" s="1"/>
      <c r="L2611" s="2">
        <v>38694</v>
      </c>
      <c r="M2611" s="1" t="s">
        <v>9</v>
      </c>
      <c r="N2611" s="3">
        <v>2947.79</v>
      </c>
      <c r="O2611" s="3">
        <v>2962.67</v>
      </c>
      <c r="P2611" s="3">
        <v>2927.84</v>
      </c>
      <c r="Q2611" s="3">
        <v>2953.57</v>
      </c>
      <c r="R2611" s="4">
        <v>57838300</v>
      </c>
      <c r="S2611" s="4">
        <v>182833752595</v>
      </c>
      <c r="T2611" s="4">
        <v>7505388320</v>
      </c>
    </row>
    <row r="2612" spans="1:20" x14ac:dyDescent="0.2">
      <c r="A2612" s="2">
        <v>38680</v>
      </c>
      <c r="B2612" s="1" t="s">
        <v>8</v>
      </c>
      <c r="C2612" s="3">
        <v>9016.34</v>
      </c>
      <c r="D2612" s="3">
        <v>9093.86</v>
      </c>
      <c r="E2612" s="3">
        <v>9016.34</v>
      </c>
      <c r="F2612" s="3">
        <v>9072.82</v>
      </c>
      <c r="G2612" s="1"/>
      <c r="H2612" s="1"/>
      <c r="I2612" s="1"/>
      <c r="L2612" s="2">
        <v>38693</v>
      </c>
      <c r="M2612" s="1" t="s">
        <v>9</v>
      </c>
      <c r="N2612" s="3">
        <v>2935.49</v>
      </c>
      <c r="O2612" s="3">
        <v>2959.25</v>
      </c>
      <c r="P2612" s="3">
        <v>2925.79</v>
      </c>
      <c r="Q2612" s="3">
        <v>2947.79</v>
      </c>
      <c r="R2612" s="4">
        <v>135562100</v>
      </c>
      <c r="S2612" s="4">
        <v>182476123303</v>
      </c>
      <c r="T2612" s="4">
        <v>19113958730</v>
      </c>
    </row>
    <row r="2613" spans="1:20" x14ac:dyDescent="0.2">
      <c r="A2613" s="2">
        <v>38679</v>
      </c>
      <c r="B2613" s="1" t="s">
        <v>8</v>
      </c>
      <c r="C2613" s="3">
        <v>9006.26</v>
      </c>
      <c r="D2613" s="3">
        <v>9065.9599999999991</v>
      </c>
      <c r="E2613" s="3">
        <v>9005.77</v>
      </c>
      <c r="F2613" s="3">
        <v>9016.34</v>
      </c>
      <c r="G2613" s="1"/>
      <c r="H2613" s="1"/>
      <c r="I2613" s="1"/>
      <c r="L2613" s="2">
        <v>38692</v>
      </c>
      <c r="M2613" s="1" t="s">
        <v>9</v>
      </c>
      <c r="N2613" s="3">
        <v>2895.28</v>
      </c>
      <c r="O2613" s="3">
        <v>2935.49</v>
      </c>
      <c r="P2613" s="3">
        <v>2895.84</v>
      </c>
      <c r="Q2613" s="3">
        <v>2935.49</v>
      </c>
      <c r="R2613" s="4">
        <v>107148000</v>
      </c>
      <c r="S2613" s="4">
        <v>181714602451</v>
      </c>
      <c r="T2613" s="4">
        <v>14267098685</v>
      </c>
    </row>
    <row r="2614" spans="1:20" x14ac:dyDescent="0.2">
      <c r="A2614" s="2">
        <v>38678</v>
      </c>
      <c r="B2614" s="1" t="s">
        <v>8</v>
      </c>
      <c r="C2614" s="3">
        <v>8960.8799999999992</v>
      </c>
      <c r="D2614" s="3">
        <v>9025.83</v>
      </c>
      <c r="E2614" s="3">
        <v>8922.7900000000009</v>
      </c>
      <c r="F2614" s="3">
        <v>9006.26</v>
      </c>
      <c r="G2614" s="1"/>
      <c r="H2614" s="1"/>
      <c r="I2614" s="1"/>
      <c r="L2614" s="2">
        <v>38691</v>
      </c>
      <c r="M2614" s="1" t="s">
        <v>9</v>
      </c>
      <c r="N2614" s="3">
        <v>2833.59</v>
      </c>
      <c r="O2614" s="3">
        <v>2896.56</v>
      </c>
      <c r="P2614" s="3">
        <v>2831.42</v>
      </c>
      <c r="Q2614" s="3">
        <v>2895.28</v>
      </c>
      <c r="R2614" s="4">
        <v>97405900</v>
      </c>
      <c r="S2614" s="4">
        <v>179225670167</v>
      </c>
      <c r="T2614" s="4">
        <v>10988116950</v>
      </c>
    </row>
    <row r="2615" spans="1:20" x14ac:dyDescent="0.2">
      <c r="A2615" s="2">
        <v>38677</v>
      </c>
      <c r="B2615" s="1" t="s">
        <v>8</v>
      </c>
      <c r="C2615" s="3">
        <v>8933.51</v>
      </c>
      <c r="D2615" s="3">
        <v>9001.2199999999993</v>
      </c>
      <c r="E2615" s="3">
        <v>8933.51</v>
      </c>
      <c r="F2615" s="3">
        <v>8960.8799999999992</v>
      </c>
      <c r="G2615" s="1"/>
      <c r="H2615" s="1"/>
      <c r="I2615" s="1"/>
      <c r="L2615" s="2">
        <v>38688</v>
      </c>
      <c r="M2615" s="1" t="s">
        <v>9</v>
      </c>
      <c r="N2615" s="3">
        <v>2795.61</v>
      </c>
      <c r="O2615" s="3">
        <v>2841.09</v>
      </c>
      <c r="P2615" s="3">
        <v>2780.47</v>
      </c>
      <c r="Q2615" s="3">
        <v>2833.59</v>
      </c>
      <c r="R2615" s="4">
        <v>81884200</v>
      </c>
      <c r="S2615" s="4">
        <v>175910589276</v>
      </c>
      <c r="T2615" s="4">
        <v>11256816315</v>
      </c>
    </row>
    <row r="2616" spans="1:20" x14ac:dyDescent="0.2">
      <c r="A2616" s="2">
        <v>38674</v>
      </c>
      <c r="B2616" s="1" t="s">
        <v>8</v>
      </c>
      <c r="C2616" s="3">
        <v>8864.02</v>
      </c>
      <c r="D2616" s="3">
        <v>8959.6</v>
      </c>
      <c r="E2616" s="3">
        <v>8857.2000000000007</v>
      </c>
      <c r="F2616" s="3">
        <v>8933.51</v>
      </c>
      <c r="G2616" s="1"/>
      <c r="H2616" s="1"/>
      <c r="I2616" s="1"/>
      <c r="L2616" s="2">
        <v>38687</v>
      </c>
      <c r="M2616" s="1" t="s">
        <v>9</v>
      </c>
      <c r="N2616" s="3">
        <v>2747.48</v>
      </c>
      <c r="O2616" s="3">
        <v>2798.47</v>
      </c>
      <c r="P2616" s="3">
        <v>2752.66</v>
      </c>
      <c r="Q2616" s="3">
        <v>2795.61</v>
      </c>
      <c r="R2616" s="4">
        <v>93384900</v>
      </c>
      <c r="S2616" s="4">
        <v>173552533674</v>
      </c>
      <c r="T2616" s="4">
        <v>12814337025</v>
      </c>
    </row>
    <row r="2617" spans="1:20" x14ac:dyDescent="0.2">
      <c r="A2617" s="2">
        <v>38673</v>
      </c>
      <c r="B2617" s="1" t="s">
        <v>8</v>
      </c>
      <c r="C2617" s="3">
        <v>8895.68</v>
      </c>
      <c r="D2617" s="3">
        <v>8917.3799999999992</v>
      </c>
      <c r="E2617" s="3">
        <v>8826.1</v>
      </c>
      <c r="F2617" s="3">
        <v>8864.02</v>
      </c>
      <c r="G2617" s="1"/>
      <c r="H2617" s="1"/>
      <c r="I2617" s="1"/>
      <c r="L2617" s="2">
        <v>38686</v>
      </c>
      <c r="M2617" s="1" t="s">
        <v>9</v>
      </c>
      <c r="N2617" s="3">
        <v>2786.51</v>
      </c>
      <c r="O2617" s="3">
        <v>2793.54</v>
      </c>
      <c r="P2617" s="3">
        <v>2694.85</v>
      </c>
      <c r="Q2617" s="3">
        <v>2747.48</v>
      </c>
      <c r="R2617" s="4">
        <v>90934200</v>
      </c>
      <c r="S2617" s="4">
        <v>170565128146</v>
      </c>
      <c r="T2617" s="4">
        <v>10832270060</v>
      </c>
    </row>
    <row r="2618" spans="1:20" x14ac:dyDescent="0.2">
      <c r="A2618" s="2">
        <v>38672</v>
      </c>
      <c r="B2618" s="1" t="s">
        <v>8</v>
      </c>
      <c r="C2618" s="3">
        <v>8889.7199999999993</v>
      </c>
      <c r="D2618" s="3">
        <v>8956.85</v>
      </c>
      <c r="E2618" s="3">
        <v>8873.6299999999992</v>
      </c>
      <c r="F2618" s="3">
        <v>8895.68</v>
      </c>
      <c r="G2618" s="1"/>
      <c r="H2618" s="1"/>
      <c r="I2618" s="1"/>
      <c r="L2618" s="2">
        <v>38685</v>
      </c>
      <c r="M2618" s="1" t="s">
        <v>9</v>
      </c>
      <c r="N2618" s="3">
        <v>2783.88</v>
      </c>
      <c r="O2618" s="3">
        <v>2808.33</v>
      </c>
      <c r="P2618" s="3">
        <v>2783.31</v>
      </c>
      <c r="Q2618" s="3">
        <v>2786.51</v>
      </c>
      <c r="R2618" s="4">
        <v>97014800</v>
      </c>
      <c r="S2618" s="4">
        <v>172988057605</v>
      </c>
      <c r="T2618" s="4">
        <v>11060160635</v>
      </c>
    </row>
    <row r="2619" spans="1:20" x14ac:dyDescent="0.2">
      <c r="A2619" s="2">
        <v>38671</v>
      </c>
      <c r="B2619" s="1" t="s">
        <v>8</v>
      </c>
      <c r="C2619" s="3">
        <v>8838.26</v>
      </c>
      <c r="D2619" s="3">
        <v>8936.0300000000007</v>
      </c>
      <c r="E2619" s="3">
        <v>8837.2900000000009</v>
      </c>
      <c r="F2619" s="3">
        <v>8889.7199999999993</v>
      </c>
      <c r="G2619" s="1"/>
      <c r="H2619" s="1"/>
      <c r="I2619" s="1"/>
      <c r="L2619" s="2">
        <v>38684</v>
      </c>
      <c r="M2619" s="1" t="s">
        <v>9</v>
      </c>
      <c r="N2619" s="3">
        <v>2736.33</v>
      </c>
      <c r="O2619" s="3">
        <v>2784.86</v>
      </c>
      <c r="P2619" s="3">
        <v>2731.17</v>
      </c>
      <c r="Q2619" s="3">
        <v>2783.88</v>
      </c>
      <c r="R2619" s="4">
        <v>67654900</v>
      </c>
      <c r="S2619" s="4">
        <v>172824889434</v>
      </c>
      <c r="T2619" s="4">
        <v>9179732505</v>
      </c>
    </row>
    <row r="2620" spans="1:20" x14ac:dyDescent="0.2">
      <c r="A2620" s="2">
        <v>38670</v>
      </c>
      <c r="B2620" s="1" t="s">
        <v>8</v>
      </c>
      <c r="C2620" s="3">
        <v>8793.93</v>
      </c>
      <c r="D2620" s="3">
        <v>8848.0400000000009</v>
      </c>
      <c r="E2620" s="3">
        <v>8783.64</v>
      </c>
      <c r="F2620" s="3">
        <v>8838.26</v>
      </c>
      <c r="G2620" s="1"/>
      <c r="H2620" s="1"/>
      <c r="I2620" s="1"/>
      <c r="L2620" s="2">
        <v>38681</v>
      </c>
      <c r="M2620" s="1" t="s">
        <v>9</v>
      </c>
      <c r="N2620" s="3">
        <v>2732.72</v>
      </c>
      <c r="O2620" s="3">
        <v>2772.04</v>
      </c>
      <c r="P2620" s="3">
        <v>2730.85</v>
      </c>
      <c r="Q2620" s="3">
        <v>2736.33</v>
      </c>
      <c r="R2620" s="4">
        <v>146530700</v>
      </c>
      <c r="S2620" s="4">
        <v>169872723048</v>
      </c>
      <c r="T2620" s="4">
        <v>20498139375</v>
      </c>
    </row>
    <row r="2621" spans="1:20" x14ac:dyDescent="0.2">
      <c r="A2621" s="2">
        <v>38667</v>
      </c>
      <c r="B2621" s="1" t="s">
        <v>8</v>
      </c>
      <c r="C2621" s="3">
        <v>8794.93</v>
      </c>
      <c r="D2621" s="3">
        <v>8836.7099999999991</v>
      </c>
      <c r="E2621" s="3">
        <v>8717.35</v>
      </c>
      <c r="F2621" s="3">
        <v>8793.93</v>
      </c>
      <c r="G2621" s="1"/>
      <c r="H2621" s="1"/>
      <c r="I2621" s="1"/>
      <c r="L2621" s="2">
        <v>38680</v>
      </c>
      <c r="M2621" s="1" t="s">
        <v>9</v>
      </c>
      <c r="N2621" s="3">
        <v>2704.02</v>
      </c>
      <c r="O2621" s="3">
        <v>2751.41</v>
      </c>
      <c r="P2621" s="3">
        <v>2716.23</v>
      </c>
      <c r="Q2621" s="3">
        <v>2732.72</v>
      </c>
      <c r="R2621" s="4">
        <v>141655000</v>
      </c>
      <c r="S2621" s="4">
        <v>169648855101</v>
      </c>
      <c r="T2621" s="4">
        <v>18784277085</v>
      </c>
    </row>
    <row r="2622" spans="1:20" x14ac:dyDescent="0.2">
      <c r="A2622" s="2">
        <v>38666</v>
      </c>
      <c r="B2622" s="1" t="s">
        <v>8</v>
      </c>
      <c r="C2622" s="3">
        <v>8693.5400000000009</v>
      </c>
      <c r="D2622" s="3">
        <v>8840.26</v>
      </c>
      <c r="E2622" s="3">
        <v>8693.5400000000009</v>
      </c>
      <c r="F2622" s="3">
        <v>8794.93</v>
      </c>
      <c r="G2622" s="1"/>
      <c r="H2622" s="1"/>
      <c r="I2622" s="1"/>
      <c r="L2622" s="2">
        <v>38679</v>
      </c>
      <c r="M2622" s="1" t="s">
        <v>9</v>
      </c>
      <c r="N2622" s="3">
        <v>2671.96</v>
      </c>
      <c r="O2622" s="3">
        <v>2711.8</v>
      </c>
      <c r="P2622" s="3">
        <v>2667.15</v>
      </c>
      <c r="Q2622" s="3">
        <v>2704.02</v>
      </c>
      <c r="R2622" s="4">
        <v>123678800</v>
      </c>
      <c r="S2622" s="4">
        <v>167866846812</v>
      </c>
      <c r="T2622" s="4">
        <v>16727830585</v>
      </c>
    </row>
    <row r="2623" spans="1:20" x14ac:dyDescent="0.2">
      <c r="A2623" s="2">
        <v>38664</v>
      </c>
      <c r="B2623" s="1" t="s">
        <v>8</v>
      </c>
      <c r="C2623" s="3">
        <v>8664.02</v>
      </c>
      <c r="D2623" s="3">
        <v>8737.4</v>
      </c>
      <c r="E2623" s="3">
        <v>8636.58</v>
      </c>
      <c r="F2623" s="3">
        <v>8693.5400000000009</v>
      </c>
      <c r="G2623" s="1"/>
      <c r="H2623" s="1"/>
      <c r="I2623" s="1"/>
      <c r="L2623" s="2">
        <v>38678</v>
      </c>
      <c r="M2623" s="1" t="s">
        <v>9</v>
      </c>
      <c r="N2623" s="3">
        <v>2668.7</v>
      </c>
      <c r="O2623" s="3">
        <v>2690.67</v>
      </c>
      <c r="P2623" s="3">
        <v>2669.2</v>
      </c>
      <c r="Q2623" s="3">
        <v>2671.96</v>
      </c>
      <c r="R2623" s="4">
        <v>53156400</v>
      </c>
      <c r="S2623" s="4">
        <v>165876492575</v>
      </c>
      <c r="T2623" s="4">
        <v>6538384555</v>
      </c>
    </row>
    <row r="2624" spans="1:20" x14ac:dyDescent="0.2">
      <c r="A2624" s="2">
        <v>38663</v>
      </c>
      <c r="B2624" s="1" t="s">
        <v>8</v>
      </c>
      <c r="C2624" s="3">
        <v>8436.6200000000008</v>
      </c>
      <c r="D2624" s="3">
        <v>8664.02</v>
      </c>
      <c r="E2624" s="3">
        <v>8436.6200000000008</v>
      </c>
      <c r="F2624" s="3">
        <v>8664.02</v>
      </c>
      <c r="G2624" s="1"/>
      <c r="H2624" s="1"/>
      <c r="I2624" s="1"/>
      <c r="L2624" s="2">
        <v>38677</v>
      </c>
      <c r="M2624" s="1" t="s">
        <v>9</v>
      </c>
      <c r="N2624" s="3">
        <v>2631.79</v>
      </c>
      <c r="O2624" s="3">
        <v>2679.19</v>
      </c>
      <c r="P2624" s="3">
        <v>2631.87</v>
      </c>
      <c r="Q2624" s="3">
        <v>2668.7</v>
      </c>
      <c r="R2624" s="4">
        <v>92300300</v>
      </c>
      <c r="S2624" s="4">
        <v>165673918925</v>
      </c>
      <c r="T2624" s="4">
        <v>11636280505</v>
      </c>
    </row>
    <row r="2625" spans="1:20" x14ac:dyDescent="0.2">
      <c r="A2625" s="2">
        <v>38658</v>
      </c>
      <c r="B2625" s="1" t="s">
        <v>8</v>
      </c>
      <c r="C2625" s="3">
        <v>8247.34</v>
      </c>
      <c r="D2625" s="3">
        <v>8438.7099999999991</v>
      </c>
      <c r="E2625" s="3">
        <v>8247.34</v>
      </c>
      <c r="F2625" s="3">
        <v>8436.6200000000008</v>
      </c>
      <c r="G2625" s="1"/>
      <c r="H2625" s="1"/>
      <c r="I2625" s="1"/>
      <c r="L2625" s="2">
        <v>38674</v>
      </c>
      <c r="M2625" s="1" t="s">
        <v>9</v>
      </c>
      <c r="N2625" s="3">
        <v>2596.83</v>
      </c>
      <c r="O2625" s="3">
        <v>2653.69</v>
      </c>
      <c r="P2625" s="3">
        <v>2605.39</v>
      </c>
      <c r="Q2625" s="3">
        <v>2631.79</v>
      </c>
      <c r="R2625" s="4">
        <v>74402300</v>
      </c>
      <c r="S2625" s="4">
        <v>163382742447</v>
      </c>
      <c r="T2625" s="4">
        <v>8218794025</v>
      </c>
    </row>
    <row r="2626" spans="1:20" x14ac:dyDescent="0.2">
      <c r="A2626" s="2">
        <v>38656</v>
      </c>
      <c r="B2626" s="1" t="s">
        <v>8</v>
      </c>
      <c r="C2626" s="3">
        <v>8317.36</v>
      </c>
      <c r="D2626" s="3">
        <v>8317.36</v>
      </c>
      <c r="E2626" s="3">
        <v>8135.49</v>
      </c>
      <c r="F2626" s="3">
        <v>8247.34</v>
      </c>
      <c r="G2626" s="1"/>
      <c r="H2626" s="1"/>
      <c r="I2626" s="1"/>
      <c r="L2626" s="2">
        <v>38673</v>
      </c>
      <c r="M2626" s="1" t="s">
        <v>9</v>
      </c>
      <c r="N2626" s="3">
        <v>2621.71</v>
      </c>
      <c r="O2626" s="3">
        <v>2597.5500000000002</v>
      </c>
      <c r="P2626" s="3">
        <v>2577.91</v>
      </c>
      <c r="Q2626" s="3">
        <v>2596.83</v>
      </c>
      <c r="R2626" s="4">
        <v>53951600</v>
      </c>
      <c r="S2626" s="4">
        <v>161450793726</v>
      </c>
      <c r="T2626" s="4">
        <v>6568871605</v>
      </c>
    </row>
    <row r="2627" spans="1:20" x14ac:dyDescent="0.2">
      <c r="A2627" s="2">
        <v>38652</v>
      </c>
      <c r="B2627" s="1" t="s">
        <v>8</v>
      </c>
      <c r="C2627" s="3">
        <v>8235.1200000000008</v>
      </c>
      <c r="D2627" s="3">
        <v>8366.15</v>
      </c>
      <c r="E2627" s="3">
        <v>8220.7099999999991</v>
      </c>
      <c r="F2627" s="3">
        <v>8317.36</v>
      </c>
      <c r="G2627" s="1"/>
      <c r="H2627" s="1"/>
      <c r="I2627" s="1"/>
      <c r="L2627" s="2">
        <v>38672</v>
      </c>
      <c r="M2627" s="1" t="s">
        <v>9</v>
      </c>
      <c r="N2627" s="3">
        <v>2633.67</v>
      </c>
      <c r="O2627" s="3">
        <v>2661.1</v>
      </c>
      <c r="P2627" s="3">
        <v>2614.89</v>
      </c>
      <c r="Q2627" s="3">
        <v>2621.71</v>
      </c>
      <c r="R2627" s="4">
        <v>99246200</v>
      </c>
      <c r="S2627" s="4">
        <v>162997598149</v>
      </c>
      <c r="T2627" s="4">
        <v>11239488000</v>
      </c>
    </row>
    <row r="2628" spans="1:20" x14ac:dyDescent="0.2">
      <c r="A2628" s="2">
        <v>38651</v>
      </c>
      <c r="B2628" s="1" t="s">
        <v>8</v>
      </c>
      <c r="C2628" s="3">
        <v>8316.67</v>
      </c>
      <c r="D2628" s="3">
        <v>8358.58</v>
      </c>
      <c r="E2628" s="3">
        <v>8109.82</v>
      </c>
      <c r="F2628" s="3">
        <v>8235.1200000000008</v>
      </c>
      <c r="G2628" s="1"/>
      <c r="H2628" s="1"/>
      <c r="I2628" s="1"/>
      <c r="L2628" s="2">
        <v>38671</v>
      </c>
      <c r="M2628" s="1" t="s">
        <v>9</v>
      </c>
      <c r="N2628" s="3">
        <v>2604.83</v>
      </c>
      <c r="O2628" s="3">
        <v>2637.32</v>
      </c>
      <c r="P2628" s="3">
        <v>2600</v>
      </c>
      <c r="Q2628" s="3">
        <v>2633.67</v>
      </c>
      <c r="R2628" s="4">
        <v>109879000</v>
      </c>
      <c r="S2628" s="4">
        <v>163740922424</v>
      </c>
      <c r="T2628" s="4">
        <v>12125660130</v>
      </c>
    </row>
    <row r="2629" spans="1:20" x14ac:dyDescent="0.2">
      <c r="A2629" s="2">
        <v>38650</v>
      </c>
      <c r="B2629" s="1" t="s">
        <v>8</v>
      </c>
      <c r="C2629" s="3">
        <v>8409.16</v>
      </c>
      <c r="D2629" s="3">
        <v>8487.66</v>
      </c>
      <c r="E2629" s="3">
        <v>8210.15</v>
      </c>
      <c r="F2629" s="3">
        <v>8316.67</v>
      </c>
      <c r="G2629" s="1"/>
      <c r="H2629" s="1"/>
      <c r="I2629" s="1"/>
      <c r="L2629" s="2">
        <v>38670</v>
      </c>
      <c r="M2629" s="1" t="s">
        <v>9</v>
      </c>
      <c r="N2629" s="3">
        <v>2588.08</v>
      </c>
      <c r="O2629" s="3">
        <v>2617.63</v>
      </c>
      <c r="P2629" s="3">
        <v>2599.81</v>
      </c>
      <c r="Q2629" s="3">
        <v>2604.83</v>
      </c>
      <c r="R2629" s="4">
        <v>57969600</v>
      </c>
      <c r="S2629" s="4">
        <v>162086047791</v>
      </c>
      <c r="T2629" s="4">
        <v>5993447580</v>
      </c>
    </row>
    <row r="2630" spans="1:20" x14ac:dyDescent="0.2">
      <c r="A2630" s="2">
        <v>38649</v>
      </c>
      <c r="B2630" s="1" t="s">
        <v>8</v>
      </c>
      <c r="C2630" s="3">
        <v>8289.81</v>
      </c>
      <c r="D2630" s="3">
        <v>8419.5400000000009</v>
      </c>
      <c r="E2630" s="3">
        <v>8227.94</v>
      </c>
      <c r="F2630" s="3">
        <v>8409.16</v>
      </c>
      <c r="G2630" s="1"/>
      <c r="H2630" s="1"/>
      <c r="I2630" s="1"/>
      <c r="L2630" s="2">
        <v>38667</v>
      </c>
      <c r="M2630" s="1" t="s">
        <v>9</v>
      </c>
      <c r="N2630" s="3">
        <v>2583.9499999999998</v>
      </c>
      <c r="O2630" s="3">
        <v>2606.9299999999998</v>
      </c>
      <c r="P2630" s="3">
        <v>2560</v>
      </c>
      <c r="Q2630" s="3">
        <v>2588.08</v>
      </c>
      <c r="R2630" s="4">
        <v>106866900</v>
      </c>
      <c r="S2630" s="4">
        <v>161044126076</v>
      </c>
      <c r="T2630" s="4">
        <v>14021592530</v>
      </c>
    </row>
    <row r="2631" spans="1:20" x14ac:dyDescent="0.2">
      <c r="A2631" s="2">
        <v>38646</v>
      </c>
      <c r="B2631" s="1" t="s">
        <v>8</v>
      </c>
      <c r="C2631" s="3">
        <v>8558</v>
      </c>
      <c r="D2631" s="3">
        <v>8558</v>
      </c>
      <c r="E2631" s="3">
        <v>8255.5499999999993</v>
      </c>
      <c r="F2631" s="3">
        <v>8289.81</v>
      </c>
      <c r="G2631" s="1"/>
      <c r="H2631" s="1"/>
      <c r="I2631" s="1"/>
      <c r="L2631" s="2">
        <v>38666</v>
      </c>
      <c r="M2631" s="1" t="s">
        <v>9</v>
      </c>
      <c r="N2631" s="1">
        <v>0</v>
      </c>
      <c r="O2631" s="1">
        <v>0</v>
      </c>
      <c r="P2631" s="1">
        <v>0</v>
      </c>
      <c r="Q2631" s="3">
        <v>2583.9499999999998</v>
      </c>
      <c r="R2631" s="1">
        <v>0</v>
      </c>
      <c r="S2631" s="1">
        <v>0</v>
      </c>
      <c r="T2631" s="1">
        <v>0</v>
      </c>
    </row>
    <row r="2632" spans="1:20" x14ac:dyDescent="0.2">
      <c r="A2632" s="2">
        <v>38645</v>
      </c>
      <c r="B2632" s="1" t="s">
        <v>8</v>
      </c>
      <c r="C2632" s="3">
        <v>8872.9599999999991</v>
      </c>
      <c r="D2632" s="3">
        <v>8980.4500000000007</v>
      </c>
      <c r="E2632" s="3">
        <v>8539.2900000000009</v>
      </c>
      <c r="F2632" s="3">
        <v>8557.9599999999991</v>
      </c>
      <c r="G2632" s="1"/>
      <c r="H2632" s="1"/>
      <c r="I2632" s="1"/>
      <c r="L2632" s="2">
        <v>38664</v>
      </c>
      <c r="M2632" s="1" t="s">
        <v>9</v>
      </c>
      <c r="N2632" s="3">
        <v>2580.37</v>
      </c>
      <c r="O2632" s="3">
        <v>2587.31</v>
      </c>
      <c r="P2632" s="3">
        <v>2554.54</v>
      </c>
      <c r="Q2632" s="3">
        <v>2554.54</v>
      </c>
      <c r="R2632" s="4">
        <v>86371100</v>
      </c>
      <c r="S2632" s="4">
        <v>158957205057</v>
      </c>
      <c r="T2632" s="4">
        <v>9194282315</v>
      </c>
    </row>
    <row r="2633" spans="1:20" x14ac:dyDescent="0.2">
      <c r="A2633" s="2">
        <v>38644</v>
      </c>
      <c r="B2633" s="1" t="s">
        <v>8</v>
      </c>
      <c r="C2633" s="3">
        <v>8669.39</v>
      </c>
      <c r="D2633" s="3">
        <v>8873.31</v>
      </c>
      <c r="E2633" s="3">
        <v>8653.1</v>
      </c>
      <c r="F2633" s="3">
        <v>8872.9599999999991</v>
      </c>
      <c r="G2633" s="1"/>
      <c r="H2633" s="1"/>
      <c r="I2633" s="1"/>
      <c r="L2633" s="2">
        <v>38663</v>
      </c>
      <c r="M2633" s="1" t="s">
        <v>9</v>
      </c>
      <c r="N2633" s="3">
        <v>2526.0700000000002</v>
      </c>
      <c r="O2633" s="3">
        <v>2604.5500000000002</v>
      </c>
      <c r="P2633" s="3">
        <v>2569.66</v>
      </c>
      <c r="Q2633" s="3">
        <v>2580.37</v>
      </c>
      <c r="R2633" s="4">
        <v>132857600</v>
      </c>
      <c r="S2633" s="4">
        <v>160564593417</v>
      </c>
      <c r="T2633" s="4">
        <v>16294222855</v>
      </c>
    </row>
    <row r="2634" spans="1:20" x14ac:dyDescent="0.2">
      <c r="A2634" s="2">
        <v>38643</v>
      </c>
      <c r="B2634" s="1" t="s">
        <v>8</v>
      </c>
      <c r="C2634" s="3">
        <v>8900.9</v>
      </c>
      <c r="D2634" s="3">
        <v>9011.51</v>
      </c>
      <c r="E2634" s="3">
        <v>8625.66</v>
      </c>
      <c r="F2634" s="3">
        <v>8669.39</v>
      </c>
      <c r="G2634" s="1"/>
      <c r="H2634" s="1"/>
      <c r="I2634" s="1"/>
      <c r="L2634" s="2">
        <v>38658</v>
      </c>
      <c r="M2634" s="1" t="s">
        <v>9</v>
      </c>
      <c r="N2634" s="3">
        <v>2438.8200000000002</v>
      </c>
      <c r="O2634" s="3">
        <v>2527.79</v>
      </c>
      <c r="P2634" s="3">
        <v>2509.0100000000002</v>
      </c>
      <c r="Q2634" s="3">
        <v>2526.0700000000002</v>
      </c>
      <c r="R2634" s="4">
        <v>63645700</v>
      </c>
      <c r="S2634" s="4">
        <v>157185413565</v>
      </c>
      <c r="T2634" s="4">
        <v>7481173870</v>
      </c>
    </row>
    <row r="2635" spans="1:20" x14ac:dyDescent="0.2">
      <c r="A2635" s="2">
        <v>38642</v>
      </c>
      <c r="B2635" s="1" t="s">
        <v>8</v>
      </c>
      <c r="C2635" s="3">
        <v>8863.8700000000008</v>
      </c>
      <c r="D2635" s="3">
        <v>9004.1</v>
      </c>
      <c r="E2635" s="3">
        <v>8863.8700000000008</v>
      </c>
      <c r="F2635" s="3">
        <v>8900.9</v>
      </c>
      <c r="G2635" s="1"/>
      <c r="H2635" s="1"/>
      <c r="I2635" s="1"/>
      <c r="L2635" s="2">
        <v>38656</v>
      </c>
      <c r="M2635" s="1" t="s">
        <v>9</v>
      </c>
      <c r="N2635" s="3">
        <v>2420</v>
      </c>
      <c r="O2635" s="3">
        <v>2448.94</v>
      </c>
      <c r="P2635" s="3">
        <v>2390</v>
      </c>
      <c r="Q2635" s="3">
        <v>2438.8200000000002</v>
      </c>
      <c r="R2635" s="4">
        <v>72870900</v>
      </c>
      <c r="S2635" s="4">
        <v>151756455595</v>
      </c>
      <c r="T2635" s="4">
        <v>8697078720</v>
      </c>
    </row>
    <row r="2636" spans="1:20" x14ac:dyDescent="0.2">
      <c r="A2636" s="2">
        <v>38639</v>
      </c>
      <c r="B2636" s="1" t="s">
        <v>8</v>
      </c>
      <c r="C2636" s="3">
        <v>8761.5</v>
      </c>
      <c r="D2636" s="3">
        <v>8879.5</v>
      </c>
      <c r="E2636" s="3">
        <v>8761.5</v>
      </c>
      <c r="F2636" s="3">
        <v>8863.8700000000008</v>
      </c>
      <c r="G2636" s="1"/>
      <c r="H2636" s="1"/>
      <c r="I2636" s="1"/>
      <c r="L2636" s="2">
        <v>38652</v>
      </c>
      <c r="M2636" s="1" t="s">
        <v>9</v>
      </c>
      <c r="N2636" s="3">
        <v>2345.08</v>
      </c>
      <c r="O2636" s="3">
        <v>2414.9299999999998</v>
      </c>
      <c r="P2636" s="3">
        <v>2344.9699999999998</v>
      </c>
      <c r="Q2636" s="3">
        <v>2413.48</v>
      </c>
      <c r="R2636" s="4">
        <v>86558200</v>
      </c>
      <c r="S2636" s="4">
        <v>150179784030</v>
      </c>
      <c r="T2636" s="4">
        <v>9669939375</v>
      </c>
    </row>
    <row r="2637" spans="1:20" x14ac:dyDescent="0.2">
      <c r="A2637" s="2">
        <v>38638</v>
      </c>
      <c r="B2637" s="1" t="s">
        <v>8</v>
      </c>
      <c r="C2637" s="3">
        <v>8791.94</v>
      </c>
      <c r="D2637" s="3">
        <v>8841.7099999999991</v>
      </c>
      <c r="E2637" s="3">
        <v>8742.67</v>
      </c>
      <c r="F2637" s="3">
        <v>8761.5</v>
      </c>
      <c r="G2637" s="1"/>
      <c r="H2637" s="1"/>
      <c r="I2637" s="1"/>
      <c r="L2637" s="2">
        <v>38651</v>
      </c>
      <c r="M2637" s="1" t="s">
        <v>9</v>
      </c>
      <c r="N2637" s="3">
        <v>2389.46</v>
      </c>
      <c r="O2637" s="3">
        <v>2389.46</v>
      </c>
      <c r="P2637" s="3">
        <v>2297.4899999999998</v>
      </c>
      <c r="Q2637" s="3">
        <v>2345.08</v>
      </c>
      <c r="R2637" s="4">
        <v>39438100</v>
      </c>
      <c r="S2637" s="4">
        <v>145923343243</v>
      </c>
      <c r="T2637" s="4">
        <v>4569451805</v>
      </c>
    </row>
    <row r="2638" spans="1:20" x14ac:dyDescent="0.2">
      <c r="A2638" s="2">
        <v>38637</v>
      </c>
      <c r="B2638" s="1" t="s">
        <v>8</v>
      </c>
      <c r="C2638" s="3">
        <v>8622.43</v>
      </c>
      <c r="D2638" s="3">
        <v>8792.07</v>
      </c>
      <c r="E2638" s="3">
        <v>8622.43</v>
      </c>
      <c r="F2638" s="3">
        <v>8791.94</v>
      </c>
      <c r="G2638" s="1"/>
      <c r="H2638" s="1"/>
      <c r="I2638" s="1"/>
      <c r="L2638" s="2">
        <v>38650</v>
      </c>
      <c r="M2638" s="1" t="s">
        <v>9</v>
      </c>
      <c r="N2638" s="3">
        <v>2418.79</v>
      </c>
      <c r="O2638" s="3">
        <v>2476.16</v>
      </c>
      <c r="P2638" s="3">
        <v>2355.0100000000002</v>
      </c>
      <c r="Q2638" s="3">
        <v>2389.46</v>
      </c>
      <c r="R2638" s="4">
        <v>86760700</v>
      </c>
      <c r="S2638" s="4">
        <v>148684805216</v>
      </c>
      <c r="T2638" s="4">
        <v>10561119235</v>
      </c>
    </row>
    <row r="2639" spans="1:20" x14ac:dyDescent="0.2">
      <c r="A2639" s="2">
        <v>38636</v>
      </c>
      <c r="B2639" s="1" t="s">
        <v>8</v>
      </c>
      <c r="C2639" s="3">
        <v>8520.7199999999993</v>
      </c>
      <c r="D2639" s="3">
        <v>8622.93</v>
      </c>
      <c r="E2639" s="3">
        <v>8520.7199999999993</v>
      </c>
      <c r="F2639" s="3">
        <v>8622.43</v>
      </c>
      <c r="G2639" s="1"/>
      <c r="H2639" s="1"/>
      <c r="I2639" s="1"/>
      <c r="L2639" s="2">
        <v>38649</v>
      </c>
      <c r="M2639" s="1" t="s">
        <v>9</v>
      </c>
      <c r="N2639" s="3">
        <v>2365.2399999999998</v>
      </c>
      <c r="O2639" s="3">
        <v>2434.64</v>
      </c>
      <c r="P2639" s="3">
        <v>2361.7800000000002</v>
      </c>
      <c r="Q2639" s="3">
        <v>2418.79</v>
      </c>
      <c r="R2639" s="4">
        <v>86948000</v>
      </c>
      <c r="S2639" s="4">
        <v>150509958470</v>
      </c>
      <c r="T2639" s="4">
        <v>10183194705</v>
      </c>
    </row>
    <row r="2640" spans="1:20" x14ac:dyDescent="0.2">
      <c r="A2640" s="2">
        <v>38635</v>
      </c>
      <c r="B2640" s="1" t="s">
        <v>8</v>
      </c>
      <c r="C2640" s="3">
        <v>8542.3799999999992</v>
      </c>
      <c r="D2640" s="3">
        <v>8564.57</v>
      </c>
      <c r="E2640" s="3">
        <v>8457.2999999999993</v>
      </c>
      <c r="F2640" s="3">
        <v>8520.7199999999993</v>
      </c>
      <c r="G2640" s="1"/>
      <c r="H2640" s="1"/>
      <c r="I2640" s="1"/>
      <c r="L2640" s="2">
        <v>38646</v>
      </c>
      <c r="M2640" s="1" t="s">
        <v>9</v>
      </c>
      <c r="N2640" s="3">
        <v>2452.79</v>
      </c>
      <c r="O2640" s="3">
        <v>2441.6</v>
      </c>
      <c r="P2640" s="3">
        <v>2355.2800000000002</v>
      </c>
      <c r="Q2640" s="3">
        <v>2365.2399999999998</v>
      </c>
      <c r="R2640" s="4">
        <v>46771600</v>
      </c>
      <c r="S2640" s="4">
        <v>147177852997</v>
      </c>
      <c r="T2640" s="4">
        <v>5470832090</v>
      </c>
    </row>
    <row r="2641" spans="1:20" x14ac:dyDescent="0.2">
      <c r="A2641" s="2">
        <v>38632</v>
      </c>
      <c r="B2641" s="1" t="s">
        <v>8</v>
      </c>
      <c r="C2641" s="3">
        <v>8540.24</v>
      </c>
      <c r="D2641" s="3">
        <v>8562.41</v>
      </c>
      <c r="E2641" s="3">
        <v>8495.7000000000007</v>
      </c>
      <c r="F2641" s="3">
        <v>8542.3799999999992</v>
      </c>
      <c r="G2641" s="1"/>
      <c r="H2641" s="1"/>
      <c r="I2641" s="1"/>
      <c r="L2641" s="2">
        <v>38645</v>
      </c>
      <c r="M2641" s="1" t="s">
        <v>9</v>
      </c>
      <c r="N2641" s="3">
        <v>2542.2199999999998</v>
      </c>
      <c r="O2641" s="3">
        <v>2581.4699999999998</v>
      </c>
      <c r="P2641" s="3">
        <v>2442.5</v>
      </c>
      <c r="Q2641" s="3">
        <v>2452.79</v>
      </c>
      <c r="R2641" s="4">
        <v>77254900</v>
      </c>
      <c r="S2641" s="4">
        <v>152625861506</v>
      </c>
      <c r="T2641" s="4">
        <v>8925709600</v>
      </c>
    </row>
    <row r="2642" spans="1:20" x14ac:dyDescent="0.2">
      <c r="A2642" s="2">
        <v>38631</v>
      </c>
      <c r="B2642" s="1" t="s">
        <v>8</v>
      </c>
      <c r="C2642" s="3">
        <v>8581.68</v>
      </c>
      <c r="D2642" s="3">
        <v>8600.76</v>
      </c>
      <c r="E2642" s="3">
        <v>8515.52</v>
      </c>
      <c r="F2642" s="3">
        <v>8540.24</v>
      </c>
      <c r="G2642" s="1"/>
      <c r="H2642" s="1"/>
      <c r="I2642" s="1"/>
      <c r="L2642" s="2">
        <v>38644</v>
      </c>
      <c r="M2642" s="1" t="s">
        <v>9</v>
      </c>
      <c r="N2642" s="3">
        <v>2481.4299999999998</v>
      </c>
      <c r="O2642" s="3">
        <v>2542.64</v>
      </c>
      <c r="P2642" s="3">
        <v>2455.9699999999998</v>
      </c>
      <c r="Q2642" s="3">
        <v>2542.2199999999998</v>
      </c>
      <c r="R2642" s="4">
        <v>96633600</v>
      </c>
      <c r="S2642" s="4">
        <v>158190214456</v>
      </c>
      <c r="T2642" s="4">
        <v>12392523145</v>
      </c>
    </row>
    <row r="2643" spans="1:20" x14ac:dyDescent="0.2">
      <c r="A2643" s="2">
        <v>38630</v>
      </c>
      <c r="B2643" s="1" t="s">
        <v>8</v>
      </c>
      <c r="C2643" s="3">
        <v>8426.77</v>
      </c>
      <c r="D2643" s="3">
        <v>8583.1200000000008</v>
      </c>
      <c r="E2643" s="3">
        <v>8426.77</v>
      </c>
      <c r="F2643" s="3">
        <v>8581.68</v>
      </c>
      <c r="G2643" s="1"/>
      <c r="H2643" s="1"/>
      <c r="I2643" s="1"/>
      <c r="L2643" s="2">
        <v>38643</v>
      </c>
      <c r="M2643" s="1" t="s">
        <v>9</v>
      </c>
      <c r="N2643" s="3">
        <v>2563.16</v>
      </c>
      <c r="O2643" s="3">
        <v>2605.09</v>
      </c>
      <c r="P2643" s="3">
        <v>2472.27</v>
      </c>
      <c r="Q2643" s="3">
        <v>2481.4299999999998</v>
      </c>
      <c r="R2643" s="4">
        <v>128253000</v>
      </c>
      <c r="S2643" s="4">
        <v>154407581839</v>
      </c>
      <c r="T2643" s="4">
        <v>15210304490</v>
      </c>
    </row>
    <row r="2644" spans="1:20" x14ac:dyDescent="0.2">
      <c r="A2644" s="2">
        <v>38629</v>
      </c>
      <c r="B2644" s="1" t="s">
        <v>8</v>
      </c>
      <c r="C2644" s="3">
        <v>8329.7000000000007</v>
      </c>
      <c r="D2644" s="3">
        <v>8451.49</v>
      </c>
      <c r="E2644" s="3">
        <v>8313.2099999999991</v>
      </c>
      <c r="F2644" s="3">
        <v>8426.77</v>
      </c>
      <c r="G2644" s="1"/>
      <c r="H2644" s="1"/>
      <c r="I2644" s="1"/>
      <c r="L2644" s="2">
        <v>38642</v>
      </c>
      <c r="M2644" s="1" t="s">
        <v>9</v>
      </c>
      <c r="N2644" s="3">
        <v>2530.11</v>
      </c>
      <c r="O2644" s="3">
        <v>2592.33</v>
      </c>
      <c r="P2644" s="3">
        <v>2560.2199999999998</v>
      </c>
      <c r="Q2644" s="3">
        <v>2563.16</v>
      </c>
      <c r="R2644" s="4">
        <v>91279400</v>
      </c>
      <c r="S2644" s="4">
        <v>159493421318</v>
      </c>
      <c r="T2644" s="4">
        <v>11943821615</v>
      </c>
    </row>
    <row r="2645" spans="1:20" x14ac:dyDescent="0.2">
      <c r="A2645" s="2">
        <v>38628</v>
      </c>
      <c r="B2645" s="1" t="s">
        <v>8</v>
      </c>
      <c r="C2645" s="3">
        <v>8225.66</v>
      </c>
      <c r="D2645" s="3">
        <v>8334.01</v>
      </c>
      <c r="E2645" s="3">
        <v>8225.66</v>
      </c>
      <c r="F2645" s="3">
        <v>8329.7000000000007</v>
      </c>
      <c r="G2645" s="1"/>
      <c r="H2645" s="1"/>
      <c r="I2645" s="1"/>
      <c r="L2645" s="2">
        <v>38639</v>
      </c>
      <c r="M2645" s="1" t="s">
        <v>9</v>
      </c>
      <c r="N2645" s="3">
        <v>2512.7800000000002</v>
      </c>
      <c r="O2645" s="3">
        <v>2561.7399999999998</v>
      </c>
      <c r="P2645" s="3">
        <v>2518.19</v>
      </c>
      <c r="Q2645" s="3">
        <v>2530.11</v>
      </c>
      <c r="R2645" s="4">
        <v>84374800</v>
      </c>
      <c r="S2645" s="4">
        <v>157437124277</v>
      </c>
      <c r="T2645" s="4">
        <v>11812185765</v>
      </c>
    </row>
    <row r="2646" spans="1:20" x14ac:dyDescent="0.2">
      <c r="A2646" s="2">
        <v>38625</v>
      </c>
      <c r="B2646" s="1" t="s">
        <v>8</v>
      </c>
      <c r="C2646" s="3">
        <v>8151.51</v>
      </c>
      <c r="D2646" s="3">
        <v>8234.4500000000007</v>
      </c>
      <c r="E2646" s="3">
        <v>8151.51</v>
      </c>
      <c r="F2646" s="3">
        <v>8225.66</v>
      </c>
      <c r="G2646" s="1"/>
      <c r="H2646" s="1"/>
      <c r="I2646" s="1"/>
      <c r="L2646" s="2">
        <v>38638</v>
      </c>
      <c r="M2646" s="1" t="s">
        <v>9</v>
      </c>
      <c r="N2646" s="3">
        <v>2482.44</v>
      </c>
      <c r="O2646" s="3">
        <v>2523.9699999999998</v>
      </c>
      <c r="P2646" s="3">
        <v>2512.7800000000002</v>
      </c>
      <c r="Q2646" s="3">
        <v>2512.7800000000002</v>
      </c>
      <c r="R2646" s="4">
        <v>99201700</v>
      </c>
      <c r="S2646" s="4">
        <v>156358702369</v>
      </c>
      <c r="T2646" s="4">
        <v>13349826915</v>
      </c>
    </row>
    <row r="2647" spans="1:20" x14ac:dyDescent="0.2">
      <c r="A2647" s="2">
        <v>38624</v>
      </c>
      <c r="B2647" s="1" t="s">
        <v>8</v>
      </c>
      <c r="C2647" s="3">
        <v>8196.33</v>
      </c>
      <c r="D2647" s="3">
        <v>8262.67</v>
      </c>
      <c r="E2647" s="3">
        <v>8149.91</v>
      </c>
      <c r="F2647" s="3">
        <v>8151.51</v>
      </c>
      <c r="G2647" s="1"/>
      <c r="H2647" s="1"/>
      <c r="I2647" s="1"/>
      <c r="L2647" s="2">
        <v>38637</v>
      </c>
      <c r="M2647" s="1" t="s">
        <v>9</v>
      </c>
      <c r="N2647" s="3">
        <v>2446.52</v>
      </c>
      <c r="O2647" s="3">
        <v>2500.54</v>
      </c>
      <c r="P2647" s="3">
        <v>2482.44</v>
      </c>
      <c r="Q2647" s="3">
        <v>2482.44</v>
      </c>
      <c r="R2647" s="4">
        <v>81719700</v>
      </c>
      <c r="S2647" s="4">
        <v>154470350438</v>
      </c>
      <c r="T2647" s="4">
        <v>10282834065</v>
      </c>
    </row>
    <row r="2648" spans="1:20" x14ac:dyDescent="0.2">
      <c r="A2648" s="2">
        <v>38623</v>
      </c>
      <c r="B2648" s="1" t="s">
        <v>8</v>
      </c>
      <c r="C2648" s="3">
        <v>8195.2800000000007</v>
      </c>
      <c r="D2648" s="3">
        <v>8233.64</v>
      </c>
      <c r="E2648" s="3">
        <v>8128.26</v>
      </c>
      <c r="F2648" s="3">
        <v>8196.33</v>
      </c>
      <c r="G2648" s="1"/>
      <c r="H2648" s="1"/>
      <c r="I2648" s="1"/>
      <c r="L2648" s="2">
        <v>38636</v>
      </c>
      <c r="M2648" s="1" t="s">
        <v>9</v>
      </c>
      <c r="N2648" s="3">
        <v>2368.64</v>
      </c>
      <c r="O2648" s="3">
        <v>2447.52</v>
      </c>
      <c r="P2648" s="3">
        <v>2446.52</v>
      </c>
      <c r="Q2648" s="3">
        <v>2446.52</v>
      </c>
      <c r="R2648" s="4">
        <v>117311100</v>
      </c>
      <c r="S2648" s="4">
        <v>152234890975</v>
      </c>
      <c r="T2648" s="4">
        <v>16105396380</v>
      </c>
    </row>
    <row r="2649" spans="1:20" x14ac:dyDescent="0.2">
      <c r="A2649" s="2">
        <v>38622</v>
      </c>
      <c r="B2649" s="1" t="s">
        <v>8</v>
      </c>
      <c r="C2649" s="3">
        <v>8217.4699999999993</v>
      </c>
      <c r="D2649" s="3">
        <v>8254.0300000000007</v>
      </c>
      <c r="E2649" s="3">
        <v>8178.69</v>
      </c>
      <c r="F2649" s="3">
        <v>8195.2800000000007</v>
      </c>
      <c r="G2649" s="1"/>
      <c r="H2649" s="1"/>
      <c r="I2649" s="1"/>
      <c r="L2649" s="2">
        <v>38635</v>
      </c>
      <c r="M2649" s="1" t="s">
        <v>9</v>
      </c>
      <c r="N2649" s="3">
        <v>2368.2600000000002</v>
      </c>
      <c r="O2649" s="3">
        <v>2368.2600000000002</v>
      </c>
      <c r="P2649" s="3">
        <v>2368.2600000000002</v>
      </c>
      <c r="Q2649" s="3">
        <v>2368.2600000000002</v>
      </c>
      <c r="R2649" s="1">
        <v>0</v>
      </c>
      <c r="S2649" s="1">
        <v>0</v>
      </c>
      <c r="T2649" s="1">
        <v>0</v>
      </c>
    </row>
    <row r="2650" spans="1:20" x14ac:dyDescent="0.2">
      <c r="A2650" s="2">
        <v>38621</v>
      </c>
      <c r="B2650" s="1" t="s">
        <v>8</v>
      </c>
      <c r="C2650" s="3">
        <v>8179.9</v>
      </c>
      <c r="D2650" s="3">
        <v>8224.3700000000008</v>
      </c>
      <c r="E2650" s="3">
        <v>8138.37</v>
      </c>
      <c r="F2650" s="3">
        <v>8217.4699999999993</v>
      </c>
      <c r="G2650" s="1"/>
      <c r="H2650" s="1"/>
      <c r="I2650" s="1"/>
      <c r="L2650" s="2">
        <v>38632</v>
      </c>
      <c r="M2650" s="1" t="s">
        <v>9</v>
      </c>
      <c r="N2650" s="3">
        <v>2291.81</v>
      </c>
      <c r="O2650" s="3">
        <v>2335.38</v>
      </c>
      <c r="P2650" s="3">
        <v>2255.1</v>
      </c>
      <c r="Q2650" s="3">
        <v>2334.08</v>
      </c>
      <c r="R2650" s="4">
        <v>78366700</v>
      </c>
      <c r="S2650" s="4">
        <v>145238091926</v>
      </c>
      <c r="T2650" s="4">
        <v>10375855720</v>
      </c>
    </row>
    <row r="2651" spans="1:20" x14ac:dyDescent="0.2">
      <c r="A2651" s="2">
        <v>38618</v>
      </c>
      <c r="B2651" s="1" t="s">
        <v>8</v>
      </c>
      <c r="C2651" s="3">
        <v>8186</v>
      </c>
      <c r="D2651" s="3">
        <v>8242.66</v>
      </c>
      <c r="E2651" s="3">
        <v>8130.92</v>
      </c>
      <c r="F2651" s="3">
        <v>8179.9</v>
      </c>
      <c r="G2651" s="1"/>
      <c r="H2651" s="1"/>
      <c r="I2651" s="1"/>
      <c r="L2651" s="2">
        <v>38631</v>
      </c>
      <c r="M2651" s="1" t="s">
        <v>9</v>
      </c>
      <c r="N2651" s="3">
        <v>2306.39</v>
      </c>
      <c r="O2651" s="3">
        <v>2320.0100000000002</v>
      </c>
      <c r="P2651" s="3">
        <v>2291.81</v>
      </c>
      <c r="Q2651" s="3">
        <v>2291.81</v>
      </c>
      <c r="R2651" s="4">
        <v>49612700</v>
      </c>
      <c r="S2651" s="4">
        <v>142653673845</v>
      </c>
      <c r="T2651" s="4">
        <v>6149880900</v>
      </c>
    </row>
    <row r="2652" spans="1:20" x14ac:dyDescent="0.2">
      <c r="A2652" s="2">
        <v>38617</v>
      </c>
      <c r="B2652" s="1" t="s">
        <v>8</v>
      </c>
      <c r="C2652" s="3">
        <v>8187.1</v>
      </c>
      <c r="D2652" s="3">
        <v>8287.4500000000007</v>
      </c>
      <c r="E2652" s="3">
        <v>8149.31</v>
      </c>
      <c r="F2652" s="3">
        <v>8186</v>
      </c>
      <c r="G2652" s="1"/>
      <c r="H2652" s="1"/>
      <c r="I2652" s="1"/>
      <c r="L2652" s="2">
        <v>38630</v>
      </c>
      <c r="M2652" s="1" t="s">
        <v>9</v>
      </c>
      <c r="N2652" s="3">
        <v>2295.89</v>
      </c>
      <c r="O2652" s="3">
        <v>2321.12</v>
      </c>
      <c r="P2652" s="3">
        <v>2306.39</v>
      </c>
      <c r="Q2652" s="3">
        <v>2306.39</v>
      </c>
      <c r="R2652" s="4">
        <v>82624700</v>
      </c>
      <c r="S2652" s="4">
        <v>143560987194</v>
      </c>
      <c r="T2652" s="4">
        <v>10633918205</v>
      </c>
    </row>
    <row r="2653" spans="1:20" x14ac:dyDescent="0.2">
      <c r="A2653" s="2">
        <v>38616</v>
      </c>
      <c r="B2653" s="1" t="s">
        <v>8</v>
      </c>
      <c r="C2653" s="3">
        <v>8066.17</v>
      </c>
      <c r="D2653" s="3">
        <v>8187.11</v>
      </c>
      <c r="E2653" s="3">
        <v>8066.17</v>
      </c>
      <c r="F2653" s="3">
        <v>8187.1</v>
      </c>
      <c r="G2653" s="1"/>
      <c r="H2653" s="1"/>
      <c r="I2653" s="1"/>
      <c r="L2653" s="2">
        <v>38629</v>
      </c>
      <c r="M2653" s="1" t="s">
        <v>9</v>
      </c>
      <c r="N2653" s="3">
        <v>2289.9299999999998</v>
      </c>
      <c r="O2653" s="3">
        <v>2340.5700000000002</v>
      </c>
      <c r="P2653" s="3">
        <v>2295.89</v>
      </c>
      <c r="Q2653" s="3">
        <v>2295.89</v>
      </c>
      <c r="R2653" s="4">
        <v>128455300</v>
      </c>
      <c r="S2653" s="4">
        <v>142907192310</v>
      </c>
      <c r="T2653" s="4">
        <v>15889964350</v>
      </c>
    </row>
    <row r="2654" spans="1:20" x14ac:dyDescent="0.2">
      <c r="A2654" s="2">
        <v>38615</v>
      </c>
      <c r="B2654" s="1" t="s">
        <v>8</v>
      </c>
      <c r="C2654" s="3">
        <v>7972.97</v>
      </c>
      <c r="D2654" s="3">
        <v>8071.84</v>
      </c>
      <c r="E2654" s="3">
        <v>7972.97</v>
      </c>
      <c r="F2654" s="3">
        <v>8066.17</v>
      </c>
      <c r="G2654" s="1"/>
      <c r="H2654" s="1"/>
      <c r="I2654" s="1"/>
      <c r="L2654" s="2">
        <v>38628</v>
      </c>
      <c r="M2654" s="1" t="s">
        <v>9</v>
      </c>
      <c r="N2654" s="3">
        <v>2204.5300000000002</v>
      </c>
      <c r="O2654" s="3">
        <v>2291.38</v>
      </c>
      <c r="P2654" s="3">
        <v>2216.34</v>
      </c>
      <c r="Q2654" s="3">
        <v>2289.9299999999998</v>
      </c>
      <c r="R2654" s="4">
        <v>159364700</v>
      </c>
      <c r="S2654" s="4">
        <v>142536250364</v>
      </c>
      <c r="T2654" s="4">
        <v>19754915050</v>
      </c>
    </row>
    <row r="2655" spans="1:20" x14ac:dyDescent="0.2">
      <c r="A2655" s="2">
        <v>38614</v>
      </c>
      <c r="B2655" s="1" t="s">
        <v>8</v>
      </c>
      <c r="C2655" s="3">
        <v>7934.54</v>
      </c>
      <c r="D2655" s="3">
        <v>7972.97</v>
      </c>
      <c r="E2655" s="3">
        <v>7861.69</v>
      </c>
      <c r="F2655" s="3">
        <v>7972.97</v>
      </c>
      <c r="G2655" s="1"/>
      <c r="H2655" s="1"/>
      <c r="I2655" s="1"/>
      <c r="L2655" s="2">
        <v>38625</v>
      </c>
      <c r="M2655" s="1" t="s">
        <v>9</v>
      </c>
      <c r="N2655" s="3">
        <v>2151.44</v>
      </c>
      <c r="O2655" s="3">
        <v>2210.11</v>
      </c>
      <c r="P2655" s="3">
        <v>2204.5300000000002</v>
      </c>
      <c r="Q2655" s="3">
        <v>2204.5300000000002</v>
      </c>
      <c r="R2655" s="4">
        <v>103763600</v>
      </c>
      <c r="S2655" s="4">
        <v>137220474407</v>
      </c>
      <c r="T2655" s="4">
        <v>11830401670</v>
      </c>
    </row>
    <row r="2656" spans="1:20" x14ac:dyDescent="0.2">
      <c r="A2656" s="2">
        <v>38611</v>
      </c>
      <c r="B2656" s="1" t="s">
        <v>8</v>
      </c>
      <c r="C2656" s="3">
        <v>7979.48</v>
      </c>
      <c r="D2656" s="3">
        <v>8029.28</v>
      </c>
      <c r="E2656" s="3">
        <v>7929.78</v>
      </c>
      <c r="F2656" s="3">
        <v>7934.54</v>
      </c>
      <c r="G2656" s="1"/>
      <c r="H2656" s="1"/>
      <c r="I2656" s="1"/>
      <c r="L2656" s="2">
        <v>38624</v>
      </c>
      <c r="M2656" s="1" t="s">
        <v>9</v>
      </c>
      <c r="N2656" s="3">
        <v>2134.8000000000002</v>
      </c>
      <c r="O2656" s="3">
        <v>2169.96</v>
      </c>
      <c r="P2656" s="3">
        <v>2151.44</v>
      </c>
      <c r="Q2656" s="3">
        <v>2151.44</v>
      </c>
      <c r="R2656" s="4">
        <v>98110500</v>
      </c>
      <c r="S2656" s="4">
        <v>133916241013</v>
      </c>
      <c r="T2656" s="4">
        <v>11689985470</v>
      </c>
    </row>
    <row r="2657" spans="1:20" x14ac:dyDescent="0.2">
      <c r="A2657" s="2">
        <v>38610</v>
      </c>
      <c r="B2657" s="1" t="s">
        <v>8</v>
      </c>
      <c r="C2657" s="3">
        <v>7956.5</v>
      </c>
      <c r="D2657" s="3">
        <v>8033.3</v>
      </c>
      <c r="E2657" s="3">
        <v>7956.5</v>
      </c>
      <c r="F2657" s="3">
        <v>7979.48</v>
      </c>
      <c r="G2657" s="1"/>
      <c r="H2657" s="1"/>
      <c r="I2657" s="1"/>
      <c r="L2657" s="2">
        <v>38623</v>
      </c>
      <c r="M2657" s="1" t="s">
        <v>9</v>
      </c>
      <c r="N2657" s="3">
        <v>2150.71</v>
      </c>
      <c r="O2657" s="3">
        <v>2160.5500000000002</v>
      </c>
      <c r="P2657" s="3">
        <v>2134.8000000000002</v>
      </c>
      <c r="Q2657" s="3">
        <v>2134.8000000000002</v>
      </c>
      <c r="R2657" s="4">
        <v>49596500</v>
      </c>
      <c r="S2657" s="4">
        <v>132880230282</v>
      </c>
      <c r="T2657" s="4">
        <v>5877121930</v>
      </c>
    </row>
    <row r="2658" spans="1:20" x14ac:dyDescent="0.2">
      <c r="A2658" s="2">
        <v>38609</v>
      </c>
      <c r="B2658" s="1" t="s">
        <v>8</v>
      </c>
      <c r="C2658" s="3">
        <v>7894.68</v>
      </c>
      <c r="D2658" s="3">
        <v>7987.42</v>
      </c>
      <c r="E2658" s="3">
        <v>7894.68</v>
      </c>
      <c r="F2658" s="3">
        <v>7956.5</v>
      </c>
      <c r="G2658" s="1"/>
      <c r="H2658" s="1"/>
      <c r="I2658" s="1"/>
      <c r="L2658" s="2">
        <v>38622</v>
      </c>
      <c r="M2658" s="1" t="s">
        <v>9</v>
      </c>
      <c r="N2658" s="3">
        <v>2151.21</v>
      </c>
      <c r="O2658" s="3">
        <v>2163.71</v>
      </c>
      <c r="P2658" s="3">
        <v>2150.71</v>
      </c>
      <c r="Q2658" s="3">
        <v>2150.71</v>
      </c>
      <c r="R2658" s="4">
        <v>63682700</v>
      </c>
      <c r="S2658" s="4">
        <v>133870908889</v>
      </c>
      <c r="T2658" s="4">
        <v>7844292975</v>
      </c>
    </row>
    <row r="2659" spans="1:20" x14ac:dyDescent="0.2">
      <c r="A2659" s="2">
        <v>38608</v>
      </c>
      <c r="B2659" s="1" t="s">
        <v>8</v>
      </c>
      <c r="C2659" s="3">
        <v>7892.52</v>
      </c>
      <c r="D2659" s="3">
        <v>7937.24</v>
      </c>
      <c r="E2659" s="3">
        <v>7865.5</v>
      </c>
      <c r="F2659" s="3">
        <v>7894.68</v>
      </c>
      <c r="G2659" s="1"/>
      <c r="H2659" s="1"/>
      <c r="I2659" s="1"/>
      <c r="L2659" s="2">
        <v>38621</v>
      </c>
      <c r="M2659" s="1" t="s">
        <v>9</v>
      </c>
      <c r="N2659" s="3">
        <v>2133.04</v>
      </c>
      <c r="O2659" s="3">
        <v>2151.8200000000002</v>
      </c>
      <c r="P2659" s="3">
        <v>2130.14</v>
      </c>
      <c r="Q2659" s="3">
        <v>2151.21</v>
      </c>
      <c r="R2659" s="4">
        <v>61404400</v>
      </c>
      <c r="S2659" s="4">
        <v>133902069121</v>
      </c>
      <c r="T2659" s="4">
        <v>7701852665</v>
      </c>
    </row>
    <row r="2660" spans="1:20" x14ac:dyDescent="0.2">
      <c r="A2660" s="2">
        <v>38607</v>
      </c>
      <c r="B2660" s="1" t="s">
        <v>8</v>
      </c>
      <c r="C2660" s="3">
        <v>7889.25</v>
      </c>
      <c r="D2660" s="3">
        <v>7925.31</v>
      </c>
      <c r="E2660" s="3">
        <v>7885.19</v>
      </c>
      <c r="F2660" s="3">
        <v>7892.52</v>
      </c>
      <c r="G2660" s="1"/>
      <c r="H2660" s="1"/>
      <c r="I2660" s="1"/>
      <c r="L2660" s="2">
        <v>38618</v>
      </c>
      <c r="M2660" s="1" t="s">
        <v>9</v>
      </c>
      <c r="N2660" s="3">
        <v>2127.75</v>
      </c>
      <c r="O2660" s="3">
        <v>2149.0300000000002</v>
      </c>
      <c r="P2660" s="3">
        <v>2117.9499999999998</v>
      </c>
      <c r="Q2660" s="3">
        <v>2133.04</v>
      </c>
      <c r="R2660" s="4">
        <v>89081300</v>
      </c>
      <c r="S2660" s="4">
        <v>132770597192</v>
      </c>
      <c r="T2660" s="4">
        <v>10947773575</v>
      </c>
    </row>
    <row r="2661" spans="1:20" x14ac:dyDescent="0.2">
      <c r="A2661" s="2">
        <v>38604</v>
      </c>
      <c r="B2661" s="1" t="s">
        <v>8</v>
      </c>
      <c r="C2661" s="3">
        <v>7884.21</v>
      </c>
      <c r="D2661" s="3">
        <v>7933.84</v>
      </c>
      <c r="E2661" s="3">
        <v>7877.87</v>
      </c>
      <c r="F2661" s="3">
        <v>7889.25</v>
      </c>
      <c r="G2661" s="1"/>
      <c r="H2661" s="1"/>
      <c r="I2661" s="1"/>
      <c r="L2661" s="2">
        <v>38617</v>
      </c>
      <c r="M2661" s="1" t="s">
        <v>9</v>
      </c>
      <c r="N2661" s="3">
        <v>2112.2600000000002</v>
      </c>
      <c r="O2661" s="3">
        <v>2146.4499999999998</v>
      </c>
      <c r="P2661" s="3">
        <v>2127.75</v>
      </c>
      <c r="Q2661" s="3">
        <v>2127.75</v>
      </c>
      <c r="R2661" s="4">
        <v>121914800</v>
      </c>
      <c r="S2661" s="4">
        <v>132442020362</v>
      </c>
      <c r="T2661" s="4">
        <v>14666608015</v>
      </c>
    </row>
    <row r="2662" spans="1:20" x14ac:dyDescent="0.2">
      <c r="A2662" s="2">
        <v>38603</v>
      </c>
      <c r="B2662" s="1" t="s">
        <v>8</v>
      </c>
      <c r="C2662" s="3">
        <v>7804.41</v>
      </c>
      <c r="D2662" s="3">
        <v>7884.29</v>
      </c>
      <c r="E2662" s="3">
        <v>7773.89</v>
      </c>
      <c r="F2662" s="3">
        <v>7884.21</v>
      </c>
      <c r="G2662" s="1"/>
      <c r="H2662" s="1"/>
      <c r="I2662" s="1"/>
      <c r="L2662" s="2">
        <v>38616</v>
      </c>
      <c r="M2662" s="1" t="s">
        <v>9</v>
      </c>
      <c r="N2662" s="3">
        <v>2080.39</v>
      </c>
      <c r="O2662" s="3">
        <v>2112.2600000000002</v>
      </c>
      <c r="P2662" s="3">
        <v>2080</v>
      </c>
      <c r="Q2662" s="3">
        <v>2112.2600000000002</v>
      </c>
      <c r="R2662" s="4">
        <v>101150200</v>
      </c>
      <c r="S2662" s="4">
        <v>131477663140</v>
      </c>
      <c r="T2662" s="4">
        <v>11890157040</v>
      </c>
    </row>
    <row r="2663" spans="1:20" x14ac:dyDescent="0.2">
      <c r="A2663" s="2">
        <v>38602</v>
      </c>
      <c r="B2663" s="1" t="s">
        <v>8</v>
      </c>
      <c r="C2663" s="3">
        <v>7807.04</v>
      </c>
      <c r="D2663" s="3">
        <v>7871.27</v>
      </c>
      <c r="E2663" s="3">
        <v>7794.6</v>
      </c>
      <c r="F2663" s="3">
        <v>7804.41</v>
      </c>
      <c r="G2663" s="1"/>
      <c r="H2663" s="1"/>
      <c r="I2663" s="1"/>
      <c r="L2663" s="2">
        <v>38615</v>
      </c>
      <c r="M2663" s="1" t="s">
        <v>9</v>
      </c>
      <c r="N2663" s="3">
        <v>2061.23</v>
      </c>
      <c r="O2663" s="3">
        <v>2081.39</v>
      </c>
      <c r="P2663" s="3">
        <v>2080.39</v>
      </c>
      <c r="Q2663" s="3">
        <v>2080.39</v>
      </c>
      <c r="R2663" s="4">
        <v>67776000</v>
      </c>
      <c r="S2663" s="4">
        <v>129494044359</v>
      </c>
      <c r="T2663" s="4">
        <v>7506571610</v>
      </c>
    </row>
    <row r="2664" spans="1:20" x14ac:dyDescent="0.2">
      <c r="A2664" s="2">
        <v>38601</v>
      </c>
      <c r="B2664" s="1" t="s">
        <v>8</v>
      </c>
      <c r="C2664" s="3">
        <v>7849.06</v>
      </c>
      <c r="D2664" s="3">
        <v>7876.01</v>
      </c>
      <c r="E2664" s="3">
        <v>7719.84</v>
      </c>
      <c r="F2664" s="3">
        <v>7807.04</v>
      </c>
      <c r="G2664" s="1"/>
      <c r="H2664" s="1"/>
      <c r="I2664" s="1"/>
      <c r="L2664" s="2">
        <v>38614</v>
      </c>
      <c r="M2664" s="1" t="s">
        <v>9</v>
      </c>
      <c r="N2664" s="3">
        <v>2048.12</v>
      </c>
      <c r="O2664" s="3">
        <v>2069.87</v>
      </c>
      <c r="P2664" s="3">
        <v>2061.23</v>
      </c>
      <c r="Q2664" s="3">
        <v>2061.23</v>
      </c>
      <c r="R2664" s="4">
        <v>92368300</v>
      </c>
      <c r="S2664" s="4">
        <v>128301355761</v>
      </c>
      <c r="T2664" s="4">
        <v>11428403100</v>
      </c>
    </row>
    <row r="2665" spans="1:20" x14ac:dyDescent="0.2">
      <c r="A2665" s="2">
        <v>38600</v>
      </c>
      <c r="B2665" s="1" t="s">
        <v>8</v>
      </c>
      <c r="C2665" s="3">
        <v>7789.76</v>
      </c>
      <c r="D2665" s="3">
        <v>7874.38</v>
      </c>
      <c r="E2665" s="3">
        <v>7789.76</v>
      </c>
      <c r="F2665" s="3">
        <v>7849.06</v>
      </c>
      <c r="G2665" s="1"/>
      <c r="H2665" s="1"/>
      <c r="I2665" s="1"/>
      <c r="L2665" s="2">
        <v>38611</v>
      </c>
      <c r="M2665" s="1" t="s">
        <v>9</v>
      </c>
      <c r="N2665" s="3">
        <v>2062.11</v>
      </c>
      <c r="O2665" s="3">
        <v>2064.7600000000002</v>
      </c>
      <c r="P2665" s="3">
        <v>2048.12</v>
      </c>
      <c r="Q2665" s="3">
        <v>2048.12</v>
      </c>
      <c r="R2665" s="4">
        <v>88398200</v>
      </c>
      <c r="S2665" s="4">
        <v>127710060670</v>
      </c>
      <c r="T2665" s="4">
        <v>10352581105</v>
      </c>
    </row>
    <row r="2666" spans="1:20" x14ac:dyDescent="0.2">
      <c r="A2666" s="2">
        <v>38597</v>
      </c>
      <c r="B2666" s="1" t="s">
        <v>8</v>
      </c>
      <c r="C2666" s="3">
        <v>7769.21</v>
      </c>
      <c r="D2666" s="3">
        <v>7833.27</v>
      </c>
      <c r="E2666" s="3">
        <v>7764.84</v>
      </c>
      <c r="F2666" s="3">
        <v>7789.76</v>
      </c>
      <c r="G2666" s="1"/>
      <c r="H2666" s="1"/>
      <c r="I2666" s="1"/>
      <c r="L2666" s="2">
        <v>38610</v>
      </c>
      <c r="M2666" s="1" t="s">
        <v>9</v>
      </c>
      <c r="N2666" s="3">
        <v>2050.2399999999998</v>
      </c>
      <c r="O2666" s="3">
        <v>2083.96</v>
      </c>
      <c r="P2666" s="3">
        <v>2062.11</v>
      </c>
      <c r="Q2666" s="3">
        <v>2062.11</v>
      </c>
      <c r="R2666" s="4">
        <v>92198700</v>
      </c>
      <c r="S2666" s="4">
        <v>120423220890</v>
      </c>
      <c r="T2666" s="4">
        <v>10408732960</v>
      </c>
    </row>
    <row r="2667" spans="1:20" x14ac:dyDescent="0.2">
      <c r="A2667" s="2">
        <v>38596</v>
      </c>
      <c r="B2667" s="1" t="s">
        <v>8</v>
      </c>
      <c r="C2667" s="3">
        <v>7796.86</v>
      </c>
      <c r="D2667" s="3">
        <v>7871.33</v>
      </c>
      <c r="E2667" s="3">
        <v>7765.46</v>
      </c>
      <c r="F2667" s="3">
        <v>7769.21</v>
      </c>
      <c r="G2667" s="1"/>
      <c r="H2667" s="1"/>
      <c r="I2667" s="1"/>
      <c r="L2667" s="2">
        <v>38609</v>
      </c>
      <c r="M2667" s="1" t="s">
        <v>9</v>
      </c>
      <c r="N2667" s="3">
        <v>2003.05</v>
      </c>
      <c r="O2667" s="3">
        <v>2065.13</v>
      </c>
      <c r="P2667" s="3">
        <v>2050.2399999999998</v>
      </c>
      <c r="Q2667" s="3">
        <v>2050.2399999999998</v>
      </c>
      <c r="R2667" s="4">
        <v>79405200</v>
      </c>
      <c r="S2667" s="4">
        <v>119730490739</v>
      </c>
      <c r="T2667" s="4">
        <v>8139866930</v>
      </c>
    </row>
    <row r="2668" spans="1:20" x14ac:dyDescent="0.2">
      <c r="A2668" s="2">
        <v>38595</v>
      </c>
      <c r="B2668" s="1" t="s">
        <v>8</v>
      </c>
      <c r="C2668" s="3">
        <v>7744.19</v>
      </c>
      <c r="D2668" s="3">
        <v>7813.61</v>
      </c>
      <c r="E2668" s="3">
        <v>7744.19</v>
      </c>
      <c r="F2668" s="3">
        <v>7796.86</v>
      </c>
      <c r="G2668" s="1"/>
      <c r="H2668" s="1"/>
      <c r="I2668" s="1"/>
      <c r="L2668" s="2">
        <v>38608</v>
      </c>
      <c r="M2668" s="1" t="s">
        <v>9</v>
      </c>
      <c r="N2668" s="3">
        <v>1967.04</v>
      </c>
      <c r="O2668" s="3">
        <v>2004.65</v>
      </c>
      <c r="P2668" s="3">
        <v>2003.05</v>
      </c>
      <c r="Q2668" s="3">
        <v>2003.05</v>
      </c>
      <c r="R2668" s="4">
        <v>84213400</v>
      </c>
      <c r="S2668" s="4">
        <v>117039147081</v>
      </c>
      <c r="T2668" s="4">
        <v>8629638805</v>
      </c>
    </row>
    <row r="2669" spans="1:20" x14ac:dyDescent="0.2">
      <c r="A2669" s="2">
        <v>38594</v>
      </c>
      <c r="B2669" s="1" t="s">
        <v>8</v>
      </c>
      <c r="C2669" s="3">
        <v>7690.6</v>
      </c>
      <c r="D2669" s="3">
        <v>7753.57</v>
      </c>
      <c r="E2669" s="3">
        <v>7667.07</v>
      </c>
      <c r="F2669" s="3">
        <v>7744.19</v>
      </c>
      <c r="G2669" s="1"/>
      <c r="H2669" s="1"/>
      <c r="I2669" s="1"/>
      <c r="L2669" s="2">
        <v>38607</v>
      </c>
      <c r="M2669" s="1" t="s">
        <v>9</v>
      </c>
      <c r="N2669" s="3">
        <v>1955.02</v>
      </c>
      <c r="O2669" s="3">
        <v>1981.2</v>
      </c>
      <c r="P2669" s="3">
        <v>1968.48</v>
      </c>
      <c r="Q2669" s="3">
        <v>1967.04</v>
      </c>
      <c r="R2669" s="4">
        <v>58779400</v>
      </c>
      <c r="S2669" s="4">
        <v>115019506317</v>
      </c>
      <c r="T2669" s="4">
        <v>6202560045</v>
      </c>
    </row>
    <row r="2670" spans="1:20" x14ac:dyDescent="0.2">
      <c r="A2670" s="2">
        <v>38593</v>
      </c>
      <c r="B2670" s="1" t="s">
        <v>8</v>
      </c>
      <c r="C2670" s="3">
        <v>7585.7</v>
      </c>
      <c r="D2670" s="3">
        <v>7691.7</v>
      </c>
      <c r="E2670" s="3">
        <v>7585.7</v>
      </c>
      <c r="F2670" s="3">
        <v>7690.6</v>
      </c>
      <c r="G2670" s="1"/>
      <c r="H2670" s="1"/>
      <c r="I2670" s="1"/>
      <c r="L2670" s="2">
        <v>38604</v>
      </c>
      <c r="M2670" s="1" t="s">
        <v>9</v>
      </c>
      <c r="N2670" s="3">
        <v>1938.91</v>
      </c>
      <c r="O2670" s="3">
        <v>1955.02</v>
      </c>
      <c r="P2670" s="3">
        <v>1955.02</v>
      </c>
      <c r="Q2670" s="3">
        <v>1955.02</v>
      </c>
      <c r="R2670" s="4">
        <v>78892900</v>
      </c>
      <c r="S2670" s="4">
        <v>114232686584</v>
      </c>
      <c r="T2670" s="4">
        <v>9099988115</v>
      </c>
    </row>
    <row r="2671" spans="1:20" x14ac:dyDescent="0.2">
      <c r="A2671" s="2">
        <v>38590</v>
      </c>
      <c r="B2671" s="1" t="s">
        <v>8</v>
      </c>
      <c r="C2671" s="3">
        <v>7554.01</v>
      </c>
      <c r="D2671" s="3">
        <v>7594.44</v>
      </c>
      <c r="E2671" s="3">
        <v>7536.61</v>
      </c>
      <c r="F2671" s="3">
        <v>7585.7</v>
      </c>
      <c r="G2671" s="1"/>
      <c r="H2671" s="1"/>
      <c r="I2671" s="1"/>
    </row>
    <row r="2672" spans="1:20" x14ac:dyDescent="0.2">
      <c r="A2672" s="2">
        <v>38589</v>
      </c>
      <c r="B2672" s="1" t="s">
        <v>8</v>
      </c>
      <c r="C2672" s="3">
        <v>7512.34</v>
      </c>
      <c r="D2672" s="3">
        <v>7597.54</v>
      </c>
      <c r="E2672" s="3">
        <v>7512.34</v>
      </c>
      <c r="F2672" s="3">
        <v>7554.01</v>
      </c>
      <c r="G2672" s="1"/>
      <c r="H2672" s="1"/>
      <c r="I2672" s="1"/>
    </row>
    <row r="2673" spans="1:9" x14ac:dyDescent="0.2">
      <c r="A2673" s="2">
        <v>38588</v>
      </c>
      <c r="B2673" s="1" t="s">
        <v>8</v>
      </c>
      <c r="C2673" s="3">
        <v>7557.87</v>
      </c>
      <c r="D2673" s="3">
        <v>7593.92</v>
      </c>
      <c r="E2673" s="3">
        <v>7503.29</v>
      </c>
      <c r="F2673" s="3">
        <v>7512.34</v>
      </c>
      <c r="G2673" s="1"/>
      <c r="H2673" s="1"/>
      <c r="I2673" s="1"/>
    </row>
    <row r="2674" spans="1:9" x14ac:dyDescent="0.2">
      <c r="A2674" s="2">
        <v>38587</v>
      </c>
      <c r="B2674" s="1" t="s">
        <v>8</v>
      </c>
      <c r="C2674" s="3">
        <v>7590.1</v>
      </c>
      <c r="D2674" s="3">
        <v>7639.9</v>
      </c>
      <c r="E2674" s="3">
        <v>7544.05</v>
      </c>
      <c r="F2674" s="3">
        <v>7557.87</v>
      </c>
      <c r="G2674" s="1"/>
      <c r="H2674" s="1"/>
      <c r="I2674" s="1"/>
    </row>
    <row r="2675" spans="1:9" x14ac:dyDescent="0.2">
      <c r="A2675" s="2">
        <v>38586</v>
      </c>
      <c r="B2675" s="1" t="s">
        <v>8</v>
      </c>
      <c r="C2675" s="3">
        <v>7311.92</v>
      </c>
      <c r="D2675" s="3">
        <v>7593.58</v>
      </c>
      <c r="E2675" s="3">
        <v>7311.92</v>
      </c>
      <c r="F2675" s="3">
        <v>7590.1</v>
      </c>
      <c r="G2675" s="1"/>
      <c r="H2675" s="1"/>
      <c r="I2675" s="1"/>
    </row>
    <row r="2676" spans="1:9" x14ac:dyDescent="0.2">
      <c r="A2676" s="2">
        <v>38583</v>
      </c>
      <c r="B2676" s="1" t="s">
        <v>8</v>
      </c>
      <c r="C2676" s="3">
        <v>7099.22</v>
      </c>
      <c r="D2676" s="3">
        <v>7315.6</v>
      </c>
      <c r="E2676" s="3">
        <v>7099.22</v>
      </c>
      <c r="F2676" s="3">
        <v>7311.92</v>
      </c>
      <c r="G2676" s="1"/>
      <c r="H2676" s="1"/>
      <c r="I2676" s="1"/>
    </row>
    <row r="2677" spans="1:9" x14ac:dyDescent="0.2">
      <c r="A2677" s="2">
        <v>38581</v>
      </c>
      <c r="B2677" s="1" t="s">
        <v>8</v>
      </c>
      <c r="C2677" s="3">
        <v>7139.09</v>
      </c>
      <c r="D2677" s="3">
        <v>7146.46</v>
      </c>
      <c r="E2677" s="3">
        <v>7094.77</v>
      </c>
      <c r="F2677" s="3">
        <v>7099.22</v>
      </c>
      <c r="G2677" s="1"/>
      <c r="H2677" s="1"/>
      <c r="I2677" s="1"/>
    </row>
    <row r="2678" spans="1:9" x14ac:dyDescent="0.2">
      <c r="A2678" s="2">
        <v>38580</v>
      </c>
      <c r="B2678" s="1" t="s">
        <v>8</v>
      </c>
      <c r="C2678" s="3">
        <v>7122.98</v>
      </c>
      <c r="D2678" s="3">
        <v>7143.96</v>
      </c>
      <c r="E2678" s="3">
        <v>7088.06</v>
      </c>
      <c r="F2678" s="3">
        <v>7139.09</v>
      </c>
      <c r="G2678" s="1"/>
      <c r="H2678" s="1"/>
      <c r="I2678" s="1"/>
    </row>
    <row r="2679" spans="1:9" x14ac:dyDescent="0.2">
      <c r="A2679" s="2">
        <v>38579</v>
      </c>
      <c r="B2679" s="1" t="s">
        <v>8</v>
      </c>
      <c r="C2679" s="3">
        <v>7150.65</v>
      </c>
      <c r="D2679" s="3">
        <v>7168.22</v>
      </c>
      <c r="E2679" s="3">
        <v>7098.3</v>
      </c>
      <c r="F2679" s="3">
        <v>7122.98</v>
      </c>
      <c r="G2679" s="1"/>
      <c r="H2679" s="1"/>
      <c r="I2679" s="1"/>
    </row>
    <row r="2680" spans="1:9" x14ac:dyDescent="0.2">
      <c r="A2680" s="2">
        <v>38576</v>
      </c>
      <c r="B2680" s="1" t="s">
        <v>8</v>
      </c>
      <c r="C2680" s="3">
        <v>6970.59</v>
      </c>
      <c r="D2680" s="3">
        <v>7161.41</v>
      </c>
      <c r="E2680" s="3">
        <v>6856.35</v>
      </c>
      <c r="F2680" s="3">
        <v>7150.65</v>
      </c>
      <c r="G2680" s="1"/>
      <c r="H2680" s="1"/>
      <c r="I2680" s="1"/>
    </row>
    <row r="2681" spans="1:9" x14ac:dyDescent="0.2">
      <c r="A2681" s="2">
        <v>38575</v>
      </c>
      <c r="B2681" s="1" t="s">
        <v>8</v>
      </c>
      <c r="C2681" s="3">
        <v>7064.29</v>
      </c>
      <c r="D2681" s="3">
        <v>7091.49</v>
      </c>
      <c r="E2681" s="3">
        <v>6964.26</v>
      </c>
      <c r="F2681" s="3">
        <v>6970.59</v>
      </c>
      <c r="G2681" s="1"/>
      <c r="H2681" s="1"/>
      <c r="I2681" s="1"/>
    </row>
    <row r="2682" spans="1:9" x14ac:dyDescent="0.2">
      <c r="A2682" s="2">
        <v>38574</v>
      </c>
      <c r="B2682" s="1" t="s">
        <v>8</v>
      </c>
      <c r="C2682" s="3">
        <v>7184.48</v>
      </c>
      <c r="D2682" s="3">
        <v>7219.78</v>
      </c>
      <c r="E2682" s="3">
        <v>7010.47</v>
      </c>
      <c r="F2682" s="3">
        <v>7064.29</v>
      </c>
      <c r="G2682" s="1"/>
      <c r="H2682" s="1"/>
      <c r="I2682" s="1"/>
    </row>
    <row r="2683" spans="1:9" x14ac:dyDescent="0.2">
      <c r="A2683" s="2">
        <v>38573</v>
      </c>
      <c r="B2683" s="1" t="s">
        <v>8</v>
      </c>
      <c r="C2683" s="3">
        <v>7315.47</v>
      </c>
      <c r="D2683" s="3">
        <v>7352.95</v>
      </c>
      <c r="E2683" s="3">
        <v>7164.42</v>
      </c>
      <c r="F2683" s="3">
        <v>7184.48</v>
      </c>
      <c r="G2683" s="1"/>
      <c r="H2683" s="1"/>
      <c r="I2683" s="1"/>
    </row>
    <row r="2684" spans="1:9" x14ac:dyDescent="0.2">
      <c r="A2684" s="2">
        <v>38572</v>
      </c>
      <c r="B2684" s="1" t="s">
        <v>8</v>
      </c>
      <c r="C2684" s="3">
        <v>7418.61</v>
      </c>
      <c r="D2684" s="3">
        <v>7482.48</v>
      </c>
      <c r="E2684" s="3">
        <v>7281.51</v>
      </c>
      <c r="F2684" s="3">
        <v>7315.47</v>
      </c>
      <c r="G2684" s="1"/>
      <c r="H2684" s="1"/>
      <c r="I2684" s="1"/>
    </row>
    <row r="2685" spans="1:9" x14ac:dyDescent="0.2">
      <c r="A2685" s="2">
        <v>38569</v>
      </c>
      <c r="B2685" s="1" t="s">
        <v>8</v>
      </c>
      <c r="C2685" s="3">
        <v>7404.95</v>
      </c>
      <c r="D2685" s="3">
        <v>7419.76</v>
      </c>
      <c r="E2685" s="3">
        <v>7338.28</v>
      </c>
      <c r="F2685" s="3">
        <v>7418.61</v>
      </c>
      <c r="G2685" s="1"/>
      <c r="H2685" s="1"/>
      <c r="I2685" s="1"/>
    </row>
    <row r="2686" spans="1:9" x14ac:dyDescent="0.2">
      <c r="A2686" s="2">
        <v>38568</v>
      </c>
      <c r="B2686" s="1" t="s">
        <v>8</v>
      </c>
      <c r="C2686" s="3">
        <v>7442.04</v>
      </c>
      <c r="D2686" s="3">
        <v>7488.26</v>
      </c>
      <c r="E2686" s="3">
        <v>7394.42</v>
      </c>
      <c r="F2686" s="3">
        <v>7404.95</v>
      </c>
      <c r="G2686" s="1"/>
      <c r="H2686" s="1"/>
      <c r="I2686" s="1"/>
    </row>
    <row r="2687" spans="1:9" x14ac:dyDescent="0.2">
      <c r="A2687" s="2">
        <v>38567</v>
      </c>
      <c r="B2687" s="1" t="s">
        <v>8</v>
      </c>
      <c r="C2687" s="3">
        <v>7324.8</v>
      </c>
      <c r="D2687" s="3">
        <v>7479.72</v>
      </c>
      <c r="E2687" s="3">
        <v>7314.36</v>
      </c>
      <c r="F2687" s="3">
        <v>7442.04</v>
      </c>
      <c r="G2687" s="1"/>
      <c r="H2687" s="1"/>
      <c r="I2687" s="1"/>
    </row>
    <row r="2688" spans="1:9" x14ac:dyDescent="0.2">
      <c r="A2688" s="2">
        <v>38566</v>
      </c>
      <c r="B2688" s="1" t="s">
        <v>8</v>
      </c>
      <c r="C2688" s="3">
        <v>7195.32</v>
      </c>
      <c r="D2688" s="3">
        <v>7330.86</v>
      </c>
      <c r="E2688" s="3">
        <v>7179.61</v>
      </c>
      <c r="F2688" s="3">
        <v>7324.8</v>
      </c>
      <c r="G2688" s="1"/>
      <c r="H2688" s="1"/>
      <c r="I2688" s="1"/>
    </row>
    <row r="2689" spans="1:9" x14ac:dyDescent="0.2">
      <c r="A2689" s="2">
        <v>38565</v>
      </c>
      <c r="B2689" s="1" t="s">
        <v>8</v>
      </c>
      <c r="C2689" s="3">
        <v>7178.93</v>
      </c>
      <c r="D2689" s="3">
        <v>7228.79</v>
      </c>
      <c r="E2689" s="3">
        <v>7164.77</v>
      </c>
      <c r="F2689" s="3">
        <v>7195.32</v>
      </c>
      <c r="G2689" s="1"/>
      <c r="H2689" s="1"/>
      <c r="I2689" s="1"/>
    </row>
    <row r="2690" spans="1:9" x14ac:dyDescent="0.2">
      <c r="A2690" s="2">
        <v>38562</v>
      </c>
      <c r="B2690" s="1" t="s">
        <v>8</v>
      </c>
      <c r="C2690" s="3">
        <v>7215.44</v>
      </c>
      <c r="D2690" s="3">
        <v>7244.65</v>
      </c>
      <c r="E2690" s="3">
        <v>7112.63</v>
      </c>
      <c r="F2690" s="3">
        <v>7178.93</v>
      </c>
      <c r="G2690" s="1"/>
      <c r="H2690" s="1"/>
      <c r="I2690" s="1"/>
    </row>
    <row r="2691" spans="1:9" x14ac:dyDescent="0.2">
      <c r="A2691" s="2">
        <v>38561</v>
      </c>
      <c r="B2691" s="1" t="s">
        <v>8</v>
      </c>
      <c r="C2691" s="3">
        <v>7217.6</v>
      </c>
      <c r="D2691" s="3">
        <v>7300.09</v>
      </c>
      <c r="E2691" s="3">
        <v>7202.01</v>
      </c>
      <c r="F2691" s="3">
        <v>7215.44</v>
      </c>
      <c r="G2691" s="1"/>
      <c r="H2691" s="1"/>
      <c r="I2691" s="1"/>
    </row>
    <row r="2692" spans="1:9" x14ac:dyDescent="0.2">
      <c r="A2692" s="2">
        <v>38560</v>
      </c>
      <c r="B2692" s="1" t="s">
        <v>8</v>
      </c>
      <c r="C2692" s="3">
        <v>7301.57</v>
      </c>
      <c r="D2692" s="3">
        <v>7315.16</v>
      </c>
      <c r="E2692" s="3">
        <v>7213.94</v>
      </c>
      <c r="F2692" s="3">
        <v>7217.6</v>
      </c>
      <c r="G2692" s="1"/>
      <c r="H2692" s="1"/>
      <c r="I2692" s="1"/>
    </row>
    <row r="2693" spans="1:9" x14ac:dyDescent="0.2">
      <c r="A2693" s="2">
        <v>38559</v>
      </c>
      <c r="B2693" s="1" t="s">
        <v>8</v>
      </c>
      <c r="C2693" s="3">
        <v>7305.3</v>
      </c>
      <c r="D2693" s="3">
        <v>7319.85</v>
      </c>
      <c r="E2693" s="3">
        <v>7248.73</v>
      </c>
      <c r="F2693" s="3">
        <v>7301.57</v>
      </c>
      <c r="G2693" s="1"/>
      <c r="H2693" s="1"/>
      <c r="I2693" s="1"/>
    </row>
    <row r="2694" spans="1:9" x14ac:dyDescent="0.2">
      <c r="A2694" s="2">
        <v>38558</v>
      </c>
      <c r="B2694" s="1" t="s">
        <v>8</v>
      </c>
      <c r="C2694" s="3">
        <v>7353.85</v>
      </c>
      <c r="D2694" s="3">
        <v>7393.83</v>
      </c>
      <c r="E2694" s="3">
        <v>7305.09</v>
      </c>
      <c r="F2694" s="3">
        <v>7305.3</v>
      </c>
      <c r="G2694" s="1"/>
      <c r="H2694" s="1"/>
      <c r="I2694" s="1"/>
    </row>
    <row r="2695" spans="1:9" x14ac:dyDescent="0.2">
      <c r="A2695" s="2">
        <v>38555</v>
      </c>
      <c r="B2695" s="1" t="s">
        <v>8</v>
      </c>
      <c r="C2695" s="3">
        <v>7410.91</v>
      </c>
      <c r="D2695" s="3">
        <v>7433.85</v>
      </c>
      <c r="E2695" s="3">
        <v>7294.16</v>
      </c>
      <c r="F2695" s="3">
        <v>7353.85</v>
      </c>
      <c r="G2695" s="1"/>
      <c r="H2695" s="1"/>
      <c r="I2695" s="1"/>
    </row>
    <row r="2696" spans="1:9" x14ac:dyDescent="0.2">
      <c r="A2696" s="2">
        <v>38554</v>
      </c>
      <c r="B2696" s="1" t="s">
        <v>8</v>
      </c>
      <c r="C2696" s="3">
        <v>7410.98</v>
      </c>
      <c r="D2696" s="3">
        <v>7460.51</v>
      </c>
      <c r="E2696" s="3">
        <v>7375.4</v>
      </c>
      <c r="F2696" s="3">
        <v>7410.91</v>
      </c>
      <c r="G2696" s="1"/>
      <c r="H2696" s="1"/>
      <c r="I2696" s="1"/>
    </row>
    <row r="2697" spans="1:9" x14ac:dyDescent="0.2">
      <c r="A2697" s="2">
        <v>38553</v>
      </c>
      <c r="B2697" s="1" t="s">
        <v>8</v>
      </c>
      <c r="C2697" s="3">
        <v>7319.77</v>
      </c>
      <c r="D2697" s="3">
        <v>7411.95</v>
      </c>
      <c r="E2697" s="3">
        <v>7317.02</v>
      </c>
      <c r="F2697" s="3">
        <v>7410.98</v>
      </c>
      <c r="G2697" s="1"/>
      <c r="H2697" s="1"/>
      <c r="I2697" s="1"/>
    </row>
    <row r="2698" spans="1:9" x14ac:dyDescent="0.2">
      <c r="A2698" s="2">
        <v>38552</v>
      </c>
      <c r="B2698" s="1" t="s">
        <v>8</v>
      </c>
      <c r="C2698" s="3">
        <v>7437.55</v>
      </c>
      <c r="D2698" s="3">
        <v>7437.55</v>
      </c>
      <c r="E2698" s="3">
        <v>7260.89</v>
      </c>
      <c r="F2698" s="3">
        <v>7319.77</v>
      </c>
      <c r="G2698" s="1"/>
      <c r="H2698" s="1"/>
      <c r="I2698" s="1"/>
    </row>
    <row r="2699" spans="1:9" x14ac:dyDescent="0.2">
      <c r="A2699" s="2">
        <v>38551</v>
      </c>
      <c r="B2699" s="1" t="s">
        <v>8</v>
      </c>
      <c r="C2699" s="3">
        <v>7535.81</v>
      </c>
      <c r="D2699" s="3">
        <v>7537.92</v>
      </c>
      <c r="E2699" s="3">
        <v>7437.55</v>
      </c>
      <c r="F2699" s="3">
        <v>7437.55</v>
      </c>
      <c r="G2699" s="1"/>
      <c r="H2699" s="1"/>
      <c r="I2699" s="1"/>
    </row>
    <row r="2700" spans="1:9" x14ac:dyDescent="0.2">
      <c r="A2700" s="2">
        <v>38548</v>
      </c>
      <c r="B2700" s="1" t="s">
        <v>8</v>
      </c>
      <c r="C2700" s="3">
        <v>7471.64</v>
      </c>
      <c r="D2700" s="3">
        <v>7535.81</v>
      </c>
      <c r="E2700" s="3">
        <v>7449.43</v>
      </c>
      <c r="F2700" s="3">
        <v>7535.81</v>
      </c>
      <c r="G2700" s="1"/>
      <c r="H2700" s="1"/>
      <c r="I2700" s="1"/>
    </row>
    <row r="2701" spans="1:9" x14ac:dyDescent="0.2">
      <c r="A2701" s="2">
        <v>38547</v>
      </c>
      <c r="B2701" s="1" t="s">
        <v>8</v>
      </c>
      <c r="C2701" s="3">
        <v>7481.17</v>
      </c>
      <c r="D2701" s="3">
        <v>7531.23</v>
      </c>
      <c r="E2701" s="3">
        <v>7466.62</v>
      </c>
      <c r="F2701" s="3">
        <v>7471.64</v>
      </c>
      <c r="G2701" s="1"/>
      <c r="H2701" s="1"/>
      <c r="I2701" s="1"/>
    </row>
    <row r="2702" spans="1:9" x14ac:dyDescent="0.2">
      <c r="A2702" s="2">
        <v>38546</v>
      </c>
      <c r="B2702" s="1" t="s">
        <v>8</v>
      </c>
      <c r="C2702" s="3">
        <v>7511.94</v>
      </c>
      <c r="D2702" s="3">
        <v>7516.77</v>
      </c>
      <c r="E2702" s="3">
        <v>7461.09</v>
      </c>
      <c r="F2702" s="3">
        <v>7481.17</v>
      </c>
      <c r="G2702" s="1"/>
      <c r="H2702" s="1"/>
      <c r="I2702" s="1"/>
    </row>
    <row r="2703" spans="1:9" x14ac:dyDescent="0.2">
      <c r="A2703" s="2">
        <v>38545</v>
      </c>
      <c r="B2703" s="1" t="s">
        <v>8</v>
      </c>
      <c r="C2703" s="3">
        <v>7554.28</v>
      </c>
      <c r="D2703" s="3">
        <v>7589.95</v>
      </c>
      <c r="E2703" s="3">
        <v>7457.88</v>
      </c>
      <c r="F2703" s="3">
        <v>7511.94</v>
      </c>
      <c r="G2703" s="1"/>
      <c r="H2703" s="1"/>
      <c r="I2703" s="1"/>
    </row>
    <row r="2704" spans="1:9" x14ac:dyDescent="0.2">
      <c r="A2704" s="2">
        <v>38544</v>
      </c>
      <c r="B2704" s="1" t="s">
        <v>8</v>
      </c>
      <c r="C2704" s="3">
        <v>7588.94</v>
      </c>
      <c r="D2704" s="3">
        <v>7677.63</v>
      </c>
      <c r="E2704" s="3">
        <v>7553.76</v>
      </c>
      <c r="F2704" s="3">
        <v>7554.28</v>
      </c>
      <c r="G2704" s="1"/>
      <c r="H2704" s="1"/>
      <c r="I2704" s="1"/>
    </row>
    <row r="2705" spans="1:9" x14ac:dyDescent="0.2">
      <c r="A2705" s="2">
        <v>38541</v>
      </c>
      <c r="B2705" s="1" t="s">
        <v>8</v>
      </c>
      <c r="C2705" s="3">
        <v>7589.07</v>
      </c>
      <c r="D2705" s="3">
        <v>7616.2</v>
      </c>
      <c r="E2705" s="3">
        <v>7559.3</v>
      </c>
      <c r="F2705" s="3">
        <v>7588.94</v>
      </c>
      <c r="G2705" s="1"/>
      <c r="H2705" s="1"/>
      <c r="I2705" s="1"/>
    </row>
    <row r="2706" spans="1:9" x14ac:dyDescent="0.2">
      <c r="A2706" s="2">
        <v>38540</v>
      </c>
      <c r="B2706" s="1" t="s">
        <v>8</v>
      </c>
      <c r="C2706" s="3">
        <v>7530.34</v>
      </c>
      <c r="D2706" s="3">
        <v>7634.73</v>
      </c>
      <c r="E2706" s="3">
        <v>7530.34</v>
      </c>
      <c r="F2706" s="3">
        <v>7589.07</v>
      </c>
      <c r="G2706" s="1"/>
      <c r="H2706" s="1"/>
      <c r="I2706" s="1"/>
    </row>
    <row r="2707" spans="1:9" x14ac:dyDescent="0.2">
      <c r="A2707" s="2">
        <v>38539</v>
      </c>
      <c r="B2707" s="1" t="s">
        <v>8</v>
      </c>
      <c r="C2707" s="3">
        <v>7517.52</v>
      </c>
      <c r="D2707" s="3">
        <v>7597.64</v>
      </c>
      <c r="E2707" s="3">
        <v>7485.18</v>
      </c>
      <c r="F2707" s="3">
        <v>7530.34</v>
      </c>
      <c r="G2707" s="1"/>
      <c r="H2707" s="1"/>
      <c r="I2707" s="1"/>
    </row>
    <row r="2708" spans="1:9" x14ac:dyDescent="0.2">
      <c r="A2708" s="2">
        <v>38538</v>
      </c>
      <c r="B2708" s="1" t="s">
        <v>8</v>
      </c>
      <c r="C2708" s="3">
        <v>7408.55</v>
      </c>
      <c r="D2708" s="3">
        <v>7517.92</v>
      </c>
      <c r="E2708" s="3">
        <v>7350.39</v>
      </c>
      <c r="F2708" s="3">
        <v>7517.52</v>
      </c>
      <c r="G2708" s="1"/>
      <c r="H2708" s="1"/>
      <c r="I2708" s="1"/>
    </row>
    <row r="2709" spans="1:9" x14ac:dyDescent="0.2">
      <c r="A2709" s="2">
        <v>38537</v>
      </c>
      <c r="B2709" s="1" t="s">
        <v>8</v>
      </c>
      <c r="C2709" s="3">
        <v>7464.6</v>
      </c>
      <c r="D2709" s="3">
        <v>7484.44</v>
      </c>
      <c r="E2709" s="3">
        <v>7394.75</v>
      </c>
      <c r="F2709" s="3">
        <v>7408.55</v>
      </c>
      <c r="G2709" s="1"/>
      <c r="H2709" s="1"/>
      <c r="I2709" s="1"/>
    </row>
    <row r="2710" spans="1:9" x14ac:dyDescent="0.2">
      <c r="A2710" s="2">
        <v>38534</v>
      </c>
      <c r="B2710" s="1" t="s">
        <v>8</v>
      </c>
      <c r="C2710" s="3">
        <v>7450.12</v>
      </c>
      <c r="D2710" s="3">
        <v>7527.31</v>
      </c>
      <c r="E2710" s="3">
        <v>7445.53</v>
      </c>
      <c r="F2710" s="3">
        <v>7464.6</v>
      </c>
      <c r="G2710" s="1"/>
      <c r="H2710" s="1"/>
      <c r="I2710" s="1"/>
    </row>
    <row r="2711" spans="1:9" x14ac:dyDescent="0.2">
      <c r="A2711" s="2">
        <v>38533</v>
      </c>
      <c r="B2711" s="1" t="s">
        <v>8</v>
      </c>
      <c r="C2711" s="3">
        <v>7494.75</v>
      </c>
      <c r="D2711" s="3">
        <v>7504.16</v>
      </c>
      <c r="E2711" s="3">
        <v>7437.38</v>
      </c>
      <c r="F2711" s="3">
        <v>7450.12</v>
      </c>
      <c r="G2711" s="1"/>
      <c r="H2711" s="1"/>
      <c r="I2711" s="1"/>
    </row>
    <row r="2712" spans="1:9" x14ac:dyDescent="0.2">
      <c r="A2712" s="2">
        <v>38532</v>
      </c>
      <c r="B2712" s="1" t="s">
        <v>8</v>
      </c>
      <c r="C2712" s="3">
        <v>7431.8</v>
      </c>
      <c r="D2712" s="3">
        <v>7500.39</v>
      </c>
      <c r="E2712" s="3">
        <v>7393.54</v>
      </c>
      <c r="F2712" s="3">
        <v>7494.75</v>
      </c>
      <c r="G2712" s="1"/>
      <c r="H2712" s="1"/>
      <c r="I2712" s="1"/>
    </row>
    <row r="2713" spans="1:9" x14ac:dyDescent="0.2">
      <c r="A2713" s="2">
        <v>38531</v>
      </c>
      <c r="B2713" s="1" t="s">
        <v>8</v>
      </c>
      <c r="C2713" s="3">
        <v>7255.44</v>
      </c>
      <c r="D2713" s="3">
        <v>7451.59</v>
      </c>
      <c r="E2713" s="3">
        <v>7255.44</v>
      </c>
      <c r="F2713" s="3">
        <v>7431.8</v>
      </c>
      <c r="G2713" s="1"/>
      <c r="H2713" s="1"/>
      <c r="I2713" s="1"/>
    </row>
    <row r="2714" spans="1:9" x14ac:dyDescent="0.2">
      <c r="A2714" s="2">
        <v>38530</v>
      </c>
      <c r="B2714" s="1" t="s">
        <v>8</v>
      </c>
      <c r="C2714" s="3">
        <v>7350.46</v>
      </c>
      <c r="D2714" s="3">
        <v>7370.86</v>
      </c>
      <c r="E2714" s="3">
        <v>7234.43</v>
      </c>
      <c r="F2714" s="3">
        <v>7255.44</v>
      </c>
      <c r="G2714" s="1"/>
      <c r="H2714" s="1"/>
      <c r="I2714" s="1"/>
    </row>
    <row r="2715" spans="1:9" x14ac:dyDescent="0.2">
      <c r="A2715" s="2">
        <v>38527</v>
      </c>
      <c r="B2715" s="1" t="s">
        <v>8</v>
      </c>
      <c r="C2715" s="3">
        <v>7417.7</v>
      </c>
      <c r="D2715" s="3">
        <v>7417.7</v>
      </c>
      <c r="E2715" s="3">
        <v>7297.19</v>
      </c>
      <c r="F2715" s="3">
        <v>7350.46</v>
      </c>
      <c r="G2715" s="1"/>
      <c r="H2715" s="1"/>
      <c r="I2715" s="1"/>
    </row>
    <row r="2716" spans="1:9" x14ac:dyDescent="0.2">
      <c r="A2716" s="2">
        <v>38526</v>
      </c>
      <c r="B2716" s="1" t="s">
        <v>8</v>
      </c>
      <c r="C2716" s="3">
        <v>7409.07</v>
      </c>
      <c r="D2716" s="3">
        <v>7423.64</v>
      </c>
      <c r="E2716" s="3">
        <v>7185</v>
      </c>
      <c r="F2716" s="3">
        <v>7417.7</v>
      </c>
      <c r="G2716" s="1"/>
      <c r="H2716" s="1"/>
      <c r="I2716" s="1"/>
    </row>
    <row r="2717" spans="1:9" x14ac:dyDescent="0.2">
      <c r="A2717" s="2">
        <v>38525</v>
      </c>
      <c r="B2717" s="1" t="s">
        <v>8</v>
      </c>
      <c r="C2717" s="3">
        <v>7489.71</v>
      </c>
      <c r="D2717" s="3">
        <v>7547.32</v>
      </c>
      <c r="E2717" s="3">
        <v>7390.95</v>
      </c>
      <c r="F2717" s="3">
        <v>7409.07</v>
      </c>
      <c r="G2717" s="1"/>
      <c r="H2717" s="1"/>
      <c r="I2717" s="1"/>
    </row>
    <row r="2718" spans="1:9" x14ac:dyDescent="0.2">
      <c r="A2718" s="2">
        <v>38524</v>
      </c>
      <c r="B2718" s="1" t="s">
        <v>8</v>
      </c>
      <c r="C2718" s="3">
        <v>7663.04</v>
      </c>
      <c r="D2718" s="3">
        <v>7700.68</v>
      </c>
      <c r="E2718" s="3">
        <v>7462.84</v>
      </c>
      <c r="F2718" s="3">
        <v>7489.71</v>
      </c>
      <c r="G2718" s="1"/>
      <c r="H2718" s="1"/>
      <c r="I2718" s="1"/>
    </row>
    <row r="2719" spans="1:9" x14ac:dyDescent="0.2">
      <c r="A2719" s="2">
        <v>38523</v>
      </c>
      <c r="B2719" s="1" t="s">
        <v>8</v>
      </c>
      <c r="C2719" s="3">
        <v>7398.73</v>
      </c>
      <c r="D2719" s="3">
        <v>7667.32</v>
      </c>
      <c r="E2719" s="3">
        <v>7398.73</v>
      </c>
      <c r="F2719" s="3">
        <v>7663.04</v>
      </c>
      <c r="G2719" s="1"/>
      <c r="H2719" s="1"/>
      <c r="I2719" s="1"/>
    </row>
    <row r="2720" spans="1:9" x14ac:dyDescent="0.2">
      <c r="A2720" s="2">
        <v>38520</v>
      </c>
      <c r="B2720" s="1" t="s">
        <v>8</v>
      </c>
      <c r="C2720" s="3">
        <v>7330.91</v>
      </c>
      <c r="D2720" s="3">
        <v>7432.44</v>
      </c>
      <c r="E2720" s="3">
        <v>7303.86</v>
      </c>
      <c r="F2720" s="3">
        <v>7398.73</v>
      </c>
      <c r="G2720" s="1"/>
      <c r="H2720" s="1"/>
      <c r="I2720" s="1"/>
    </row>
    <row r="2721" spans="1:9" x14ac:dyDescent="0.2">
      <c r="A2721" s="2">
        <v>38519</v>
      </c>
      <c r="B2721" s="1" t="s">
        <v>8</v>
      </c>
      <c r="C2721" s="3">
        <v>7488.73</v>
      </c>
      <c r="D2721" s="3">
        <v>7536.25</v>
      </c>
      <c r="E2721" s="3">
        <v>7304.47</v>
      </c>
      <c r="F2721" s="3">
        <v>7330.91</v>
      </c>
      <c r="G2721" s="1"/>
      <c r="H2721" s="1"/>
      <c r="I2721" s="1"/>
    </row>
    <row r="2722" spans="1:9" x14ac:dyDescent="0.2">
      <c r="A2722" s="2">
        <v>38518</v>
      </c>
      <c r="B2722" s="1" t="s">
        <v>8</v>
      </c>
      <c r="C2722" s="3">
        <v>7368.95</v>
      </c>
      <c r="D2722" s="3">
        <v>7511.06</v>
      </c>
      <c r="E2722" s="3">
        <v>7368.95</v>
      </c>
      <c r="F2722" s="3">
        <v>7488.73</v>
      </c>
      <c r="G2722" s="1"/>
      <c r="H2722" s="1"/>
      <c r="I2722" s="1"/>
    </row>
    <row r="2723" spans="1:9" x14ac:dyDescent="0.2">
      <c r="A2723" s="2">
        <v>38517</v>
      </c>
      <c r="B2723" s="1" t="s">
        <v>8</v>
      </c>
      <c r="C2723" s="3">
        <v>7441.77</v>
      </c>
      <c r="D2723" s="3">
        <v>7455.73</v>
      </c>
      <c r="E2723" s="3">
        <v>7342.38</v>
      </c>
      <c r="F2723" s="3">
        <v>7368.95</v>
      </c>
      <c r="G2723" s="1"/>
      <c r="H2723" s="1"/>
      <c r="I2723" s="1"/>
    </row>
    <row r="2724" spans="1:9" x14ac:dyDescent="0.2">
      <c r="A2724" s="2">
        <v>38516</v>
      </c>
      <c r="B2724" s="1" t="s">
        <v>8</v>
      </c>
      <c r="C2724" s="3">
        <v>7345.29</v>
      </c>
      <c r="D2724" s="3">
        <v>7478.58</v>
      </c>
      <c r="E2724" s="3">
        <v>7345.29</v>
      </c>
      <c r="F2724" s="3">
        <v>7441.77</v>
      </c>
      <c r="G2724" s="1"/>
      <c r="H2724" s="1"/>
      <c r="I2724" s="1"/>
    </row>
    <row r="2725" spans="1:9" x14ac:dyDescent="0.2">
      <c r="A2725" s="2">
        <v>38513</v>
      </c>
      <c r="B2725" s="1" t="s">
        <v>8</v>
      </c>
      <c r="C2725" s="3">
        <v>7307.02</v>
      </c>
      <c r="D2725" s="3">
        <v>7394.2</v>
      </c>
      <c r="E2725" s="3">
        <v>7270.98</v>
      </c>
      <c r="F2725" s="3">
        <v>7345.29</v>
      </c>
      <c r="G2725" s="1"/>
      <c r="H2725" s="1"/>
      <c r="I2725" s="1"/>
    </row>
    <row r="2726" spans="1:9" x14ac:dyDescent="0.2">
      <c r="A2726" s="2">
        <v>38512</v>
      </c>
      <c r="B2726" s="1" t="s">
        <v>8</v>
      </c>
      <c r="C2726" s="3">
        <v>7263.56</v>
      </c>
      <c r="D2726" s="3">
        <v>7371.17</v>
      </c>
      <c r="E2726" s="3">
        <v>7263.56</v>
      </c>
      <c r="F2726" s="3">
        <v>7307.02</v>
      </c>
      <c r="G2726" s="1"/>
      <c r="H2726" s="1"/>
      <c r="I2726" s="1"/>
    </row>
    <row r="2727" spans="1:9" x14ac:dyDescent="0.2">
      <c r="A2727" s="2">
        <v>38511</v>
      </c>
      <c r="B2727" s="1" t="s">
        <v>8</v>
      </c>
      <c r="C2727" s="3">
        <v>7391.18</v>
      </c>
      <c r="D2727" s="3">
        <v>7468.08</v>
      </c>
      <c r="E2727" s="3">
        <v>7140.83</v>
      </c>
      <c r="F2727" s="3">
        <v>7263.56</v>
      </c>
      <c r="G2727" s="1"/>
      <c r="H2727" s="1"/>
      <c r="I2727" s="1"/>
    </row>
    <row r="2728" spans="1:9" x14ac:dyDescent="0.2">
      <c r="A2728" s="2">
        <v>38510</v>
      </c>
      <c r="B2728" s="1" t="s">
        <v>8</v>
      </c>
      <c r="C2728" s="3">
        <v>7104.4</v>
      </c>
      <c r="D2728" s="3">
        <v>7392.05</v>
      </c>
      <c r="E2728" s="3">
        <v>7104.4</v>
      </c>
      <c r="F2728" s="3">
        <v>7391.18</v>
      </c>
      <c r="G2728" s="1"/>
      <c r="H2728" s="1"/>
      <c r="I2728" s="1"/>
    </row>
    <row r="2729" spans="1:9" x14ac:dyDescent="0.2">
      <c r="A2729" s="2">
        <v>38509</v>
      </c>
      <c r="B2729" s="1" t="s">
        <v>8</v>
      </c>
      <c r="C2729" s="3">
        <v>7213.17</v>
      </c>
      <c r="D2729" s="3">
        <v>7213.17</v>
      </c>
      <c r="E2729" s="3">
        <v>6916.67</v>
      </c>
      <c r="F2729" s="3">
        <v>7104.4</v>
      </c>
      <c r="G2729" s="1"/>
      <c r="H2729" s="1"/>
      <c r="I2729" s="1"/>
    </row>
    <row r="2730" spans="1:9" x14ac:dyDescent="0.2">
      <c r="A2730" s="2">
        <v>38506</v>
      </c>
      <c r="B2730" s="1" t="s">
        <v>8</v>
      </c>
      <c r="C2730" s="3">
        <v>7322.38</v>
      </c>
      <c r="D2730" s="3">
        <v>7369.54</v>
      </c>
      <c r="E2730" s="3">
        <v>7182.68</v>
      </c>
      <c r="F2730" s="3">
        <v>7213.17</v>
      </c>
      <c r="G2730" s="1"/>
      <c r="H2730" s="1"/>
      <c r="I2730" s="1"/>
    </row>
    <row r="2731" spans="1:9" x14ac:dyDescent="0.2">
      <c r="A2731" s="2">
        <v>38505</v>
      </c>
      <c r="B2731" s="1" t="s">
        <v>8</v>
      </c>
      <c r="C2731" s="3">
        <v>7019.6</v>
      </c>
      <c r="D2731" s="3">
        <v>7325.38</v>
      </c>
      <c r="E2731" s="3">
        <v>7019.6</v>
      </c>
      <c r="F2731" s="3">
        <v>7322.38</v>
      </c>
      <c r="G2731" s="1"/>
      <c r="H2731" s="1"/>
      <c r="I2731" s="1"/>
    </row>
    <row r="2732" spans="1:9" x14ac:dyDescent="0.2">
      <c r="A2732" s="2">
        <v>38504</v>
      </c>
      <c r="B2732" s="1" t="s">
        <v>8</v>
      </c>
      <c r="C2732" s="3">
        <v>6857.67</v>
      </c>
      <c r="D2732" s="3">
        <v>7057.2</v>
      </c>
      <c r="E2732" s="3">
        <v>6857.67</v>
      </c>
      <c r="F2732" s="3">
        <v>7019.6</v>
      </c>
      <c r="G2732" s="1"/>
      <c r="H2732" s="1"/>
      <c r="I2732" s="1"/>
    </row>
    <row r="2733" spans="1:9" x14ac:dyDescent="0.2">
      <c r="A2733" s="2">
        <v>38503</v>
      </c>
      <c r="B2733" s="1" t="s">
        <v>8</v>
      </c>
      <c r="C2733" s="3">
        <v>6707.56</v>
      </c>
      <c r="D2733" s="3">
        <v>6885.67</v>
      </c>
      <c r="E2733" s="3">
        <v>6665.06</v>
      </c>
      <c r="F2733" s="3">
        <v>6857.67</v>
      </c>
      <c r="G2733" s="1"/>
      <c r="H2733" s="1"/>
      <c r="I2733" s="1"/>
    </row>
    <row r="2734" spans="1:9" x14ac:dyDescent="0.2">
      <c r="A2734" s="2">
        <v>38502</v>
      </c>
      <c r="B2734" s="1" t="s">
        <v>8</v>
      </c>
      <c r="C2734" s="3">
        <v>6467.15</v>
      </c>
      <c r="D2734" s="3">
        <v>6708.48</v>
      </c>
      <c r="E2734" s="3">
        <v>6457.28</v>
      </c>
      <c r="F2734" s="3">
        <v>6707.56</v>
      </c>
      <c r="G2734" s="1"/>
      <c r="H2734" s="1"/>
      <c r="I2734" s="1"/>
    </row>
    <row r="2735" spans="1:9" x14ac:dyDescent="0.2">
      <c r="A2735" s="2">
        <v>38499</v>
      </c>
      <c r="B2735" s="1" t="s">
        <v>8</v>
      </c>
      <c r="C2735" s="3">
        <v>6664.86</v>
      </c>
      <c r="D2735" s="3">
        <v>6672.3</v>
      </c>
      <c r="E2735" s="3">
        <v>6440.05</v>
      </c>
      <c r="F2735" s="3">
        <v>6467.15</v>
      </c>
      <c r="G2735" s="1"/>
      <c r="H2735" s="1"/>
      <c r="I2735" s="1"/>
    </row>
    <row r="2736" spans="1:9" x14ac:dyDescent="0.2">
      <c r="A2736" s="2">
        <v>38498</v>
      </c>
      <c r="B2736" s="1" t="s">
        <v>8</v>
      </c>
      <c r="C2736" s="3">
        <v>6942.42</v>
      </c>
      <c r="D2736" s="3">
        <v>6977.91</v>
      </c>
      <c r="E2736" s="3">
        <v>6655.6</v>
      </c>
      <c r="F2736" s="3">
        <v>6664.86</v>
      </c>
      <c r="G2736" s="1"/>
      <c r="H2736" s="1"/>
      <c r="I2736" s="1"/>
    </row>
    <row r="2737" spans="1:9" x14ac:dyDescent="0.2">
      <c r="A2737" s="2">
        <v>38497</v>
      </c>
      <c r="B2737" s="1" t="s">
        <v>8</v>
      </c>
      <c r="C2737" s="3">
        <v>7034.84</v>
      </c>
      <c r="D2737" s="3">
        <v>7124.52</v>
      </c>
      <c r="E2737" s="3">
        <v>6902.54</v>
      </c>
      <c r="F2737" s="3">
        <v>6942.42</v>
      </c>
      <c r="G2737" s="1"/>
      <c r="H2737" s="1"/>
      <c r="I2737" s="1"/>
    </row>
    <row r="2738" spans="1:9" x14ac:dyDescent="0.2">
      <c r="A2738" s="2">
        <v>38496</v>
      </c>
      <c r="B2738" s="1" t="s">
        <v>8</v>
      </c>
      <c r="C2738" s="3">
        <v>6983.3</v>
      </c>
      <c r="D2738" s="3">
        <v>7051.39</v>
      </c>
      <c r="E2738" s="3">
        <v>6762.64</v>
      </c>
      <c r="F2738" s="3">
        <v>7034.84</v>
      </c>
      <c r="G2738" s="1"/>
      <c r="H2738" s="1"/>
      <c r="I2738" s="1"/>
    </row>
    <row r="2739" spans="1:9" x14ac:dyDescent="0.2">
      <c r="A2739" s="2">
        <v>38495</v>
      </c>
      <c r="B2739" s="1" t="s">
        <v>8</v>
      </c>
      <c r="C2739" s="3">
        <v>7300.09</v>
      </c>
      <c r="D2739" s="3">
        <v>7300.09</v>
      </c>
      <c r="E2739" s="3">
        <v>6978.48</v>
      </c>
      <c r="F2739" s="3">
        <v>6983.3</v>
      </c>
      <c r="G2739" s="1"/>
      <c r="H2739" s="1"/>
      <c r="I2739" s="1"/>
    </row>
    <row r="2740" spans="1:9" x14ac:dyDescent="0.2">
      <c r="A2740" s="2">
        <v>38492</v>
      </c>
      <c r="B2740" s="1" t="s">
        <v>8</v>
      </c>
      <c r="C2740" s="3">
        <v>7413.7</v>
      </c>
      <c r="D2740" s="3">
        <v>7431.47</v>
      </c>
      <c r="E2740" s="3">
        <v>7265.72</v>
      </c>
      <c r="F2740" s="3">
        <v>7300.09</v>
      </c>
      <c r="G2740" s="1"/>
      <c r="H2740" s="1"/>
      <c r="I2740" s="1"/>
    </row>
    <row r="2741" spans="1:9" x14ac:dyDescent="0.2">
      <c r="A2741" s="2">
        <v>38491</v>
      </c>
      <c r="B2741" s="1" t="s">
        <v>8</v>
      </c>
      <c r="C2741" s="3">
        <v>7348.06</v>
      </c>
      <c r="D2741" s="3">
        <v>7433.09</v>
      </c>
      <c r="E2741" s="3">
        <v>7322.51</v>
      </c>
      <c r="F2741" s="3">
        <v>7413.7</v>
      </c>
      <c r="G2741" s="1"/>
      <c r="H2741" s="1"/>
      <c r="I2741" s="1"/>
    </row>
    <row r="2742" spans="1:9" x14ac:dyDescent="0.2">
      <c r="A2742" s="2">
        <v>38490</v>
      </c>
      <c r="B2742" s="1" t="s">
        <v>8</v>
      </c>
      <c r="C2742" s="3">
        <v>7437.95</v>
      </c>
      <c r="D2742" s="3">
        <v>7444.24</v>
      </c>
      <c r="E2742" s="3">
        <v>7301.79</v>
      </c>
      <c r="F2742" s="3">
        <v>7348.06</v>
      </c>
      <c r="G2742" s="1"/>
      <c r="H2742" s="1"/>
      <c r="I2742" s="1"/>
    </row>
    <row r="2743" spans="1:9" x14ac:dyDescent="0.2">
      <c r="A2743" s="2">
        <v>38489</v>
      </c>
      <c r="B2743" s="1" t="s">
        <v>8</v>
      </c>
      <c r="C2743" s="3">
        <v>7315.5</v>
      </c>
      <c r="D2743" s="3">
        <v>7437.95</v>
      </c>
      <c r="E2743" s="3">
        <v>7315.5</v>
      </c>
      <c r="F2743" s="3">
        <v>7437.95</v>
      </c>
      <c r="G2743" s="1"/>
      <c r="H2743" s="1"/>
      <c r="I2743" s="1"/>
    </row>
    <row r="2744" spans="1:9" x14ac:dyDescent="0.2">
      <c r="A2744" s="2">
        <v>38488</v>
      </c>
      <c r="B2744" s="1" t="s">
        <v>8</v>
      </c>
      <c r="C2744" s="3">
        <v>7411.33</v>
      </c>
      <c r="D2744" s="3">
        <v>7469.07</v>
      </c>
      <c r="E2744" s="3">
        <v>7223.07</v>
      </c>
      <c r="F2744" s="3">
        <v>7315.5</v>
      </c>
      <c r="G2744" s="1"/>
      <c r="H2744" s="1"/>
      <c r="I2744" s="1"/>
    </row>
    <row r="2745" spans="1:9" x14ac:dyDescent="0.2">
      <c r="A2745" s="2">
        <v>38485</v>
      </c>
      <c r="B2745" s="1" t="s">
        <v>8</v>
      </c>
      <c r="C2745" s="3">
        <v>7284.05</v>
      </c>
      <c r="D2745" s="3">
        <v>7437.85</v>
      </c>
      <c r="E2745" s="3">
        <v>7284.05</v>
      </c>
      <c r="F2745" s="3">
        <v>7411.33</v>
      </c>
      <c r="G2745" s="1"/>
      <c r="H2745" s="1"/>
      <c r="I2745" s="1"/>
    </row>
    <row r="2746" spans="1:9" x14ac:dyDescent="0.2">
      <c r="A2746" s="2">
        <v>38484</v>
      </c>
      <c r="B2746" s="1" t="s">
        <v>8</v>
      </c>
      <c r="C2746" s="3">
        <v>7497.62</v>
      </c>
      <c r="D2746" s="3">
        <v>7563.12</v>
      </c>
      <c r="E2746" s="3">
        <v>7276.97</v>
      </c>
      <c r="F2746" s="3">
        <v>7284.05</v>
      </c>
      <c r="G2746" s="1"/>
      <c r="H2746" s="1"/>
      <c r="I2746" s="1"/>
    </row>
    <row r="2747" spans="1:9" x14ac:dyDescent="0.2">
      <c r="A2747" s="2">
        <v>38483</v>
      </c>
      <c r="B2747" s="1" t="s">
        <v>8</v>
      </c>
      <c r="C2747" s="3">
        <v>7367.69</v>
      </c>
      <c r="D2747" s="3">
        <v>7517.63</v>
      </c>
      <c r="E2747" s="3">
        <v>7352.12</v>
      </c>
      <c r="F2747" s="3">
        <v>7497.62</v>
      </c>
      <c r="G2747" s="1"/>
      <c r="H2747" s="1"/>
      <c r="I2747" s="1"/>
    </row>
    <row r="2748" spans="1:9" x14ac:dyDescent="0.2">
      <c r="A2748" s="2">
        <v>38482</v>
      </c>
      <c r="B2748" s="1" t="s">
        <v>8</v>
      </c>
      <c r="C2748" s="3">
        <v>7384.98</v>
      </c>
      <c r="D2748" s="3">
        <v>7460</v>
      </c>
      <c r="E2748" s="3">
        <v>7318.5</v>
      </c>
      <c r="F2748" s="3">
        <v>7367.69</v>
      </c>
      <c r="G2748" s="1"/>
      <c r="H2748" s="1"/>
      <c r="I2748" s="1"/>
    </row>
    <row r="2749" spans="1:9" x14ac:dyDescent="0.2">
      <c r="A2749" s="2">
        <v>38481</v>
      </c>
      <c r="B2749" s="1" t="s">
        <v>8</v>
      </c>
      <c r="C2749" s="3">
        <v>7183.25</v>
      </c>
      <c r="D2749" s="3">
        <v>7395.16</v>
      </c>
      <c r="E2749" s="3">
        <v>7128.6</v>
      </c>
      <c r="F2749" s="3">
        <v>7384.98</v>
      </c>
      <c r="G2749" s="1"/>
      <c r="H2749" s="1"/>
      <c r="I2749" s="1"/>
    </row>
    <row r="2750" spans="1:9" x14ac:dyDescent="0.2">
      <c r="A2750" s="2">
        <v>38478</v>
      </c>
      <c r="B2750" s="1" t="s">
        <v>8</v>
      </c>
      <c r="C2750" s="3">
        <v>7098.22</v>
      </c>
      <c r="D2750" s="3">
        <v>7221.35</v>
      </c>
      <c r="E2750" s="3">
        <v>7098.22</v>
      </c>
      <c r="F2750" s="3">
        <v>7183.25</v>
      </c>
      <c r="G2750" s="1"/>
      <c r="H2750" s="1"/>
      <c r="I2750" s="1"/>
    </row>
    <row r="2751" spans="1:9" x14ac:dyDescent="0.2">
      <c r="A2751" s="2">
        <v>38477</v>
      </c>
      <c r="B2751" s="1" t="s">
        <v>8</v>
      </c>
      <c r="C2751" s="3">
        <v>6898.72</v>
      </c>
      <c r="D2751" s="3">
        <v>7104.73</v>
      </c>
      <c r="E2751" s="3">
        <v>6873.04</v>
      </c>
      <c r="F2751" s="3">
        <v>7098.22</v>
      </c>
      <c r="G2751" s="1"/>
      <c r="H2751" s="1"/>
      <c r="I2751" s="1"/>
    </row>
    <row r="2752" spans="1:9" x14ac:dyDescent="0.2">
      <c r="A2752" s="2">
        <v>38476</v>
      </c>
      <c r="B2752" s="1" t="s">
        <v>8</v>
      </c>
      <c r="C2752" s="3">
        <v>6887.93</v>
      </c>
      <c r="D2752" s="3">
        <v>6953.77</v>
      </c>
      <c r="E2752" s="3">
        <v>6867.25</v>
      </c>
      <c r="F2752" s="3">
        <v>6898.72</v>
      </c>
      <c r="G2752" s="1"/>
      <c r="H2752" s="1"/>
      <c r="I2752" s="1"/>
    </row>
    <row r="2753" spans="1:9" x14ac:dyDescent="0.2">
      <c r="A2753" s="2">
        <v>38475</v>
      </c>
      <c r="B2753" s="1" t="s">
        <v>8</v>
      </c>
      <c r="C2753" s="3">
        <v>6832.74</v>
      </c>
      <c r="D2753" s="3">
        <v>6920.28</v>
      </c>
      <c r="E2753" s="3">
        <v>6710.37</v>
      </c>
      <c r="F2753" s="3">
        <v>6887.93</v>
      </c>
      <c r="G2753" s="1"/>
      <c r="H2753" s="1"/>
      <c r="I2753" s="1"/>
    </row>
    <row r="2754" spans="1:9" x14ac:dyDescent="0.2">
      <c r="A2754" s="2">
        <v>38474</v>
      </c>
      <c r="B2754" s="1" t="s">
        <v>8</v>
      </c>
      <c r="C2754" s="3">
        <v>7104.65</v>
      </c>
      <c r="D2754" s="3">
        <v>7154.82</v>
      </c>
      <c r="E2754" s="3">
        <v>6824.83</v>
      </c>
      <c r="F2754" s="3">
        <v>6832.74</v>
      </c>
      <c r="G2754" s="1"/>
      <c r="H2754" s="1"/>
      <c r="I2754" s="1"/>
    </row>
    <row r="2755" spans="1:9" x14ac:dyDescent="0.2">
      <c r="A2755" s="2">
        <v>38471</v>
      </c>
      <c r="B2755" s="1" t="s">
        <v>8</v>
      </c>
      <c r="C2755" s="3">
        <v>7144.48</v>
      </c>
      <c r="D2755" s="3">
        <v>7223.74</v>
      </c>
      <c r="E2755" s="3">
        <v>7033.46</v>
      </c>
      <c r="F2755" s="3">
        <v>7104.65</v>
      </c>
      <c r="G2755" s="1"/>
      <c r="H2755" s="1"/>
      <c r="I2755" s="1"/>
    </row>
    <row r="2756" spans="1:9" x14ac:dyDescent="0.2">
      <c r="A2756" s="2">
        <v>38470</v>
      </c>
      <c r="B2756" s="1" t="s">
        <v>8</v>
      </c>
      <c r="C2756" s="3">
        <v>7275.74</v>
      </c>
      <c r="D2756" s="3">
        <v>7306.55</v>
      </c>
      <c r="E2756" s="3">
        <v>7143.43</v>
      </c>
      <c r="F2756" s="3">
        <v>7144.48</v>
      </c>
      <c r="G2756" s="1"/>
      <c r="H2756" s="1"/>
      <c r="I2756" s="1"/>
    </row>
    <row r="2757" spans="1:9" x14ac:dyDescent="0.2">
      <c r="A2757" s="2">
        <v>38469</v>
      </c>
      <c r="B2757" s="1" t="s">
        <v>8</v>
      </c>
      <c r="C2757" s="3">
        <v>7164.73</v>
      </c>
      <c r="D2757" s="3">
        <v>7310.47</v>
      </c>
      <c r="E2757" s="3">
        <v>7155.6</v>
      </c>
      <c r="F2757" s="3">
        <v>7275.74</v>
      </c>
      <c r="G2757" s="1"/>
      <c r="H2757" s="1"/>
      <c r="I2757" s="1"/>
    </row>
    <row r="2758" spans="1:9" x14ac:dyDescent="0.2">
      <c r="A2758" s="2">
        <v>38468</v>
      </c>
      <c r="B2758" s="1" t="s">
        <v>8</v>
      </c>
      <c r="C2758" s="3">
        <v>6996.82</v>
      </c>
      <c r="D2758" s="3">
        <v>7164.73</v>
      </c>
      <c r="E2758" s="3">
        <v>6888.03</v>
      </c>
      <c r="F2758" s="3">
        <v>7164.73</v>
      </c>
      <c r="G2758" s="1"/>
      <c r="H2758" s="1"/>
      <c r="I2758" s="1"/>
    </row>
    <row r="2759" spans="1:9" x14ac:dyDescent="0.2">
      <c r="A2759" s="2">
        <v>38467</v>
      </c>
      <c r="B2759" s="1" t="s">
        <v>8</v>
      </c>
      <c r="C2759" s="3">
        <v>7101.38</v>
      </c>
      <c r="D2759" s="3">
        <v>7249.23</v>
      </c>
      <c r="E2759" s="3">
        <v>6987.79</v>
      </c>
      <c r="F2759" s="3">
        <v>6996.82</v>
      </c>
      <c r="G2759" s="1"/>
      <c r="H2759" s="1"/>
      <c r="I2759" s="1"/>
    </row>
    <row r="2760" spans="1:9" x14ac:dyDescent="0.2">
      <c r="A2760" s="2">
        <v>38463</v>
      </c>
      <c r="B2760" s="1" t="s">
        <v>8</v>
      </c>
      <c r="C2760" s="3">
        <v>7030.83</v>
      </c>
      <c r="D2760" s="3">
        <v>7261.1</v>
      </c>
      <c r="E2760" s="3">
        <v>7030.83</v>
      </c>
      <c r="F2760" s="3">
        <v>7101.38</v>
      </c>
      <c r="G2760" s="1"/>
      <c r="H2760" s="1"/>
      <c r="I2760" s="1"/>
    </row>
    <row r="2761" spans="1:9" x14ac:dyDescent="0.2">
      <c r="A2761" s="2">
        <v>38462</v>
      </c>
      <c r="B2761" s="1" t="s">
        <v>8</v>
      </c>
      <c r="C2761" s="3">
        <v>6952.72</v>
      </c>
      <c r="D2761" s="3">
        <v>7061.32</v>
      </c>
      <c r="E2761" s="3">
        <v>6702.09</v>
      </c>
      <c r="F2761" s="3">
        <v>7030.83</v>
      </c>
      <c r="G2761" s="1"/>
      <c r="H2761" s="1"/>
      <c r="I2761" s="1"/>
    </row>
    <row r="2762" spans="1:9" x14ac:dyDescent="0.2">
      <c r="A2762" s="2">
        <v>38461</v>
      </c>
      <c r="B2762" s="1" t="s">
        <v>8</v>
      </c>
      <c r="C2762" s="3">
        <v>7234.21</v>
      </c>
      <c r="D2762" s="3">
        <v>7321.12</v>
      </c>
      <c r="E2762" s="3">
        <v>6942.07</v>
      </c>
      <c r="F2762" s="3">
        <v>6952.72</v>
      </c>
      <c r="G2762" s="1"/>
      <c r="H2762" s="1"/>
      <c r="I2762" s="1"/>
    </row>
    <row r="2763" spans="1:9" x14ac:dyDescent="0.2">
      <c r="A2763" s="2">
        <v>38460</v>
      </c>
      <c r="B2763" s="1" t="s">
        <v>8</v>
      </c>
      <c r="C2763" s="3">
        <v>7512.91</v>
      </c>
      <c r="D2763" s="3">
        <v>7512.91</v>
      </c>
      <c r="E2763" s="3">
        <v>7230.73</v>
      </c>
      <c r="F2763" s="3">
        <v>7234.21</v>
      </c>
      <c r="G2763" s="1"/>
      <c r="H2763" s="1"/>
      <c r="I2763" s="1"/>
    </row>
    <row r="2764" spans="1:9" x14ac:dyDescent="0.2">
      <c r="A2764" s="2">
        <v>38457</v>
      </c>
      <c r="B2764" s="1" t="s">
        <v>8</v>
      </c>
      <c r="C2764" s="3">
        <v>7202.84</v>
      </c>
      <c r="D2764" s="3">
        <v>7524.72</v>
      </c>
      <c r="E2764" s="3">
        <v>7202.84</v>
      </c>
      <c r="F2764" s="3">
        <v>7512.91</v>
      </c>
      <c r="G2764" s="1"/>
      <c r="H2764" s="1"/>
      <c r="I2764" s="1"/>
    </row>
    <row r="2765" spans="1:9" x14ac:dyDescent="0.2">
      <c r="A2765" s="2">
        <v>38456</v>
      </c>
      <c r="B2765" s="1" t="s">
        <v>8</v>
      </c>
      <c r="C2765" s="3">
        <v>7123.62</v>
      </c>
      <c r="D2765" s="3">
        <v>7202.96</v>
      </c>
      <c r="E2765" s="3">
        <v>6960.91</v>
      </c>
      <c r="F2765" s="3">
        <v>7202.84</v>
      </c>
      <c r="G2765" s="1"/>
      <c r="H2765" s="1"/>
      <c r="I2765" s="1"/>
    </row>
    <row r="2766" spans="1:9" x14ac:dyDescent="0.2">
      <c r="A2766" s="2">
        <v>38455</v>
      </c>
      <c r="B2766" s="1" t="s">
        <v>8</v>
      </c>
      <c r="C2766" s="3">
        <v>6939.03</v>
      </c>
      <c r="D2766" s="3">
        <v>7125.11</v>
      </c>
      <c r="E2766" s="3">
        <v>6724.07</v>
      </c>
      <c r="F2766" s="3">
        <v>7123.62</v>
      </c>
      <c r="G2766" s="1"/>
      <c r="H2766" s="1"/>
      <c r="I2766" s="1"/>
    </row>
    <row r="2767" spans="1:9" x14ac:dyDescent="0.2">
      <c r="A2767" s="2">
        <v>38454</v>
      </c>
      <c r="B2767" s="1" t="s">
        <v>8</v>
      </c>
      <c r="C2767" s="3">
        <v>7244.49</v>
      </c>
      <c r="D2767" s="3">
        <v>7244.49</v>
      </c>
      <c r="E2767" s="3">
        <v>6927.67</v>
      </c>
      <c r="F2767" s="3">
        <v>6939.03</v>
      </c>
      <c r="G2767" s="1"/>
      <c r="H2767" s="1"/>
      <c r="I2767" s="1"/>
    </row>
    <row r="2768" spans="1:9" x14ac:dyDescent="0.2">
      <c r="A2768" s="2">
        <v>38453</v>
      </c>
      <c r="B2768" s="1" t="s">
        <v>8</v>
      </c>
      <c r="C2768" s="3">
        <v>7593.3</v>
      </c>
      <c r="D2768" s="3">
        <v>7653.64</v>
      </c>
      <c r="E2768" s="3">
        <v>7244.49</v>
      </c>
      <c r="F2768" s="3">
        <v>7244.49</v>
      </c>
      <c r="G2768" s="1"/>
      <c r="H2768" s="1"/>
      <c r="I2768" s="1"/>
    </row>
    <row r="2769" spans="1:9" x14ac:dyDescent="0.2">
      <c r="A2769" s="2">
        <v>38450</v>
      </c>
      <c r="B2769" s="1" t="s">
        <v>8</v>
      </c>
      <c r="C2769" s="3">
        <v>7784.34</v>
      </c>
      <c r="D2769" s="3">
        <v>7788.89</v>
      </c>
      <c r="E2769" s="3">
        <v>7533.87</v>
      </c>
      <c r="F2769" s="3">
        <v>7593.3</v>
      </c>
      <c r="G2769" s="1"/>
      <c r="H2769" s="1"/>
      <c r="I2769" s="1"/>
    </row>
    <row r="2770" spans="1:9" x14ac:dyDescent="0.2">
      <c r="A2770" s="2">
        <v>38449</v>
      </c>
      <c r="B2770" s="1" t="s">
        <v>8</v>
      </c>
      <c r="C2770" s="3">
        <v>7613.63</v>
      </c>
      <c r="D2770" s="3">
        <v>7787.52</v>
      </c>
      <c r="E2770" s="3">
        <v>7569.36</v>
      </c>
      <c r="F2770" s="3">
        <v>7784.34</v>
      </c>
      <c r="G2770" s="1"/>
      <c r="H2770" s="1"/>
      <c r="I2770" s="1"/>
    </row>
    <row r="2771" spans="1:9" x14ac:dyDescent="0.2">
      <c r="A2771" s="2">
        <v>38448</v>
      </c>
      <c r="B2771" s="1" t="s">
        <v>8</v>
      </c>
      <c r="C2771" s="3">
        <v>7820.81</v>
      </c>
      <c r="D2771" s="3">
        <v>7903.15</v>
      </c>
      <c r="E2771" s="3">
        <v>7544.73</v>
      </c>
      <c r="F2771" s="3">
        <v>7613.63</v>
      </c>
      <c r="G2771" s="1"/>
      <c r="H2771" s="1"/>
      <c r="I2771" s="1"/>
    </row>
    <row r="2772" spans="1:9" x14ac:dyDescent="0.2">
      <c r="A2772" s="2">
        <v>38447</v>
      </c>
      <c r="B2772" s="1" t="s">
        <v>8</v>
      </c>
      <c r="C2772" s="3">
        <v>8050.25</v>
      </c>
      <c r="D2772" s="3">
        <v>8151.46</v>
      </c>
      <c r="E2772" s="3">
        <v>7807.54</v>
      </c>
      <c r="F2772" s="3">
        <v>7820.81</v>
      </c>
      <c r="G2772" s="1"/>
      <c r="H2772" s="1"/>
      <c r="I2772" s="1"/>
    </row>
    <row r="2773" spans="1:9" x14ac:dyDescent="0.2">
      <c r="A2773" s="2">
        <v>38446</v>
      </c>
      <c r="B2773" s="1" t="s">
        <v>8</v>
      </c>
      <c r="C2773" s="3">
        <v>7596.87</v>
      </c>
      <c r="D2773" s="3">
        <v>8052</v>
      </c>
      <c r="E2773" s="3">
        <v>7596.87</v>
      </c>
      <c r="F2773" s="3">
        <v>8050.25</v>
      </c>
      <c r="G2773" s="1"/>
      <c r="H2773" s="1"/>
      <c r="I2773" s="1"/>
    </row>
    <row r="2774" spans="1:9" x14ac:dyDescent="0.2">
      <c r="A2774" s="2">
        <v>38443</v>
      </c>
      <c r="B2774" s="1" t="s">
        <v>8</v>
      </c>
      <c r="C2774" s="3">
        <v>7770.33</v>
      </c>
      <c r="D2774" s="3">
        <v>7770.33</v>
      </c>
      <c r="E2774" s="3">
        <v>7478.72</v>
      </c>
      <c r="F2774" s="3">
        <v>7596.87</v>
      </c>
      <c r="G2774" s="1"/>
      <c r="H2774" s="1"/>
      <c r="I2774" s="1"/>
    </row>
    <row r="2775" spans="1:9" x14ac:dyDescent="0.2">
      <c r="A2775" s="2">
        <v>38442</v>
      </c>
      <c r="B2775" s="1" t="s">
        <v>8</v>
      </c>
      <c r="C2775" s="3">
        <v>8085.56</v>
      </c>
      <c r="D2775" s="3">
        <v>8247.2000000000007</v>
      </c>
      <c r="E2775" s="3">
        <v>7751.13</v>
      </c>
      <c r="F2775" s="3">
        <v>7770.33</v>
      </c>
      <c r="G2775" s="1"/>
      <c r="H2775" s="1"/>
      <c r="I2775" s="1"/>
    </row>
    <row r="2776" spans="1:9" x14ac:dyDescent="0.2">
      <c r="A2776" s="2">
        <v>38441</v>
      </c>
      <c r="B2776" s="1" t="s">
        <v>8</v>
      </c>
      <c r="C2776" s="3">
        <v>7855.14</v>
      </c>
      <c r="D2776" s="3">
        <v>8346.42</v>
      </c>
      <c r="E2776" s="3">
        <v>7817.13</v>
      </c>
      <c r="F2776" s="3">
        <v>8085.56</v>
      </c>
      <c r="G2776" s="1"/>
      <c r="H2776" s="1"/>
      <c r="I2776" s="1"/>
    </row>
    <row r="2777" spans="1:9" x14ac:dyDescent="0.2">
      <c r="A2777" s="2">
        <v>38440</v>
      </c>
      <c r="B2777" s="1" t="s">
        <v>8</v>
      </c>
      <c r="C2777" s="3">
        <v>7708.29</v>
      </c>
      <c r="D2777" s="3">
        <v>7855.14</v>
      </c>
      <c r="E2777" s="3">
        <v>7425.8</v>
      </c>
      <c r="F2777" s="3">
        <v>7855.14</v>
      </c>
      <c r="G2777" s="1"/>
      <c r="H2777" s="1"/>
      <c r="I2777" s="1"/>
    </row>
    <row r="2778" spans="1:9" x14ac:dyDescent="0.2">
      <c r="A2778" s="2">
        <v>38439</v>
      </c>
      <c r="B2778" s="1" t="s">
        <v>8</v>
      </c>
      <c r="C2778" s="3">
        <v>7964.95</v>
      </c>
      <c r="D2778" s="3">
        <v>8001.23</v>
      </c>
      <c r="E2778" s="3">
        <v>7687.09</v>
      </c>
      <c r="F2778" s="3">
        <v>7708.29</v>
      </c>
      <c r="G2778" s="1"/>
      <c r="H2778" s="1"/>
      <c r="I2778" s="1"/>
    </row>
    <row r="2779" spans="1:9" x14ac:dyDescent="0.2">
      <c r="A2779" s="2">
        <v>38436</v>
      </c>
      <c r="B2779" s="1" t="s">
        <v>8</v>
      </c>
      <c r="C2779" s="3">
        <v>8314.1</v>
      </c>
      <c r="D2779" s="3">
        <v>8314.1</v>
      </c>
      <c r="E2779" s="3">
        <v>7930.57</v>
      </c>
      <c r="F2779" s="3">
        <v>7964.95</v>
      </c>
      <c r="G2779" s="1"/>
      <c r="H2779" s="1"/>
      <c r="I2779" s="1"/>
    </row>
    <row r="2780" spans="1:9" x14ac:dyDescent="0.2">
      <c r="A2780" s="2">
        <v>38435</v>
      </c>
      <c r="B2780" s="1" t="s">
        <v>8</v>
      </c>
      <c r="C2780" s="3">
        <v>8694.61</v>
      </c>
      <c r="D2780" s="3">
        <v>8694.61</v>
      </c>
      <c r="E2780" s="3">
        <v>8314.1</v>
      </c>
      <c r="F2780" s="3">
        <v>8314.1</v>
      </c>
      <c r="G2780" s="1"/>
      <c r="H2780" s="1"/>
      <c r="I2780" s="1"/>
    </row>
    <row r="2781" spans="1:9" x14ac:dyDescent="0.2">
      <c r="A2781" s="2">
        <v>38433</v>
      </c>
      <c r="B2781" s="1" t="s">
        <v>8</v>
      </c>
      <c r="C2781" s="3">
        <v>9097.92</v>
      </c>
      <c r="D2781" s="3">
        <v>9097.92</v>
      </c>
      <c r="E2781" s="3">
        <v>8677.7999999999993</v>
      </c>
      <c r="F2781" s="3">
        <v>8694.61</v>
      </c>
      <c r="G2781" s="1"/>
      <c r="H2781" s="1"/>
      <c r="I2781" s="1"/>
    </row>
    <row r="2782" spans="1:9" x14ac:dyDescent="0.2">
      <c r="A2782" s="2">
        <v>38432</v>
      </c>
      <c r="B2782" s="1" t="s">
        <v>8</v>
      </c>
      <c r="C2782" s="3">
        <v>9499.42</v>
      </c>
      <c r="D2782" s="3">
        <v>9499.42</v>
      </c>
      <c r="E2782" s="3">
        <v>9070.57</v>
      </c>
      <c r="F2782" s="3">
        <v>9097.92</v>
      </c>
      <c r="G2782" s="1"/>
      <c r="H2782" s="1"/>
      <c r="I2782" s="1"/>
    </row>
    <row r="2783" spans="1:9" x14ac:dyDescent="0.2">
      <c r="A2783" s="2">
        <v>38429</v>
      </c>
      <c r="B2783" s="1" t="s">
        <v>8</v>
      </c>
      <c r="C2783" s="3">
        <v>9636.3700000000008</v>
      </c>
      <c r="D2783" s="3">
        <v>10001.39</v>
      </c>
      <c r="E2783" s="3">
        <v>9367.84</v>
      </c>
      <c r="F2783" s="3">
        <v>9499.42</v>
      </c>
      <c r="G2783" s="1"/>
      <c r="H2783" s="1"/>
      <c r="I2783" s="1"/>
    </row>
    <row r="2784" spans="1:9" x14ac:dyDescent="0.2">
      <c r="A2784" s="2">
        <v>38428</v>
      </c>
      <c r="B2784" s="1" t="s">
        <v>8</v>
      </c>
      <c r="C2784" s="3">
        <v>10077.89</v>
      </c>
      <c r="D2784" s="3">
        <v>10106.01</v>
      </c>
      <c r="E2784" s="3">
        <v>9604.5499999999993</v>
      </c>
      <c r="F2784" s="3">
        <v>9636.3700000000008</v>
      </c>
      <c r="G2784" s="1"/>
      <c r="H2784" s="1"/>
      <c r="I2784" s="1"/>
    </row>
    <row r="2785" spans="1:9" x14ac:dyDescent="0.2">
      <c r="A2785" s="2">
        <v>38427</v>
      </c>
      <c r="B2785" s="1" t="s">
        <v>8</v>
      </c>
      <c r="C2785" s="3">
        <v>10303.129999999999</v>
      </c>
      <c r="D2785" s="3">
        <v>10509.13</v>
      </c>
      <c r="E2785" s="3">
        <v>9962.27</v>
      </c>
      <c r="F2785" s="3">
        <v>10077.89</v>
      </c>
      <c r="G2785" s="1"/>
      <c r="H2785" s="1"/>
      <c r="I2785" s="1"/>
    </row>
    <row r="2786" spans="1:9" x14ac:dyDescent="0.2">
      <c r="A2786" s="2">
        <v>38426</v>
      </c>
      <c r="B2786" s="1" t="s">
        <v>8</v>
      </c>
      <c r="C2786" s="3">
        <v>9998.0499999999993</v>
      </c>
      <c r="D2786" s="3">
        <v>10304.719999999999</v>
      </c>
      <c r="E2786" s="3">
        <v>9998.0499999999993</v>
      </c>
      <c r="F2786" s="3">
        <v>10303.129999999999</v>
      </c>
      <c r="G2786" s="1"/>
      <c r="H2786" s="1"/>
      <c r="I2786" s="1"/>
    </row>
    <row r="2787" spans="1:9" x14ac:dyDescent="0.2">
      <c r="A2787" s="2">
        <v>38425</v>
      </c>
      <c r="B2787" s="1" t="s">
        <v>8</v>
      </c>
      <c r="C2787" s="3">
        <v>9603.73</v>
      </c>
      <c r="D2787" s="3">
        <v>10000.31</v>
      </c>
      <c r="E2787" s="3">
        <v>9602.89</v>
      </c>
      <c r="F2787" s="3">
        <v>9998.0499999999993</v>
      </c>
      <c r="G2787" s="1"/>
      <c r="H2787" s="1"/>
      <c r="I2787" s="1"/>
    </row>
    <row r="2788" spans="1:9" x14ac:dyDescent="0.2">
      <c r="A2788" s="2">
        <v>38422</v>
      </c>
      <c r="B2788" s="1" t="s">
        <v>8</v>
      </c>
      <c r="C2788" s="3">
        <v>9571.92</v>
      </c>
      <c r="D2788" s="3">
        <v>9709.85</v>
      </c>
      <c r="E2788" s="3">
        <v>9472.7199999999993</v>
      </c>
      <c r="F2788" s="3">
        <v>9603.73</v>
      </c>
      <c r="G2788" s="1"/>
      <c r="H2788" s="1"/>
      <c r="I2788" s="1"/>
    </row>
    <row r="2789" spans="1:9" x14ac:dyDescent="0.2">
      <c r="A2789" s="2">
        <v>38421</v>
      </c>
      <c r="B2789" s="1" t="s">
        <v>8</v>
      </c>
      <c r="C2789" s="3">
        <v>9588.4699999999993</v>
      </c>
      <c r="D2789" s="3">
        <v>9893.69</v>
      </c>
      <c r="E2789" s="3">
        <v>9418.2099999999991</v>
      </c>
      <c r="F2789" s="3">
        <v>9571.92</v>
      </c>
      <c r="G2789" s="1"/>
      <c r="H2789" s="1"/>
      <c r="I2789" s="1"/>
    </row>
    <row r="2790" spans="1:9" x14ac:dyDescent="0.2">
      <c r="A2790" s="2">
        <v>38420</v>
      </c>
      <c r="B2790" s="1" t="s">
        <v>8</v>
      </c>
      <c r="C2790" s="3">
        <v>9218.68</v>
      </c>
      <c r="D2790" s="3">
        <v>9588.4699999999993</v>
      </c>
      <c r="E2790" s="3">
        <v>9218.68</v>
      </c>
      <c r="F2790" s="3">
        <v>9588.4699999999993</v>
      </c>
      <c r="G2790" s="1"/>
      <c r="H2790" s="1"/>
      <c r="I2790" s="1"/>
    </row>
    <row r="2791" spans="1:9" x14ac:dyDescent="0.2">
      <c r="A2791" s="2">
        <v>38419</v>
      </c>
      <c r="B2791" s="1" t="s">
        <v>8</v>
      </c>
      <c r="C2791" s="3">
        <v>8863.48</v>
      </c>
      <c r="D2791" s="3">
        <v>9251.34</v>
      </c>
      <c r="E2791" s="3">
        <v>8826.11</v>
      </c>
      <c r="F2791" s="3">
        <v>9218.68</v>
      </c>
      <c r="G2791" s="1"/>
      <c r="H2791" s="1"/>
      <c r="I2791" s="1"/>
    </row>
    <row r="2792" spans="1:9" x14ac:dyDescent="0.2">
      <c r="A2792" s="2">
        <v>38418</v>
      </c>
      <c r="B2792" s="1" t="s">
        <v>8</v>
      </c>
      <c r="C2792" s="3">
        <v>8793.69</v>
      </c>
      <c r="D2792" s="3">
        <v>9007.49</v>
      </c>
      <c r="E2792" s="3">
        <v>8793.69</v>
      </c>
      <c r="F2792" s="3">
        <v>8863.48</v>
      </c>
      <c r="G2792" s="1"/>
      <c r="H2792" s="1"/>
      <c r="I2792" s="1"/>
    </row>
    <row r="2793" spans="1:9" x14ac:dyDescent="0.2">
      <c r="A2793" s="2">
        <v>38415</v>
      </c>
      <c r="B2793" s="1" t="s">
        <v>8</v>
      </c>
      <c r="C2793" s="3">
        <v>8496.73</v>
      </c>
      <c r="D2793" s="3">
        <v>8802.4500000000007</v>
      </c>
      <c r="E2793" s="3">
        <v>8496.73</v>
      </c>
      <c r="F2793" s="3">
        <v>8793.69</v>
      </c>
      <c r="G2793" s="1"/>
      <c r="H2793" s="1"/>
      <c r="I2793" s="1"/>
    </row>
    <row r="2794" spans="1:9" x14ac:dyDescent="0.2">
      <c r="A2794" s="2">
        <v>38414</v>
      </c>
      <c r="B2794" s="1" t="s">
        <v>8</v>
      </c>
      <c r="C2794" s="3">
        <v>8206.14</v>
      </c>
      <c r="D2794" s="3">
        <v>8510.4599999999991</v>
      </c>
      <c r="E2794" s="3">
        <v>8206.14</v>
      </c>
      <c r="F2794" s="3">
        <v>8496.73</v>
      </c>
      <c r="G2794" s="1"/>
      <c r="H2794" s="1"/>
      <c r="I2794" s="1"/>
    </row>
    <row r="2795" spans="1:9" x14ac:dyDescent="0.2">
      <c r="A2795" s="2">
        <v>38413</v>
      </c>
      <c r="B2795" s="1" t="s">
        <v>8</v>
      </c>
      <c r="C2795" s="3">
        <v>8404.52</v>
      </c>
      <c r="D2795" s="3">
        <v>8558.73</v>
      </c>
      <c r="E2795" s="3">
        <v>8206.14</v>
      </c>
      <c r="F2795" s="3">
        <v>8206.14</v>
      </c>
      <c r="G2795" s="1"/>
      <c r="H2795" s="1"/>
      <c r="I2795" s="1"/>
    </row>
    <row r="2796" spans="1:9" x14ac:dyDescent="0.2">
      <c r="A2796" s="2">
        <v>38412</v>
      </c>
      <c r="B2796" s="1" t="s">
        <v>8</v>
      </c>
      <c r="C2796" s="3">
        <v>8260.06</v>
      </c>
      <c r="D2796" s="3">
        <v>8428.02</v>
      </c>
      <c r="E2796" s="3">
        <v>8260.06</v>
      </c>
      <c r="F2796" s="3">
        <v>8404.52</v>
      </c>
      <c r="G2796" s="1"/>
      <c r="H2796" s="1"/>
      <c r="I2796" s="1"/>
    </row>
    <row r="2797" spans="1:9" x14ac:dyDescent="0.2">
      <c r="A2797" s="2">
        <v>38411</v>
      </c>
      <c r="B2797" s="1" t="s">
        <v>8</v>
      </c>
      <c r="C2797" s="3">
        <v>8285.4</v>
      </c>
      <c r="D2797" s="3">
        <v>8339.06</v>
      </c>
      <c r="E2797" s="3">
        <v>8192.02</v>
      </c>
      <c r="F2797" s="3">
        <v>8260.06</v>
      </c>
      <c r="G2797" s="1"/>
      <c r="H2797" s="1"/>
      <c r="I2797" s="1"/>
    </row>
    <row r="2798" spans="1:9" x14ac:dyDescent="0.2">
      <c r="A2798" s="2">
        <v>38408</v>
      </c>
      <c r="B2798" s="1" t="s">
        <v>8</v>
      </c>
      <c r="C2798" s="3">
        <v>8253.1200000000008</v>
      </c>
      <c r="D2798" s="3">
        <v>8396.84</v>
      </c>
      <c r="E2798" s="3">
        <v>8186.61</v>
      </c>
      <c r="F2798" s="3">
        <v>8285.4</v>
      </c>
      <c r="G2798" s="1"/>
      <c r="H2798" s="1"/>
      <c r="I2798" s="1"/>
    </row>
    <row r="2799" spans="1:9" x14ac:dyDescent="0.2">
      <c r="A2799" s="2">
        <v>38407</v>
      </c>
      <c r="B2799" s="1" t="s">
        <v>8</v>
      </c>
      <c r="C2799" s="3">
        <v>8180.79</v>
      </c>
      <c r="D2799" s="3">
        <v>8393.77</v>
      </c>
      <c r="E2799" s="3">
        <v>8139.13</v>
      </c>
      <c r="F2799" s="3">
        <v>8253.1200000000008</v>
      </c>
      <c r="G2799" s="1"/>
      <c r="H2799" s="1"/>
      <c r="I2799" s="1"/>
    </row>
    <row r="2800" spans="1:9" x14ac:dyDescent="0.2">
      <c r="A2800" s="2">
        <v>38406</v>
      </c>
      <c r="B2800" s="1" t="s">
        <v>8</v>
      </c>
      <c r="C2800" s="3">
        <v>7925.7</v>
      </c>
      <c r="D2800" s="3">
        <v>8183.57</v>
      </c>
      <c r="E2800" s="3">
        <v>7915.76</v>
      </c>
      <c r="F2800" s="3">
        <v>8180.79</v>
      </c>
      <c r="G2800" s="1"/>
      <c r="H2800" s="1"/>
      <c r="I2800" s="1"/>
    </row>
    <row r="2801" spans="1:9" x14ac:dyDescent="0.2">
      <c r="A2801" s="2">
        <v>38405</v>
      </c>
      <c r="B2801" s="1" t="s">
        <v>8</v>
      </c>
      <c r="C2801" s="3">
        <v>7865.94</v>
      </c>
      <c r="D2801" s="3">
        <v>7961.09</v>
      </c>
      <c r="E2801" s="3">
        <v>7822.19</v>
      </c>
      <c r="F2801" s="3">
        <v>7925.7</v>
      </c>
      <c r="G2801" s="1"/>
      <c r="H2801" s="1"/>
      <c r="I2801" s="1"/>
    </row>
    <row r="2802" spans="1:9" x14ac:dyDescent="0.2">
      <c r="A2802" s="2">
        <v>38404</v>
      </c>
      <c r="B2802" s="1" t="s">
        <v>8</v>
      </c>
      <c r="C2802" s="3">
        <v>7734.03</v>
      </c>
      <c r="D2802" s="3">
        <v>7869.91</v>
      </c>
      <c r="E2802" s="3">
        <v>7734.03</v>
      </c>
      <c r="F2802" s="3">
        <v>7865.94</v>
      </c>
      <c r="G2802" s="1"/>
      <c r="H2802" s="1"/>
      <c r="I2802" s="1"/>
    </row>
    <row r="2803" spans="1:9" x14ac:dyDescent="0.2">
      <c r="A2803" s="2">
        <v>38401</v>
      </c>
      <c r="B2803" s="1" t="s">
        <v>8</v>
      </c>
      <c r="C2803" s="3">
        <v>7579.98</v>
      </c>
      <c r="D2803" s="3">
        <v>7769.57</v>
      </c>
      <c r="E2803" s="3">
        <v>7560.31</v>
      </c>
      <c r="F2803" s="3">
        <v>7734.03</v>
      </c>
      <c r="G2803" s="1"/>
      <c r="H2803" s="1"/>
      <c r="I2803" s="1"/>
    </row>
    <row r="2804" spans="1:9" x14ac:dyDescent="0.2">
      <c r="A2804" s="2">
        <v>38400</v>
      </c>
      <c r="B2804" s="1" t="s">
        <v>8</v>
      </c>
      <c r="C2804" s="3">
        <v>7508.8</v>
      </c>
      <c r="D2804" s="3">
        <v>7607.1</v>
      </c>
      <c r="E2804" s="3">
        <v>7508.8</v>
      </c>
      <c r="F2804" s="3">
        <v>7579.98</v>
      </c>
      <c r="G2804" s="1"/>
      <c r="H2804" s="1"/>
      <c r="I2804" s="1"/>
    </row>
    <row r="2805" spans="1:9" x14ac:dyDescent="0.2">
      <c r="A2805" s="2">
        <v>38399</v>
      </c>
      <c r="B2805" s="1" t="s">
        <v>8</v>
      </c>
      <c r="C2805" s="3">
        <v>7402.8</v>
      </c>
      <c r="D2805" s="3">
        <v>7516.88</v>
      </c>
      <c r="E2805" s="3">
        <v>7434.54</v>
      </c>
      <c r="F2805" s="3">
        <v>7508.8</v>
      </c>
      <c r="G2805" s="1"/>
      <c r="H2805" s="1"/>
      <c r="I2805" s="1"/>
    </row>
    <row r="2806" spans="1:9" x14ac:dyDescent="0.2">
      <c r="A2806" s="2">
        <v>38398</v>
      </c>
      <c r="B2806" s="1" t="s">
        <v>8</v>
      </c>
      <c r="C2806" s="3">
        <v>7341.69</v>
      </c>
      <c r="D2806" s="3">
        <v>7402.96</v>
      </c>
      <c r="E2806" s="3">
        <v>7341.69</v>
      </c>
      <c r="F2806" s="3">
        <v>7402.8</v>
      </c>
      <c r="G2806" s="1"/>
      <c r="H2806" s="1"/>
      <c r="I2806" s="1"/>
    </row>
    <row r="2807" spans="1:9" x14ac:dyDescent="0.2">
      <c r="A2807" s="2">
        <v>38397</v>
      </c>
      <c r="B2807" s="1" t="s">
        <v>8</v>
      </c>
      <c r="C2807" s="3">
        <v>7238.76</v>
      </c>
      <c r="D2807" s="3">
        <v>7342.62</v>
      </c>
      <c r="E2807" s="3">
        <v>7238.76</v>
      </c>
      <c r="F2807" s="3">
        <v>7341.69</v>
      </c>
      <c r="G2807" s="1"/>
      <c r="H2807" s="1"/>
      <c r="I2807" s="1"/>
    </row>
    <row r="2808" spans="1:9" x14ac:dyDescent="0.2">
      <c r="A2808" s="2">
        <v>38394</v>
      </c>
      <c r="B2808" s="1" t="s">
        <v>8</v>
      </c>
      <c r="C2808" s="3">
        <v>7196.63</v>
      </c>
      <c r="D2808" s="3">
        <v>7270.69</v>
      </c>
      <c r="E2808" s="3">
        <v>7189.99</v>
      </c>
      <c r="F2808" s="3">
        <v>7238.76</v>
      </c>
      <c r="G2808" s="1"/>
      <c r="H2808" s="1"/>
      <c r="I2808" s="1"/>
    </row>
    <row r="2809" spans="1:9" x14ac:dyDescent="0.2">
      <c r="A2809" s="2">
        <v>38393</v>
      </c>
      <c r="B2809" s="1" t="s">
        <v>8</v>
      </c>
      <c r="C2809" s="3">
        <v>7156.55</v>
      </c>
      <c r="D2809" s="3">
        <v>7223.98</v>
      </c>
      <c r="E2809" s="3">
        <v>7121.51</v>
      </c>
      <c r="F2809" s="3">
        <v>7196.63</v>
      </c>
      <c r="G2809" s="1"/>
      <c r="H2809" s="1"/>
      <c r="I2809" s="1"/>
    </row>
    <row r="2810" spans="1:9" x14ac:dyDescent="0.2">
      <c r="A2810" s="2">
        <v>38392</v>
      </c>
      <c r="B2810" s="1" t="s">
        <v>8</v>
      </c>
      <c r="C2810" s="3">
        <v>7154.83</v>
      </c>
      <c r="D2810" s="3">
        <v>7184.68</v>
      </c>
      <c r="E2810" s="3">
        <v>7050.47</v>
      </c>
      <c r="F2810" s="3">
        <v>7156.55</v>
      </c>
      <c r="G2810" s="1"/>
      <c r="H2810" s="1"/>
      <c r="I2810" s="1"/>
    </row>
    <row r="2811" spans="1:9" x14ac:dyDescent="0.2">
      <c r="A2811" s="2">
        <v>38391</v>
      </c>
      <c r="B2811" s="1" t="s">
        <v>8</v>
      </c>
      <c r="C2811" s="3">
        <v>7091.14</v>
      </c>
      <c r="D2811" s="3">
        <v>7179.6</v>
      </c>
      <c r="E2811" s="3">
        <v>7091.14</v>
      </c>
      <c r="F2811" s="3">
        <v>7154.83</v>
      </c>
      <c r="G2811" s="1"/>
      <c r="H2811" s="1"/>
      <c r="I2811" s="1"/>
    </row>
    <row r="2812" spans="1:9" x14ac:dyDescent="0.2">
      <c r="A2812" s="2">
        <v>38390</v>
      </c>
      <c r="B2812" s="1" t="s">
        <v>8</v>
      </c>
      <c r="C2812" s="3">
        <v>6968.46</v>
      </c>
      <c r="D2812" s="3">
        <v>7098.39</v>
      </c>
      <c r="E2812" s="3">
        <v>6955.23</v>
      </c>
      <c r="F2812" s="3">
        <v>7091.14</v>
      </c>
      <c r="G2812" s="1"/>
      <c r="H2812" s="1"/>
      <c r="I2812" s="1"/>
    </row>
    <row r="2813" spans="1:9" x14ac:dyDescent="0.2">
      <c r="A2813" s="2">
        <v>38387</v>
      </c>
      <c r="B2813" s="1" t="s">
        <v>8</v>
      </c>
      <c r="C2813" s="3">
        <v>7014.71</v>
      </c>
      <c r="D2813" s="3">
        <v>7043.07</v>
      </c>
      <c r="E2813" s="3">
        <v>6959.03</v>
      </c>
      <c r="F2813" s="3">
        <v>6968.46</v>
      </c>
      <c r="G2813" s="1"/>
      <c r="H2813" s="1"/>
      <c r="I2813" s="1"/>
    </row>
    <row r="2814" spans="1:9" x14ac:dyDescent="0.2">
      <c r="A2814" s="2">
        <v>38386</v>
      </c>
      <c r="B2814" s="1" t="s">
        <v>8</v>
      </c>
      <c r="C2814" s="3">
        <v>6949.88</v>
      </c>
      <c r="D2814" s="3">
        <v>7040.21</v>
      </c>
      <c r="E2814" s="3">
        <v>6949.88</v>
      </c>
      <c r="F2814" s="3">
        <v>7014.71</v>
      </c>
      <c r="G2814" s="1"/>
      <c r="H2814" s="1"/>
      <c r="I2814" s="1"/>
    </row>
    <row r="2815" spans="1:9" x14ac:dyDescent="0.2">
      <c r="A2815" s="2">
        <v>38385</v>
      </c>
      <c r="B2815" s="1" t="s">
        <v>8</v>
      </c>
      <c r="C2815" s="3">
        <v>6869.28</v>
      </c>
      <c r="D2815" s="3">
        <v>6971.8</v>
      </c>
      <c r="E2815" s="3">
        <v>6869.28</v>
      </c>
      <c r="F2815" s="3">
        <v>6949.88</v>
      </c>
      <c r="G2815" s="1"/>
      <c r="H2815" s="1"/>
      <c r="I2815" s="1"/>
    </row>
    <row r="2816" spans="1:9" x14ac:dyDescent="0.2">
      <c r="A2816" s="2">
        <v>38384</v>
      </c>
      <c r="B2816" s="1" t="s">
        <v>8</v>
      </c>
      <c r="C2816" s="3">
        <v>6747.39</v>
      </c>
      <c r="D2816" s="3">
        <v>6896.7</v>
      </c>
      <c r="E2816" s="3">
        <v>6747.39</v>
      </c>
      <c r="F2816" s="3">
        <v>6869.28</v>
      </c>
      <c r="G2816" s="1"/>
      <c r="H2816" s="1"/>
      <c r="I2816" s="1"/>
    </row>
    <row r="2817" spans="1:9" x14ac:dyDescent="0.2">
      <c r="A2817" s="2">
        <v>38383</v>
      </c>
      <c r="B2817" s="1" t="s">
        <v>8</v>
      </c>
      <c r="C2817" s="3">
        <v>6798.01</v>
      </c>
      <c r="D2817" s="3">
        <v>6841.58</v>
      </c>
      <c r="E2817" s="3">
        <v>6688.95</v>
      </c>
      <c r="F2817" s="3">
        <v>6747.39</v>
      </c>
      <c r="G2817" s="1"/>
      <c r="H2817" s="1"/>
      <c r="I2817" s="1"/>
    </row>
    <row r="2818" spans="1:9" x14ac:dyDescent="0.2">
      <c r="A2818" s="2">
        <v>38380</v>
      </c>
      <c r="B2818" s="1" t="s">
        <v>8</v>
      </c>
      <c r="C2818" s="3">
        <v>6952.82</v>
      </c>
      <c r="D2818" s="3">
        <v>6998.35</v>
      </c>
      <c r="E2818" s="3">
        <v>6722.9</v>
      </c>
      <c r="F2818" s="3">
        <v>6798.01</v>
      </c>
      <c r="G2818" s="1"/>
      <c r="H2818" s="1"/>
      <c r="I2818" s="1"/>
    </row>
    <row r="2819" spans="1:9" x14ac:dyDescent="0.2">
      <c r="A2819" s="2">
        <v>38379</v>
      </c>
      <c r="B2819" s="1" t="s">
        <v>8</v>
      </c>
      <c r="C2819" s="3">
        <v>6904.56</v>
      </c>
      <c r="D2819" s="3">
        <v>6973.47</v>
      </c>
      <c r="E2819" s="3">
        <v>6863.64</v>
      </c>
      <c r="F2819" s="3">
        <v>6952.82</v>
      </c>
      <c r="G2819" s="1"/>
      <c r="H2819" s="1"/>
      <c r="I2819" s="1"/>
    </row>
    <row r="2820" spans="1:9" x14ac:dyDescent="0.2">
      <c r="A2820" s="2">
        <v>38378</v>
      </c>
      <c r="B2820" s="1" t="s">
        <v>8</v>
      </c>
      <c r="C2820" s="3">
        <v>6887.58</v>
      </c>
      <c r="D2820" s="3">
        <v>6987.69</v>
      </c>
      <c r="E2820" s="3">
        <v>6841.9</v>
      </c>
      <c r="F2820" s="3">
        <v>6904.56</v>
      </c>
      <c r="G2820" s="1"/>
      <c r="H2820" s="1"/>
      <c r="I2820" s="1"/>
    </row>
    <row r="2821" spans="1:9" x14ac:dyDescent="0.2">
      <c r="A2821" s="2">
        <v>38377</v>
      </c>
      <c r="B2821" s="1" t="s">
        <v>8</v>
      </c>
      <c r="C2821" s="3">
        <v>6861.97</v>
      </c>
      <c r="D2821" s="3">
        <v>6937.22</v>
      </c>
      <c r="E2821" s="3">
        <v>6843.95</v>
      </c>
      <c r="F2821" s="3">
        <v>6887.58</v>
      </c>
      <c r="G2821" s="1"/>
      <c r="H2821" s="1"/>
      <c r="I2821" s="1"/>
    </row>
    <row r="2822" spans="1:9" x14ac:dyDescent="0.2">
      <c r="A2822" s="2">
        <v>38376</v>
      </c>
      <c r="B2822" s="1" t="s">
        <v>8</v>
      </c>
      <c r="C2822" s="3">
        <v>6746.4</v>
      </c>
      <c r="D2822" s="3">
        <v>6891.74</v>
      </c>
      <c r="E2822" s="3">
        <v>6746.4</v>
      </c>
      <c r="F2822" s="3">
        <v>6861.97</v>
      </c>
      <c r="G2822" s="1"/>
      <c r="H2822" s="1"/>
      <c r="I2822" s="1"/>
    </row>
    <row r="2823" spans="1:9" x14ac:dyDescent="0.2">
      <c r="A2823" s="2">
        <v>38371</v>
      </c>
      <c r="B2823" s="1" t="s">
        <v>8</v>
      </c>
      <c r="C2823" s="3">
        <v>6603.55</v>
      </c>
      <c r="D2823" s="3">
        <v>6763.32</v>
      </c>
      <c r="E2823" s="3">
        <v>6620.66</v>
      </c>
      <c r="F2823" s="3">
        <v>6746.4</v>
      </c>
      <c r="G2823" s="1"/>
      <c r="H2823" s="1"/>
      <c r="I2823" s="1"/>
    </row>
    <row r="2824" spans="1:9" x14ac:dyDescent="0.2">
      <c r="A2824" s="2">
        <v>38370</v>
      </c>
      <c r="B2824" s="1" t="s">
        <v>8</v>
      </c>
      <c r="C2824" s="3">
        <v>6633.01</v>
      </c>
      <c r="D2824" s="3">
        <v>6665.22</v>
      </c>
      <c r="E2824" s="3">
        <v>6594.78</v>
      </c>
      <c r="F2824" s="3">
        <v>6603.55</v>
      </c>
      <c r="G2824" s="1"/>
      <c r="H2824" s="1"/>
      <c r="I2824" s="1"/>
    </row>
    <row r="2825" spans="1:9" x14ac:dyDescent="0.2">
      <c r="A2825" s="2">
        <v>38369</v>
      </c>
      <c r="B2825" s="1" t="s">
        <v>8</v>
      </c>
      <c r="C2825" s="3">
        <v>6559.83</v>
      </c>
      <c r="D2825" s="3">
        <v>6654.39</v>
      </c>
      <c r="E2825" s="3">
        <v>6530.76</v>
      </c>
      <c r="F2825" s="3">
        <v>6633.01</v>
      </c>
      <c r="G2825" s="1"/>
      <c r="H2825" s="1"/>
      <c r="I2825" s="1"/>
    </row>
    <row r="2826" spans="1:9" x14ac:dyDescent="0.2">
      <c r="A2826" s="2">
        <v>38366</v>
      </c>
      <c r="B2826" s="1" t="s">
        <v>8</v>
      </c>
      <c r="C2826" s="3">
        <v>6424.8</v>
      </c>
      <c r="D2826" s="3">
        <v>6589.53</v>
      </c>
      <c r="E2826" s="3">
        <v>6370.37</v>
      </c>
      <c r="F2826" s="3">
        <v>6559.83</v>
      </c>
      <c r="G2826" s="1"/>
      <c r="H2826" s="1"/>
      <c r="I2826" s="1"/>
    </row>
    <row r="2827" spans="1:9" x14ac:dyDescent="0.2">
      <c r="A2827" s="2">
        <v>38365</v>
      </c>
      <c r="B2827" s="1" t="s">
        <v>8</v>
      </c>
      <c r="C2827" s="3">
        <v>6657.4</v>
      </c>
      <c r="D2827" s="3">
        <v>6638.35</v>
      </c>
      <c r="E2827" s="3">
        <v>6418.29</v>
      </c>
      <c r="F2827" s="3">
        <v>6424.8</v>
      </c>
      <c r="G2827" s="1"/>
      <c r="H2827" s="1"/>
      <c r="I2827" s="1"/>
    </row>
    <row r="2828" spans="1:9" x14ac:dyDescent="0.2">
      <c r="A2828" s="2">
        <v>38364</v>
      </c>
      <c r="B2828" s="1" t="s">
        <v>8</v>
      </c>
      <c r="C2828" s="3">
        <v>6710.03</v>
      </c>
      <c r="D2828" s="3">
        <v>6782.2</v>
      </c>
      <c r="E2828" s="3">
        <v>6651.4</v>
      </c>
      <c r="F2828" s="3">
        <v>6657.4</v>
      </c>
      <c r="G2828" s="1"/>
      <c r="H2828" s="1"/>
      <c r="I2828" s="1"/>
    </row>
    <row r="2829" spans="1:9" x14ac:dyDescent="0.2">
      <c r="A2829" s="2">
        <v>38363</v>
      </c>
      <c r="B2829" s="1" t="s">
        <v>8</v>
      </c>
      <c r="C2829" s="3">
        <v>6484.14</v>
      </c>
      <c r="D2829" s="3">
        <v>6710.03</v>
      </c>
      <c r="E2829" s="3">
        <v>6484.14</v>
      </c>
      <c r="F2829" s="3">
        <v>6710.03</v>
      </c>
      <c r="G2829" s="1"/>
      <c r="H2829" s="1"/>
      <c r="I2829" s="1"/>
    </row>
    <row r="2830" spans="1:9" x14ac:dyDescent="0.2">
      <c r="A2830" s="2">
        <v>38362</v>
      </c>
      <c r="B2830" s="1" t="s">
        <v>8</v>
      </c>
      <c r="C2830" s="3">
        <v>6318.9</v>
      </c>
      <c r="D2830" s="3">
        <v>6500.73</v>
      </c>
      <c r="E2830" s="3">
        <v>6318.9</v>
      </c>
      <c r="F2830" s="3">
        <v>6484.14</v>
      </c>
      <c r="G2830" s="1"/>
      <c r="H2830" s="1"/>
      <c r="I2830" s="1"/>
    </row>
    <row r="2831" spans="1:9" x14ac:dyDescent="0.2">
      <c r="A2831" s="2">
        <v>38359</v>
      </c>
      <c r="B2831" s="1" t="s">
        <v>8</v>
      </c>
      <c r="C2831" s="3">
        <v>6353.27</v>
      </c>
      <c r="D2831" s="3">
        <v>6318.9</v>
      </c>
      <c r="E2831" s="3">
        <v>6318.9</v>
      </c>
      <c r="F2831" s="3">
        <v>6318.9</v>
      </c>
      <c r="G2831" s="1"/>
      <c r="H2831" s="1"/>
      <c r="I2831" s="1"/>
    </row>
    <row r="2832" spans="1:9" x14ac:dyDescent="0.2">
      <c r="A2832" s="2">
        <v>38358</v>
      </c>
      <c r="B2832" s="1" t="s">
        <v>8</v>
      </c>
      <c r="C2832" s="3">
        <v>6285.68</v>
      </c>
      <c r="D2832" s="3">
        <v>6354.12</v>
      </c>
      <c r="E2832" s="3">
        <v>6285.68</v>
      </c>
      <c r="F2832" s="3">
        <v>6353.27</v>
      </c>
      <c r="G2832" s="1"/>
      <c r="H2832" s="1"/>
      <c r="I2832" s="1"/>
    </row>
    <row r="2833" spans="1:9" x14ac:dyDescent="0.2">
      <c r="A2833" s="2">
        <v>38357</v>
      </c>
      <c r="B2833" s="1" t="s">
        <v>8</v>
      </c>
      <c r="C2833" s="3">
        <v>6297.7</v>
      </c>
      <c r="D2833" s="3">
        <v>6358.32</v>
      </c>
      <c r="E2833" s="3">
        <v>6283.88</v>
      </c>
      <c r="F2833" s="3">
        <v>6285.68</v>
      </c>
      <c r="G2833" s="1"/>
      <c r="H2833" s="1"/>
      <c r="I2833" s="1"/>
    </row>
    <row r="2834" spans="1:9" x14ac:dyDescent="0.2">
      <c r="A2834" s="2">
        <v>38356</v>
      </c>
      <c r="B2834" s="1" t="s">
        <v>8</v>
      </c>
      <c r="C2834" s="3">
        <v>6220.28</v>
      </c>
      <c r="D2834" s="3">
        <v>6301.6</v>
      </c>
      <c r="E2834" s="3">
        <v>6220.28</v>
      </c>
      <c r="F2834" s="3">
        <v>6297.7</v>
      </c>
      <c r="G2834" s="1"/>
      <c r="H2834" s="1"/>
      <c r="I2834" s="1"/>
    </row>
    <row r="2835" spans="1:9" x14ac:dyDescent="0.2">
      <c r="A2835" s="2">
        <v>38355</v>
      </c>
      <c r="B2835" s="1" t="s">
        <v>8</v>
      </c>
      <c r="C2835" s="3">
        <v>6218.4</v>
      </c>
      <c r="D2835" s="3">
        <v>6257.44</v>
      </c>
      <c r="E2835" s="3">
        <v>6208.98</v>
      </c>
      <c r="F2835" s="3">
        <v>6220.28</v>
      </c>
      <c r="G2835" s="1"/>
      <c r="H2835" s="1"/>
      <c r="I2835" s="1"/>
    </row>
    <row r="2836" spans="1:9" x14ac:dyDescent="0.2">
      <c r="A2836" s="2">
        <v>38352</v>
      </c>
      <c r="B2836" s="1" t="s">
        <v>8</v>
      </c>
      <c r="C2836" s="3">
        <v>6106.93</v>
      </c>
      <c r="D2836" s="3">
        <v>6222.27</v>
      </c>
      <c r="E2836" s="3">
        <v>6106.93</v>
      </c>
      <c r="F2836" s="3">
        <v>6218.4</v>
      </c>
      <c r="G2836" s="1"/>
      <c r="H2836" s="1"/>
      <c r="I2836" s="1"/>
    </row>
    <row r="2837" spans="1:9" x14ac:dyDescent="0.2">
      <c r="A2837" s="2">
        <v>38351</v>
      </c>
      <c r="B2837" s="1" t="s">
        <v>8</v>
      </c>
      <c r="C2837" s="3">
        <v>6123.67</v>
      </c>
      <c r="D2837" s="3">
        <v>6185.9</v>
      </c>
      <c r="E2837" s="3">
        <v>6086.64</v>
      </c>
      <c r="F2837" s="3">
        <v>6106.93</v>
      </c>
      <c r="G2837" s="1"/>
      <c r="H2837" s="1"/>
      <c r="I2837" s="1"/>
    </row>
    <row r="2838" spans="1:9" x14ac:dyDescent="0.2">
      <c r="A2838" s="2">
        <v>38350</v>
      </c>
      <c r="B2838" s="1" t="s">
        <v>8</v>
      </c>
      <c r="C2838" s="3">
        <v>6077.83</v>
      </c>
      <c r="D2838" s="3">
        <v>6137.33</v>
      </c>
      <c r="E2838" s="3">
        <v>6077.83</v>
      </c>
      <c r="F2838" s="3">
        <v>6123.67</v>
      </c>
      <c r="G2838" s="1"/>
      <c r="H2838" s="1"/>
      <c r="I2838" s="1"/>
    </row>
    <row r="2839" spans="1:9" x14ac:dyDescent="0.2">
      <c r="A2839" s="2">
        <v>38349</v>
      </c>
      <c r="B2839" s="1" t="s">
        <v>8</v>
      </c>
      <c r="C2839" s="3">
        <v>6046.16</v>
      </c>
      <c r="D2839" s="3">
        <v>6091.72</v>
      </c>
      <c r="E2839" s="3">
        <v>6021.58</v>
      </c>
      <c r="F2839" s="3">
        <v>6077.83</v>
      </c>
      <c r="G2839" s="1"/>
      <c r="H2839" s="1"/>
      <c r="I2839" s="1"/>
    </row>
    <row r="2840" spans="1:9" x14ac:dyDescent="0.2">
      <c r="A2840" s="2">
        <v>38348</v>
      </c>
      <c r="B2840" s="1" t="s">
        <v>8</v>
      </c>
      <c r="C2840" s="3">
        <v>6045.8</v>
      </c>
      <c r="D2840" s="3">
        <v>6081.65</v>
      </c>
      <c r="E2840" s="3">
        <v>6034.81</v>
      </c>
      <c r="F2840" s="3">
        <v>6046.16</v>
      </c>
      <c r="G2840" s="1"/>
      <c r="H2840" s="1"/>
      <c r="I2840" s="1"/>
    </row>
    <row r="2841" spans="1:9" x14ac:dyDescent="0.2">
      <c r="A2841" s="2">
        <v>38345</v>
      </c>
      <c r="B2841" s="1" t="s">
        <v>8</v>
      </c>
      <c r="C2841" s="3">
        <v>5978.32</v>
      </c>
      <c r="D2841" s="3">
        <v>6064.06</v>
      </c>
      <c r="E2841" s="3">
        <v>5962.86</v>
      </c>
      <c r="F2841" s="3">
        <v>6045.8</v>
      </c>
      <c r="G2841" s="1"/>
      <c r="H2841" s="1"/>
      <c r="I2841" s="1"/>
    </row>
    <row r="2842" spans="1:9" x14ac:dyDescent="0.2">
      <c r="A2842" s="2">
        <v>38344</v>
      </c>
      <c r="B2842" s="1" t="s">
        <v>8</v>
      </c>
      <c r="C2842" s="3">
        <v>5966.05</v>
      </c>
      <c r="D2842" s="3">
        <v>6002.01</v>
      </c>
      <c r="E2842" s="3">
        <v>5961.54</v>
      </c>
      <c r="F2842" s="3">
        <v>5978.32</v>
      </c>
      <c r="G2842" s="1"/>
      <c r="H2842" s="1"/>
      <c r="I2842" s="1"/>
    </row>
    <row r="2843" spans="1:9" x14ac:dyDescent="0.2">
      <c r="A2843" s="2">
        <v>38343</v>
      </c>
      <c r="B2843" s="1" t="s">
        <v>8</v>
      </c>
      <c r="C2843" s="3">
        <v>5874.19</v>
      </c>
      <c r="D2843" s="3">
        <v>5974.06</v>
      </c>
      <c r="E2843" s="3">
        <v>5874.19</v>
      </c>
      <c r="F2843" s="3">
        <v>5964.78</v>
      </c>
      <c r="G2843" s="1"/>
      <c r="H2843" s="1"/>
      <c r="I2843" s="1"/>
    </row>
    <row r="2844" spans="1:9" x14ac:dyDescent="0.2">
      <c r="A2844" s="2">
        <v>38342</v>
      </c>
      <c r="B2844" s="1" t="s">
        <v>8</v>
      </c>
      <c r="C2844" s="3">
        <v>5852.87</v>
      </c>
      <c r="D2844" s="3">
        <v>5888.34</v>
      </c>
      <c r="E2844" s="3">
        <v>5837</v>
      </c>
      <c r="F2844" s="3">
        <v>5874.19</v>
      </c>
      <c r="G2844" s="1"/>
      <c r="H2844" s="1"/>
      <c r="I2844" s="1"/>
    </row>
    <row r="2845" spans="1:9" x14ac:dyDescent="0.2">
      <c r="A2845" s="2">
        <v>38341</v>
      </c>
      <c r="B2845" s="1" t="s">
        <v>8</v>
      </c>
      <c r="C2845" s="3">
        <v>5842.59</v>
      </c>
      <c r="D2845" s="3">
        <v>5870.52</v>
      </c>
      <c r="E2845" s="3">
        <v>5842.59</v>
      </c>
      <c r="F2845" s="3">
        <v>5852.87</v>
      </c>
      <c r="G2845" s="1"/>
      <c r="H2845" s="1"/>
      <c r="I2845" s="1"/>
    </row>
    <row r="2846" spans="1:9" x14ac:dyDescent="0.2">
      <c r="A2846" s="2">
        <v>38338</v>
      </c>
      <c r="B2846" s="1" t="s">
        <v>8</v>
      </c>
      <c r="C2846" s="3">
        <v>5827.84</v>
      </c>
      <c r="D2846" s="3">
        <v>5853.03</v>
      </c>
      <c r="E2846" s="3">
        <v>5815.45</v>
      </c>
      <c r="F2846" s="3">
        <v>5842.59</v>
      </c>
      <c r="G2846" s="1"/>
      <c r="H2846" s="1"/>
      <c r="I2846" s="1"/>
    </row>
    <row r="2847" spans="1:9" x14ac:dyDescent="0.2">
      <c r="A2847" s="2">
        <v>38337</v>
      </c>
      <c r="B2847" s="1" t="s">
        <v>8</v>
      </c>
      <c r="C2847" s="3">
        <v>5824.25</v>
      </c>
      <c r="D2847" s="3">
        <v>5853.5</v>
      </c>
      <c r="E2847" s="3">
        <v>5812.12</v>
      </c>
      <c r="F2847" s="3">
        <v>5827.84</v>
      </c>
      <c r="G2847" s="1"/>
      <c r="H2847" s="1"/>
      <c r="I2847" s="1"/>
    </row>
    <row r="2848" spans="1:9" x14ac:dyDescent="0.2">
      <c r="A2848" s="2">
        <v>38336</v>
      </c>
      <c r="B2848" s="1" t="s">
        <v>8</v>
      </c>
      <c r="C2848" s="3">
        <v>5766.62</v>
      </c>
      <c r="D2848" s="3">
        <v>5827.89</v>
      </c>
      <c r="E2848" s="3">
        <v>5766.62</v>
      </c>
      <c r="F2848" s="3">
        <v>5824.25</v>
      </c>
      <c r="G2848" s="1"/>
      <c r="H2848" s="1"/>
      <c r="I2848" s="1"/>
    </row>
    <row r="2849" spans="1:9" x14ac:dyDescent="0.2">
      <c r="A2849" s="2">
        <v>38335</v>
      </c>
      <c r="B2849" s="1" t="s">
        <v>8</v>
      </c>
      <c r="C2849" s="3">
        <v>5758.28</v>
      </c>
      <c r="D2849" s="3">
        <v>5786.01</v>
      </c>
      <c r="E2849" s="3">
        <v>5744.12</v>
      </c>
      <c r="F2849" s="3">
        <v>5766.62</v>
      </c>
      <c r="G2849" s="1"/>
      <c r="H2849" s="1"/>
      <c r="I2849" s="1"/>
    </row>
    <row r="2850" spans="1:9" x14ac:dyDescent="0.2">
      <c r="A2850" s="2">
        <v>38334</v>
      </c>
      <c r="B2850" s="1" t="s">
        <v>8</v>
      </c>
      <c r="C2850" s="3">
        <v>5700.82</v>
      </c>
      <c r="D2850" s="3">
        <v>5767.71</v>
      </c>
      <c r="E2850" s="3">
        <v>5700.82</v>
      </c>
      <c r="F2850" s="3">
        <v>5758.28</v>
      </c>
      <c r="G2850" s="1"/>
      <c r="H2850" s="1"/>
      <c r="I2850" s="1"/>
    </row>
    <row r="2851" spans="1:9" x14ac:dyDescent="0.2">
      <c r="A2851" s="2">
        <v>38331</v>
      </c>
      <c r="B2851" s="1" t="s">
        <v>8</v>
      </c>
      <c r="C2851" s="3">
        <v>5738.49</v>
      </c>
      <c r="D2851" s="3">
        <v>5774.86</v>
      </c>
      <c r="E2851" s="3">
        <v>5656.19</v>
      </c>
      <c r="F2851" s="3">
        <v>5700.82</v>
      </c>
      <c r="G2851" s="1"/>
      <c r="H2851" s="1"/>
      <c r="I2851" s="1"/>
    </row>
    <row r="2852" spans="1:9" x14ac:dyDescent="0.2">
      <c r="A2852" s="2">
        <v>38330</v>
      </c>
      <c r="B2852" s="1" t="s">
        <v>8</v>
      </c>
      <c r="C2852" s="3">
        <v>5698.64</v>
      </c>
      <c r="D2852" s="3">
        <v>5748.88</v>
      </c>
      <c r="E2852" s="3">
        <v>5698.64</v>
      </c>
      <c r="F2852" s="3">
        <v>5738.49</v>
      </c>
      <c r="G2852" s="1"/>
      <c r="H2852" s="1"/>
      <c r="I2852" s="1"/>
    </row>
    <row r="2853" spans="1:9" x14ac:dyDescent="0.2">
      <c r="A2853" s="2">
        <v>38329</v>
      </c>
      <c r="B2853" s="1" t="s">
        <v>8</v>
      </c>
      <c r="C2853" s="3">
        <v>5675.79</v>
      </c>
      <c r="D2853" s="3">
        <v>5715.81</v>
      </c>
      <c r="E2853" s="3">
        <v>5675.79</v>
      </c>
      <c r="F2853" s="3">
        <v>5698.64</v>
      </c>
      <c r="G2853" s="1"/>
      <c r="H2853" s="1"/>
      <c r="I2853" s="1"/>
    </row>
    <row r="2854" spans="1:9" x14ac:dyDescent="0.2">
      <c r="A2854" s="2">
        <v>38328</v>
      </c>
      <c r="B2854" s="1" t="s">
        <v>8</v>
      </c>
      <c r="C2854" s="3">
        <v>5633.13</v>
      </c>
      <c r="D2854" s="3">
        <v>5676.16</v>
      </c>
      <c r="E2854" s="3">
        <v>5633.13</v>
      </c>
      <c r="F2854" s="3">
        <v>5675.79</v>
      </c>
      <c r="G2854" s="1"/>
      <c r="H2854" s="1"/>
      <c r="I2854" s="1"/>
    </row>
    <row r="2855" spans="1:9" x14ac:dyDescent="0.2">
      <c r="A2855" s="2">
        <v>38327</v>
      </c>
      <c r="B2855" s="1" t="s">
        <v>8</v>
      </c>
      <c r="C2855" s="3">
        <v>5575.96</v>
      </c>
      <c r="D2855" s="3">
        <v>5633.55</v>
      </c>
      <c r="E2855" s="3">
        <v>5575.96</v>
      </c>
      <c r="F2855" s="3">
        <v>5633.13</v>
      </c>
      <c r="G2855" s="1"/>
      <c r="H2855" s="1"/>
      <c r="I2855" s="1"/>
    </row>
    <row r="2856" spans="1:9" x14ac:dyDescent="0.2">
      <c r="A2856" s="2">
        <v>38324</v>
      </c>
      <c r="B2856" s="1" t="s">
        <v>8</v>
      </c>
      <c r="C2856" s="3">
        <v>5552.5</v>
      </c>
      <c r="D2856" s="3">
        <v>5589.7</v>
      </c>
      <c r="E2856" s="3">
        <v>5571.45</v>
      </c>
      <c r="F2856" s="3">
        <v>5575.96</v>
      </c>
      <c r="G2856" s="1"/>
      <c r="H2856" s="1"/>
      <c r="I2856" s="1"/>
    </row>
    <row r="2857" spans="1:9" x14ac:dyDescent="0.2">
      <c r="A2857" s="2">
        <v>38323</v>
      </c>
      <c r="B2857" s="1" t="s">
        <v>8</v>
      </c>
      <c r="C2857" s="3">
        <v>5560.5</v>
      </c>
      <c r="D2857" s="3">
        <v>5575.88</v>
      </c>
      <c r="E2857" s="3">
        <v>5542.04</v>
      </c>
      <c r="F2857" s="3">
        <v>5552.5</v>
      </c>
      <c r="G2857" s="1"/>
      <c r="H2857" s="1"/>
      <c r="I2857" s="1"/>
    </row>
    <row r="2858" spans="1:9" x14ac:dyDescent="0.2">
      <c r="A2858" s="2">
        <v>38322</v>
      </c>
      <c r="B2858" s="1" t="s">
        <v>8</v>
      </c>
      <c r="C2858" s="3">
        <v>5567.79</v>
      </c>
      <c r="D2858" s="3">
        <v>5581.47</v>
      </c>
      <c r="E2858" s="3">
        <v>5558.7</v>
      </c>
      <c r="F2858" s="3">
        <v>5560.5</v>
      </c>
      <c r="G2858" s="1"/>
      <c r="H2858" s="1"/>
      <c r="I2858" s="1"/>
    </row>
    <row r="2859" spans="1:9" x14ac:dyDescent="0.2">
      <c r="A2859" s="2">
        <v>38321</v>
      </c>
      <c r="B2859" s="1" t="s">
        <v>8</v>
      </c>
      <c r="C2859" s="3">
        <v>5571.88</v>
      </c>
      <c r="D2859" s="3">
        <v>5602.36</v>
      </c>
      <c r="E2859" s="3">
        <v>5556.98</v>
      </c>
      <c r="F2859" s="3">
        <v>5567.79</v>
      </c>
      <c r="G2859" s="1"/>
      <c r="H2859" s="1"/>
      <c r="I2859" s="1"/>
    </row>
    <row r="2860" spans="1:9" x14ac:dyDescent="0.2">
      <c r="A2860" s="2">
        <v>38320</v>
      </c>
      <c r="B2860" s="1" t="s">
        <v>8</v>
      </c>
      <c r="C2860" s="3">
        <v>5556.87</v>
      </c>
      <c r="D2860" s="3">
        <v>5579.2</v>
      </c>
      <c r="E2860" s="3">
        <v>5555.82</v>
      </c>
      <c r="F2860" s="3">
        <v>5571.88</v>
      </c>
      <c r="G2860" s="1"/>
      <c r="H2860" s="1"/>
      <c r="I2860" s="1"/>
    </row>
    <row r="2861" spans="1:9" x14ac:dyDescent="0.2">
      <c r="A2861" s="2">
        <v>38317</v>
      </c>
      <c r="B2861" s="1" t="s">
        <v>8</v>
      </c>
      <c r="C2861" s="3">
        <v>5523.27</v>
      </c>
      <c r="D2861" s="3">
        <v>5566.88</v>
      </c>
      <c r="E2861" s="3">
        <v>5520.75</v>
      </c>
      <c r="F2861" s="3">
        <v>5556.87</v>
      </c>
      <c r="G2861" s="1"/>
      <c r="H2861" s="1"/>
      <c r="I2861" s="1"/>
    </row>
    <row r="2862" spans="1:9" x14ac:dyDescent="0.2">
      <c r="A2862" s="2">
        <v>38316</v>
      </c>
      <c r="B2862" s="1" t="s">
        <v>8</v>
      </c>
      <c r="C2862" s="3">
        <v>5533.22</v>
      </c>
      <c r="D2862" s="3">
        <v>5542.89</v>
      </c>
      <c r="E2862" s="3">
        <v>5516.92</v>
      </c>
      <c r="F2862" s="3">
        <v>5523.27</v>
      </c>
      <c r="G2862" s="1"/>
      <c r="H2862" s="1"/>
      <c r="I2862" s="1"/>
    </row>
    <row r="2863" spans="1:9" x14ac:dyDescent="0.2">
      <c r="A2863" s="2">
        <v>38315</v>
      </c>
      <c r="B2863" s="1" t="s">
        <v>8</v>
      </c>
      <c r="C2863" s="3">
        <v>5514.49</v>
      </c>
      <c r="D2863" s="3">
        <v>5543.82</v>
      </c>
      <c r="E2863" s="3">
        <v>5514.49</v>
      </c>
      <c r="F2863" s="3">
        <v>5533.22</v>
      </c>
      <c r="G2863" s="1"/>
      <c r="H2863" s="1"/>
      <c r="I2863" s="1"/>
    </row>
    <row r="2864" spans="1:9" x14ac:dyDescent="0.2">
      <c r="A2864" s="2">
        <v>38314</v>
      </c>
      <c r="B2864" s="1" t="s">
        <v>8</v>
      </c>
      <c r="C2864" s="3">
        <v>5502.56</v>
      </c>
      <c r="D2864" s="3">
        <v>5538.27</v>
      </c>
      <c r="E2864" s="3">
        <v>5502.56</v>
      </c>
      <c r="F2864" s="3">
        <v>5514.49</v>
      </c>
      <c r="G2864" s="1"/>
      <c r="H2864" s="1"/>
      <c r="I2864" s="1"/>
    </row>
    <row r="2865" spans="1:9" x14ac:dyDescent="0.2">
      <c r="A2865" s="2">
        <v>38313</v>
      </c>
      <c r="B2865" s="1" t="s">
        <v>8</v>
      </c>
      <c r="C2865" s="3">
        <v>5520.17</v>
      </c>
      <c r="D2865" s="3">
        <v>5520.17</v>
      </c>
      <c r="E2865" s="3">
        <v>5481.29</v>
      </c>
      <c r="F2865" s="3">
        <v>5502.56</v>
      </c>
      <c r="G2865" s="1"/>
      <c r="H2865" s="1"/>
      <c r="I2865" s="1"/>
    </row>
    <row r="2866" spans="1:9" x14ac:dyDescent="0.2">
      <c r="A2866" s="2">
        <v>38310</v>
      </c>
      <c r="B2866" s="1" t="s">
        <v>8</v>
      </c>
      <c r="C2866" s="3">
        <v>5515.43</v>
      </c>
      <c r="D2866" s="3">
        <v>5534.55</v>
      </c>
      <c r="E2866" s="3">
        <v>5504.69</v>
      </c>
      <c r="F2866" s="3">
        <v>5520.17</v>
      </c>
      <c r="G2866" s="1"/>
      <c r="H2866" s="1"/>
      <c r="I2866" s="1"/>
    </row>
    <row r="2867" spans="1:9" x14ac:dyDescent="0.2">
      <c r="A2867" s="2">
        <v>38309</v>
      </c>
      <c r="B2867" s="1" t="s">
        <v>8</v>
      </c>
      <c r="C2867" s="3">
        <v>5483.88</v>
      </c>
      <c r="D2867" s="3">
        <v>5520.81</v>
      </c>
      <c r="E2867" s="3">
        <v>5482.6</v>
      </c>
      <c r="F2867" s="3">
        <v>5515.43</v>
      </c>
      <c r="G2867" s="1"/>
      <c r="H2867" s="1"/>
      <c r="I2867" s="1"/>
    </row>
    <row r="2868" spans="1:9" x14ac:dyDescent="0.2">
      <c r="A2868" s="2">
        <v>38303</v>
      </c>
      <c r="B2868" s="1" t="s">
        <v>8</v>
      </c>
      <c r="C2868" s="3">
        <v>5427.45</v>
      </c>
      <c r="D2868" s="3">
        <v>5484.72</v>
      </c>
      <c r="E2868" s="3">
        <v>5427.45</v>
      </c>
      <c r="F2868" s="3">
        <v>5483.88</v>
      </c>
      <c r="G2868" s="1"/>
      <c r="H2868" s="1"/>
      <c r="I2868" s="1"/>
    </row>
    <row r="2869" spans="1:9" x14ac:dyDescent="0.2">
      <c r="A2869" s="2">
        <v>38301</v>
      </c>
      <c r="B2869" s="1" t="s">
        <v>8</v>
      </c>
      <c r="C2869" s="3">
        <v>5378.85</v>
      </c>
      <c r="D2869" s="3">
        <v>5434.73</v>
      </c>
      <c r="E2869" s="3">
        <v>5377.62</v>
      </c>
      <c r="F2869" s="3">
        <v>5427.45</v>
      </c>
      <c r="G2869" s="1"/>
      <c r="H2869" s="1"/>
      <c r="I2869" s="1"/>
    </row>
    <row r="2870" spans="1:9" x14ac:dyDescent="0.2">
      <c r="A2870" s="2">
        <v>38299</v>
      </c>
      <c r="B2870" s="1" t="s">
        <v>8</v>
      </c>
      <c r="C2870" s="3">
        <v>5352.3</v>
      </c>
      <c r="D2870" s="3">
        <v>5383.31</v>
      </c>
      <c r="E2870" s="3">
        <v>5352.3</v>
      </c>
      <c r="F2870" s="3">
        <v>5378.85</v>
      </c>
      <c r="G2870" s="1"/>
      <c r="H2870" s="1"/>
      <c r="I2870" s="1"/>
    </row>
    <row r="2871" spans="1:9" x14ac:dyDescent="0.2">
      <c r="A2871" s="2">
        <v>38296</v>
      </c>
      <c r="B2871" s="1" t="s">
        <v>8</v>
      </c>
      <c r="C2871" s="3">
        <v>5347.72</v>
      </c>
      <c r="D2871" s="3">
        <v>5353.41</v>
      </c>
      <c r="E2871" s="3">
        <v>5322.44</v>
      </c>
      <c r="F2871" s="3">
        <v>5352.3</v>
      </c>
      <c r="G2871" s="1"/>
      <c r="H2871" s="1"/>
      <c r="I2871" s="1"/>
    </row>
    <row r="2872" spans="1:9" x14ac:dyDescent="0.2">
      <c r="A2872" s="2">
        <v>38295</v>
      </c>
      <c r="B2872" s="1" t="s">
        <v>8</v>
      </c>
      <c r="C2872" s="3">
        <v>5351.51</v>
      </c>
      <c r="D2872" s="3">
        <v>5398</v>
      </c>
      <c r="E2872" s="3">
        <v>5338.24</v>
      </c>
      <c r="F2872" s="3">
        <v>5347.72</v>
      </c>
      <c r="G2872" s="1"/>
      <c r="H2872" s="1"/>
      <c r="I2872" s="1"/>
    </row>
    <row r="2873" spans="1:9" x14ac:dyDescent="0.2">
      <c r="A2873" s="2">
        <v>38294</v>
      </c>
      <c r="B2873" s="1" t="s">
        <v>8</v>
      </c>
      <c r="C2873" s="3">
        <v>5329.88</v>
      </c>
      <c r="D2873" s="3">
        <v>5413.47</v>
      </c>
      <c r="E2873" s="3">
        <v>5329.88</v>
      </c>
      <c r="F2873" s="3">
        <v>5351.51</v>
      </c>
      <c r="G2873" s="1"/>
      <c r="H2873" s="1"/>
      <c r="I2873" s="1"/>
    </row>
    <row r="2874" spans="1:9" x14ac:dyDescent="0.2">
      <c r="A2874" s="2">
        <v>38293</v>
      </c>
      <c r="B2874" s="1" t="s">
        <v>8</v>
      </c>
      <c r="C2874" s="3">
        <v>5246.91</v>
      </c>
      <c r="D2874" s="3">
        <v>5337.02</v>
      </c>
      <c r="E2874" s="3">
        <v>5239.07</v>
      </c>
      <c r="F2874" s="3">
        <v>5329.88</v>
      </c>
      <c r="G2874" s="1"/>
      <c r="H2874" s="1"/>
      <c r="I2874" s="1"/>
    </row>
    <row r="2875" spans="1:9" x14ac:dyDescent="0.2">
      <c r="A2875" s="2">
        <v>38292</v>
      </c>
      <c r="B2875" s="1" t="s">
        <v>8</v>
      </c>
      <c r="C2875" s="3">
        <v>5332.24</v>
      </c>
      <c r="D2875" s="3">
        <v>5350.1</v>
      </c>
      <c r="E2875" s="3">
        <v>5243.9</v>
      </c>
      <c r="F2875" s="3">
        <v>5246.91</v>
      </c>
      <c r="G2875" s="1"/>
      <c r="H2875" s="1"/>
      <c r="I2875" s="1"/>
    </row>
    <row r="2876" spans="1:9" x14ac:dyDescent="0.2">
      <c r="A2876" s="2">
        <v>38289</v>
      </c>
      <c r="B2876" s="1" t="s">
        <v>8</v>
      </c>
      <c r="C2876" s="3">
        <v>5367.68</v>
      </c>
      <c r="D2876" s="3">
        <v>5367.68</v>
      </c>
      <c r="E2876" s="3">
        <v>5312.03</v>
      </c>
      <c r="F2876" s="3">
        <v>5332.24</v>
      </c>
      <c r="G2876" s="1"/>
      <c r="H2876" s="1"/>
      <c r="I2876" s="1"/>
    </row>
    <row r="2877" spans="1:9" x14ac:dyDescent="0.2">
      <c r="A2877" s="2">
        <v>38288</v>
      </c>
      <c r="B2877" s="1" t="s">
        <v>8</v>
      </c>
      <c r="C2877" s="3">
        <v>5383.42</v>
      </c>
      <c r="D2877" s="3">
        <v>5388.1</v>
      </c>
      <c r="E2877" s="3">
        <v>5350.7</v>
      </c>
      <c r="F2877" s="3">
        <v>5367.68</v>
      </c>
      <c r="G2877" s="1"/>
      <c r="H2877" s="1"/>
      <c r="I2877" s="1"/>
    </row>
    <row r="2878" spans="1:9" x14ac:dyDescent="0.2">
      <c r="A2878" s="2">
        <v>38287</v>
      </c>
      <c r="B2878" s="1" t="s">
        <v>8</v>
      </c>
      <c r="C2878" s="3">
        <v>5390.35</v>
      </c>
      <c r="D2878" s="3">
        <v>5416.1</v>
      </c>
      <c r="E2878" s="3">
        <v>5369.61</v>
      </c>
      <c r="F2878" s="3">
        <v>5383.42</v>
      </c>
      <c r="G2878" s="1"/>
      <c r="H2878" s="1"/>
      <c r="I2878" s="1"/>
    </row>
    <row r="2879" spans="1:9" x14ac:dyDescent="0.2">
      <c r="A2879" s="2">
        <v>38286</v>
      </c>
      <c r="B2879" s="1" t="s">
        <v>8</v>
      </c>
      <c r="C2879" s="3">
        <v>5468.12</v>
      </c>
      <c r="D2879" s="3">
        <v>5484.65</v>
      </c>
      <c r="E2879" s="3">
        <v>5379.35</v>
      </c>
      <c r="F2879" s="3">
        <v>5390.35</v>
      </c>
      <c r="G2879" s="1"/>
      <c r="H2879" s="1"/>
      <c r="I2879" s="1"/>
    </row>
    <row r="2880" spans="1:9" x14ac:dyDescent="0.2">
      <c r="A2880" s="2">
        <v>38285</v>
      </c>
      <c r="B2880" s="1" t="s">
        <v>8</v>
      </c>
      <c r="C2880" s="3">
        <v>5458.32</v>
      </c>
      <c r="D2880" s="3">
        <v>5503.83</v>
      </c>
      <c r="E2880" s="3">
        <v>5453.97</v>
      </c>
      <c r="F2880" s="3">
        <v>5468.12</v>
      </c>
      <c r="G2880" s="1"/>
      <c r="H2880" s="1"/>
      <c r="I2880" s="1"/>
    </row>
    <row r="2881" spans="1:9" x14ac:dyDescent="0.2">
      <c r="A2881" s="2">
        <v>38282</v>
      </c>
      <c r="B2881" s="1" t="s">
        <v>8</v>
      </c>
      <c r="C2881" s="3">
        <v>5452.87</v>
      </c>
      <c r="D2881" s="3">
        <v>5474.88</v>
      </c>
      <c r="E2881" s="3">
        <v>5445.09</v>
      </c>
      <c r="F2881" s="3">
        <v>5458.32</v>
      </c>
      <c r="G2881" s="1"/>
      <c r="H2881" s="1"/>
      <c r="I2881" s="1"/>
    </row>
    <row r="2882" spans="1:9" x14ac:dyDescent="0.2">
      <c r="A2882" s="2">
        <v>38281</v>
      </c>
      <c r="B2882" s="1" t="s">
        <v>8</v>
      </c>
      <c r="C2882" s="3">
        <v>5465.36</v>
      </c>
      <c r="D2882" s="3">
        <v>5519.61</v>
      </c>
      <c r="E2882" s="3">
        <v>5451.91</v>
      </c>
      <c r="F2882" s="3">
        <v>5452.87</v>
      </c>
      <c r="G2882" s="1"/>
      <c r="H2882" s="1"/>
      <c r="I2882" s="1"/>
    </row>
    <row r="2883" spans="1:9" x14ac:dyDescent="0.2">
      <c r="A2883" s="2">
        <v>38280</v>
      </c>
      <c r="B2883" s="1" t="s">
        <v>8</v>
      </c>
      <c r="C2883" s="3">
        <v>5467.06</v>
      </c>
      <c r="D2883" s="3">
        <v>5502.77</v>
      </c>
      <c r="E2883" s="3">
        <v>5458.54</v>
      </c>
      <c r="F2883" s="3">
        <v>5465.36</v>
      </c>
      <c r="G2883" s="1"/>
      <c r="H2883" s="1"/>
      <c r="I2883" s="1"/>
    </row>
    <row r="2884" spans="1:9" x14ac:dyDescent="0.2">
      <c r="A2884" s="2">
        <v>38279</v>
      </c>
      <c r="B2884" s="1" t="s">
        <v>8</v>
      </c>
      <c r="C2884" s="3">
        <v>5380.72</v>
      </c>
      <c r="D2884" s="3">
        <v>5467.06</v>
      </c>
      <c r="E2884" s="3">
        <v>5352.6</v>
      </c>
      <c r="F2884" s="3">
        <v>5467.06</v>
      </c>
      <c r="G2884" s="1"/>
      <c r="H2884" s="1"/>
      <c r="I2884" s="1"/>
    </row>
    <row r="2885" spans="1:9" x14ac:dyDescent="0.2">
      <c r="A2885" s="2">
        <v>38278</v>
      </c>
      <c r="B2885" s="1" t="s">
        <v>8</v>
      </c>
      <c r="C2885" s="3">
        <v>5433.48</v>
      </c>
      <c r="D2885" s="3">
        <v>5459.63</v>
      </c>
      <c r="E2885" s="3">
        <v>5380.72</v>
      </c>
      <c r="F2885" s="3">
        <v>5380.72</v>
      </c>
      <c r="G2885" s="1"/>
      <c r="H2885" s="1"/>
      <c r="I2885" s="1"/>
    </row>
    <row r="2886" spans="1:9" x14ac:dyDescent="0.2">
      <c r="A2886" s="2">
        <v>38275</v>
      </c>
      <c r="B2886" s="1" t="s">
        <v>8</v>
      </c>
      <c r="C2886" s="3">
        <v>5469.62</v>
      </c>
      <c r="D2886" s="3">
        <v>5476.46</v>
      </c>
      <c r="E2886" s="3">
        <v>5424.01</v>
      </c>
      <c r="F2886" s="3">
        <v>5433.48</v>
      </c>
      <c r="G2886" s="1"/>
      <c r="H2886" s="1"/>
      <c r="I2886" s="1"/>
    </row>
    <row r="2887" spans="1:9" x14ac:dyDescent="0.2">
      <c r="A2887" s="2">
        <v>38274</v>
      </c>
      <c r="B2887" s="1" t="s">
        <v>8</v>
      </c>
      <c r="C2887" s="3">
        <v>5445.5</v>
      </c>
      <c r="D2887" s="3">
        <v>5486.53</v>
      </c>
      <c r="E2887" s="3">
        <v>5445.5</v>
      </c>
      <c r="F2887" s="3">
        <v>5469.62</v>
      </c>
      <c r="G2887" s="1"/>
      <c r="H2887" s="1"/>
      <c r="I2887" s="1"/>
    </row>
    <row r="2888" spans="1:9" x14ac:dyDescent="0.2">
      <c r="A2888" s="2">
        <v>38273</v>
      </c>
      <c r="B2888" s="1" t="s">
        <v>8</v>
      </c>
      <c r="C2888" s="3">
        <v>5421.07</v>
      </c>
      <c r="D2888" s="3">
        <v>5465.42</v>
      </c>
      <c r="E2888" s="3">
        <v>5421.07</v>
      </c>
      <c r="F2888" s="3">
        <v>5445.5</v>
      </c>
      <c r="G2888" s="1"/>
      <c r="H2888" s="1"/>
      <c r="I2888" s="1"/>
    </row>
    <row r="2889" spans="1:9" x14ac:dyDescent="0.2">
      <c r="A2889" s="2">
        <v>38272</v>
      </c>
      <c r="B2889" s="1" t="s">
        <v>8</v>
      </c>
      <c r="C2889" s="3">
        <v>5372.13</v>
      </c>
      <c r="D2889" s="3">
        <v>5421.21</v>
      </c>
      <c r="E2889" s="3">
        <v>5372.13</v>
      </c>
      <c r="F2889" s="3">
        <v>5421.07</v>
      </c>
      <c r="G2889" s="1"/>
      <c r="H2889" s="1"/>
      <c r="I2889" s="1"/>
    </row>
    <row r="2890" spans="1:9" x14ac:dyDescent="0.2">
      <c r="A2890" s="2">
        <v>38271</v>
      </c>
      <c r="B2890" s="1" t="s">
        <v>8</v>
      </c>
      <c r="C2890" s="3">
        <v>5342.94</v>
      </c>
      <c r="D2890" s="3">
        <v>5380.45</v>
      </c>
      <c r="E2890" s="3">
        <v>5342.94</v>
      </c>
      <c r="F2890" s="3">
        <v>5372.13</v>
      </c>
      <c r="G2890" s="1"/>
      <c r="H2890" s="1"/>
      <c r="I2890" s="1"/>
    </row>
    <row r="2891" spans="1:9" x14ac:dyDescent="0.2">
      <c r="A2891" s="2">
        <v>38268</v>
      </c>
      <c r="B2891" s="1" t="s">
        <v>8</v>
      </c>
      <c r="C2891" s="3">
        <v>5295.76</v>
      </c>
      <c r="D2891" s="3">
        <v>5362.42</v>
      </c>
      <c r="E2891" s="3">
        <v>5295.76</v>
      </c>
      <c r="F2891" s="3">
        <v>5342.94</v>
      </c>
      <c r="G2891" s="1"/>
      <c r="H2891" s="1"/>
      <c r="I2891" s="1"/>
    </row>
    <row r="2892" spans="1:9" x14ac:dyDescent="0.2">
      <c r="A2892" s="2">
        <v>38267</v>
      </c>
      <c r="B2892" s="1" t="s">
        <v>8</v>
      </c>
      <c r="C2892" s="3">
        <v>5299.53</v>
      </c>
      <c r="D2892" s="3">
        <v>5325.83</v>
      </c>
      <c r="E2892" s="3">
        <v>5283.83</v>
      </c>
      <c r="F2892" s="3">
        <v>5295.76</v>
      </c>
      <c r="G2892" s="1"/>
      <c r="H2892" s="1"/>
      <c r="I2892" s="1"/>
    </row>
    <row r="2893" spans="1:9" x14ac:dyDescent="0.2">
      <c r="A2893" s="2">
        <v>38266</v>
      </c>
      <c r="B2893" s="1" t="s">
        <v>8</v>
      </c>
      <c r="C2893" s="3">
        <v>5233.28</v>
      </c>
      <c r="D2893" s="3">
        <v>5299.53</v>
      </c>
      <c r="E2893" s="3">
        <v>5233.28</v>
      </c>
      <c r="F2893" s="3">
        <v>5299.53</v>
      </c>
      <c r="G2893" s="1"/>
      <c r="H2893" s="1"/>
      <c r="I2893" s="1"/>
    </row>
    <row r="2894" spans="1:9" x14ac:dyDescent="0.2">
      <c r="A2894" s="2">
        <v>38265</v>
      </c>
      <c r="B2894" s="1" t="s">
        <v>8</v>
      </c>
      <c r="C2894" s="3">
        <v>5267.21</v>
      </c>
      <c r="D2894" s="3">
        <v>5281.4</v>
      </c>
      <c r="E2894" s="3">
        <v>5227.47</v>
      </c>
      <c r="F2894" s="3">
        <v>5233.28</v>
      </c>
      <c r="G2894" s="1"/>
      <c r="H2894" s="1"/>
      <c r="I2894" s="1"/>
    </row>
    <row r="2895" spans="1:9" x14ac:dyDescent="0.2">
      <c r="A2895" s="2">
        <v>38264</v>
      </c>
      <c r="B2895" s="1" t="s">
        <v>8</v>
      </c>
      <c r="C2895" s="3">
        <v>5245.82</v>
      </c>
      <c r="D2895" s="3">
        <v>5285.3</v>
      </c>
      <c r="E2895" s="3">
        <v>5245.82</v>
      </c>
      <c r="F2895" s="3">
        <v>5267.92</v>
      </c>
      <c r="G2895" s="1"/>
      <c r="H2895" s="1"/>
      <c r="I2895" s="1"/>
    </row>
    <row r="2896" spans="1:9" x14ac:dyDescent="0.2">
      <c r="A2896" s="2">
        <v>38261</v>
      </c>
      <c r="B2896" s="1" t="s">
        <v>8</v>
      </c>
      <c r="C2896" s="3">
        <v>5217.6499999999996</v>
      </c>
      <c r="D2896" s="3">
        <v>5264.81</v>
      </c>
      <c r="E2896" s="3">
        <v>5187.7299999999996</v>
      </c>
      <c r="F2896" s="3">
        <v>5245.82</v>
      </c>
      <c r="G2896" s="1"/>
      <c r="H2896" s="1"/>
      <c r="I2896" s="1"/>
    </row>
    <row r="2897" spans="1:9" x14ac:dyDescent="0.2">
      <c r="A2897" s="2">
        <v>38260</v>
      </c>
      <c r="B2897" s="1" t="s">
        <v>8</v>
      </c>
      <c r="C2897" s="3">
        <v>5196.28</v>
      </c>
      <c r="D2897" s="3">
        <v>5236.2299999999996</v>
      </c>
      <c r="E2897" s="3">
        <v>5196.28</v>
      </c>
      <c r="F2897" s="3">
        <v>5217.6499999999996</v>
      </c>
      <c r="G2897" s="1"/>
      <c r="H2897" s="1"/>
      <c r="I2897" s="1"/>
    </row>
    <row r="2898" spans="1:9" x14ac:dyDescent="0.2">
      <c r="A2898" s="2">
        <v>38259</v>
      </c>
      <c r="B2898" s="1" t="s">
        <v>8</v>
      </c>
      <c r="C2898" s="3">
        <v>5128.13</v>
      </c>
      <c r="D2898" s="3">
        <v>5196.78</v>
      </c>
      <c r="E2898" s="3">
        <v>5128.13</v>
      </c>
      <c r="F2898" s="3">
        <v>5196.28</v>
      </c>
      <c r="G2898" s="1"/>
      <c r="H2898" s="1"/>
      <c r="I2898" s="1"/>
    </row>
    <row r="2899" spans="1:9" x14ac:dyDescent="0.2">
      <c r="A2899" s="2">
        <v>38258</v>
      </c>
      <c r="B2899" s="1" t="s">
        <v>8</v>
      </c>
      <c r="C2899" s="3">
        <v>5125.04</v>
      </c>
      <c r="D2899" s="3">
        <v>5154.6899999999996</v>
      </c>
      <c r="E2899" s="3">
        <v>5107.17</v>
      </c>
      <c r="F2899" s="3">
        <v>5128.13</v>
      </c>
      <c r="G2899" s="1"/>
      <c r="H2899" s="1"/>
      <c r="I2899" s="1"/>
    </row>
    <row r="2900" spans="1:9" x14ac:dyDescent="0.2">
      <c r="A2900" s="2">
        <v>38257</v>
      </c>
      <c r="B2900" s="1" t="s">
        <v>8</v>
      </c>
      <c r="C2900" s="3">
        <v>5080.67</v>
      </c>
      <c r="D2900" s="3">
        <v>5135.68</v>
      </c>
      <c r="E2900" s="3">
        <v>5080.67</v>
      </c>
      <c r="F2900" s="3">
        <v>5125.04</v>
      </c>
      <c r="G2900" s="1"/>
      <c r="H2900" s="1"/>
      <c r="I2900" s="1"/>
    </row>
    <row r="2901" spans="1:9" x14ac:dyDescent="0.2">
      <c r="A2901" s="2">
        <v>38254</v>
      </c>
      <c r="B2901" s="1" t="s">
        <v>8</v>
      </c>
      <c r="C2901" s="3">
        <v>4970.57</v>
      </c>
      <c r="D2901" s="3">
        <v>5080.67</v>
      </c>
      <c r="E2901" s="3">
        <v>4970.57</v>
      </c>
      <c r="F2901" s="3">
        <v>5080.67</v>
      </c>
      <c r="G2901" s="1"/>
      <c r="H2901" s="1"/>
      <c r="I2901" s="1"/>
    </row>
    <row r="2902" spans="1:9" x14ac:dyDescent="0.2">
      <c r="A2902" s="2">
        <v>38253</v>
      </c>
      <c r="B2902" s="1" t="s">
        <v>8</v>
      </c>
      <c r="C2902" s="3">
        <v>4890.22</v>
      </c>
      <c r="D2902" s="3">
        <v>4976.6899999999996</v>
      </c>
      <c r="E2902" s="3">
        <v>4889.25</v>
      </c>
      <c r="F2902" s="3">
        <v>4970.57</v>
      </c>
      <c r="G2902" s="1"/>
      <c r="H2902" s="1"/>
      <c r="I2902" s="1"/>
    </row>
    <row r="2903" spans="1:9" x14ac:dyDescent="0.2">
      <c r="A2903" s="2">
        <v>38252</v>
      </c>
      <c r="B2903" s="1" t="s">
        <v>8</v>
      </c>
      <c r="C2903" s="3">
        <v>4958.41</v>
      </c>
      <c r="D2903" s="3">
        <v>4969.55</v>
      </c>
      <c r="E2903" s="3">
        <v>4880.28</v>
      </c>
      <c r="F2903" s="3">
        <v>4890.22</v>
      </c>
      <c r="G2903" s="1"/>
      <c r="H2903" s="1"/>
      <c r="I2903" s="1"/>
    </row>
    <row r="2904" spans="1:9" x14ac:dyDescent="0.2">
      <c r="A2904" s="2">
        <v>38251</v>
      </c>
      <c r="B2904" s="1" t="s">
        <v>8</v>
      </c>
      <c r="C2904" s="3">
        <v>5044.7700000000004</v>
      </c>
      <c r="D2904" s="3">
        <v>5049.2</v>
      </c>
      <c r="E2904" s="3">
        <v>4958.41</v>
      </c>
      <c r="F2904" s="3">
        <v>4958.41</v>
      </c>
      <c r="G2904" s="1"/>
      <c r="H2904" s="1"/>
      <c r="I2904" s="1"/>
    </row>
    <row r="2905" spans="1:9" x14ac:dyDescent="0.2">
      <c r="A2905" s="2">
        <v>38250</v>
      </c>
      <c r="B2905" s="1" t="s">
        <v>8</v>
      </c>
      <c r="C2905" s="3">
        <v>5045.91</v>
      </c>
      <c r="D2905" s="3">
        <v>5062.87</v>
      </c>
      <c r="E2905" s="3">
        <v>5035.42</v>
      </c>
      <c r="F2905" s="3">
        <v>5044.7700000000004</v>
      </c>
      <c r="G2905" s="1"/>
      <c r="H2905" s="1"/>
      <c r="I2905" s="1"/>
    </row>
    <row r="2906" spans="1:9" x14ac:dyDescent="0.2">
      <c r="A2906" s="2">
        <v>38247</v>
      </c>
      <c r="B2906" s="1" t="s">
        <v>8</v>
      </c>
      <c r="C2906" s="3">
        <v>5055.03</v>
      </c>
      <c r="D2906" s="3">
        <v>5082.83</v>
      </c>
      <c r="E2906" s="3">
        <v>4988.6499999999996</v>
      </c>
      <c r="F2906" s="3">
        <v>5045.91</v>
      </c>
      <c r="G2906" s="1"/>
      <c r="H2906" s="1"/>
      <c r="I2906" s="1"/>
    </row>
    <row r="2907" spans="1:9" x14ac:dyDescent="0.2">
      <c r="A2907" s="2">
        <v>38246</v>
      </c>
      <c r="B2907" s="1" t="s">
        <v>8</v>
      </c>
      <c r="C2907" s="3">
        <v>4997.3500000000004</v>
      </c>
      <c r="D2907" s="3">
        <v>5064.2700000000004</v>
      </c>
      <c r="E2907" s="3">
        <v>5012.95</v>
      </c>
      <c r="F2907" s="3">
        <v>5055.03</v>
      </c>
      <c r="G2907" s="1"/>
      <c r="H2907" s="1"/>
      <c r="I2907" s="1"/>
    </row>
    <row r="2908" spans="1:9" x14ac:dyDescent="0.2">
      <c r="A2908" s="2">
        <v>38245</v>
      </c>
      <c r="B2908" s="1" t="s">
        <v>8</v>
      </c>
      <c r="C2908" s="3">
        <v>5087.37</v>
      </c>
      <c r="D2908" s="3">
        <v>5098.4399999999996</v>
      </c>
      <c r="E2908" s="3">
        <v>4995.96</v>
      </c>
      <c r="F2908" s="3">
        <v>4997.3500000000004</v>
      </c>
      <c r="G2908" s="1"/>
      <c r="H2908" s="1"/>
      <c r="I2908" s="1"/>
    </row>
    <row r="2909" spans="1:9" x14ac:dyDescent="0.2">
      <c r="A2909" s="2">
        <v>38244</v>
      </c>
      <c r="B2909" s="1" t="s">
        <v>8</v>
      </c>
      <c r="C2909" s="3">
        <v>5118.3900000000003</v>
      </c>
      <c r="D2909" s="3">
        <v>5118.3900000000003</v>
      </c>
      <c r="E2909" s="3">
        <v>5033.53</v>
      </c>
      <c r="F2909" s="3">
        <v>5087.37</v>
      </c>
      <c r="G2909" s="1"/>
      <c r="H2909" s="1"/>
      <c r="I2909" s="1"/>
    </row>
    <row r="2910" spans="1:9" x14ac:dyDescent="0.2">
      <c r="A2910" s="2">
        <v>38243</v>
      </c>
      <c r="B2910" s="1" t="s">
        <v>8</v>
      </c>
      <c r="C2910" s="3">
        <v>5172.21</v>
      </c>
      <c r="D2910" s="3">
        <v>5174</v>
      </c>
      <c r="E2910" s="3">
        <v>5116.34</v>
      </c>
      <c r="F2910" s="3">
        <v>5118.3900000000003</v>
      </c>
      <c r="G2910" s="1"/>
      <c r="H2910" s="1"/>
      <c r="I2910" s="1"/>
    </row>
    <row r="2911" spans="1:9" x14ac:dyDescent="0.2">
      <c r="A2911" s="2">
        <v>38240</v>
      </c>
      <c r="B2911" s="1" t="s">
        <v>8</v>
      </c>
      <c r="C2911" s="3">
        <v>5184.12</v>
      </c>
      <c r="D2911" s="3">
        <v>5184.12</v>
      </c>
      <c r="E2911" s="3">
        <v>5142.3100000000004</v>
      </c>
      <c r="F2911" s="3">
        <v>5172.21</v>
      </c>
      <c r="G2911" s="1"/>
      <c r="H2911" s="1"/>
      <c r="I2911" s="1"/>
    </row>
    <row r="2912" spans="1:9" x14ac:dyDescent="0.2">
      <c r="A2912" s="2">
        <v>38239</v>
      </c>
      <c r="B2912" s="1" t="s">
        <v>8</v>
      </c>
      <c r="C2912" s="3">
        <v>5199.3900000000003</v>
      </c>
      <c r="D2912" s="3">
        <v>5208.79</v>
      </c>
      <c r="E2912" s="3">
        <v>5175.1899999999996</v>
      </c>
      <c r="F2912" s="3">
        <v>5184.12</v>
      </c>
      <c r="G2912" s="1"/>
      <c r="H2912" s="1"/>
      <c r="I2912" s="1"/>
    </row>
    <row r="2913" spans="1:9" x14ac:dyDescent="0.2">
      <c r="A2913" s="2">
        <v>38238</v>
      </c>
      <c r="B2913" s="1" t="s">
        <v>8</v>
      </c>
      <c r="C2913" s="3">
        <v>5168.7700000000004</v>
      </c>
      <c r="D2913" s="3">
        <v>5232.95</v>
      </c>
      <c r="E2913" s="3">
        <v>5168.7700000000004</v>
      </c>
      <c r="F2913" s="3">
        <v>5199.3900000000003</v>
      </c>
      <c r="G2913" s="1"/>
      <c r="H2913" s="1"/>
      <c r="I2913" s="1"/>
    </row>
    <row r="2914" spans="1:9" x14ac:dyDescent="0.2">
      <c r="A2914" s="2">
        <v>38237</v>
      </c>
      <c r="B2914" s="1" t="s">
        <v>8</v>
      </c>
      <c r="C2914" s="3">
        <v>5195.42</v>
      </c>
      <c r="D2914" s="3">
        <v>5222.1499999999996</v>
      </c>
      <c r="E2914" s="3">
        <v>5127.7700000000004</v>
      </c>
      <c r="F2914" s="3">
        <v>5168.7700000000004</v>
      </c>
      <c r="G2914" s="1"/>
      <c r="H2914" s="1"/>
      <c r="I2914" s="1"/>
    </row>
    <row r="2915" spans="1:9" x14ac:dyDescent="0.2">
      <c r="A2915" s="2">
        <v>38236</v>
      </c>
      <c r="B2915" s="1" t="s">
        <v>8</v>
      </c>
      <c r="C2915" s="3">
        <v>5318.73</v>
      </c>
      <c r="D2915" s="3">
        <v>5294.36</v>
      </c>
      <c r="E2915" s="3">
        <v>5172.97</v>
      </c>
      <c r="F2915" s="3">
        <v>5195.42</v>
      </c>
      <c r="G2915" s="1"/>
      <c r="H2915" s="1"/>
      <c r="I2915" s="1"/>
    </row>
    <row r="2916" spans="1:9" x14ac:dyDescent="0.2">
      <c r="A2916" s="2">
        <v>38233</v>
      </c>
      <c r="B2916" s="1" t="s">
        <v>8</v>
      </c>
      <c r="C2916" s="3">
        <v>5327.53</v>
      </c>
      <c r="D2916" s="3">
        <v>5345.42</v>
      </c>
      <c r="E2916" s="3">
        <v>5312.55</v>
      </c>
      <c r="F2916" s="3">
        <v>5318.73</v>
      </c>
      <c r="G2916" s="1"/>
      <c r="H2916" s="1"/>
      <c r="I2916" s="1"/>
    </row>
    <row r="2917" spans="1:9" x14ac:dyDescent="0.2">
      <c r="A2917" s="2">
        <v>38232</v>
      </c>
      <c r="B2917" s="1" t="s">
        <v>8</v>
      </c>
      <c r="C2917" s="3">
        <v>5320.38</v>
      </c>
      <c r="D2917" s="3">
        <v>5335.45</v>
      </c>
      <c r="E2917" s="3">
        <v>5301.24</v>
      </c>
      <c r="F2917" s="3">
        <v>5327.53</v>
      </c>
      <c r="G2917" s="1"/>
      <c r="H2917" s="1"/>
      <c r="I2917" s="1"/>
    </row>
    <row r="2918" spans="1:9" x14ac:dyDescent="0.2">
      <c r="A2918" s="2">
        <v>38231</v>
      </c>
      <c r="B2918" s="1" t="s">
        <v>8</v>
      </c>
      <c r="C2918" s="3">
        <v>5346.15</v>
      </c>
      <c r="D2918" s="3">
        <v>5366.02</v>
      </c>
      <c r="E2918" s="3">
        <v>5315.6</v>
      </c>
      <c r="F2918" s="3">
        <v>5320.38</v>
      </c>
      <c r="G2918" s="1"/>
      <c r="H2918" s="1"/>
      <c r="I2918" s="1"/>
    </row>
    <row r="2919" spans="1:9" x14ac:dyDescent="0.2">
      <c r="A2919" s="2">
        <v>38230</v>
      </c>
      <c r="B2919" s="1" t="s">
        <v>8</v>
      </c>
      <c r="C2919" s="3">
        <v>5329.86</v>
      </c>
      <c r="D2919" s="3">
        <v>5346.46</v>
      </c>
      <c r="E2919" s="3">
        <v>5288.06</v>
      </c>
      <c r="F2919" s="3">
        <v>5346.15</v>
      </c>
      <c r="G2919" s="1"/>
      <c r="H2919" s="1"/>
      <c r="I2919" s="1"/>
    </row>
    <row r="2920" spans="1:9" x14ac:dyDescent="0.2">
      <c r="A2920" s="2">
        <v>38229</v>
      </c>
      <c r="B2920" s="1" t="s">
        <v>8</v>
      </c>
      <c r="C2920" s="3">
        <v>5393.99</v>
      </c>
      <c r="D2920" s="3">
        <v>5400.99</v>
      </c>
      <c r="E2920" s="3">
        <v>5319.74</v>
      </c>
      <c r="F2920" s="3">
        <v>5329.86</v>
      </c>
      <c r="G2920" s="1"/>
      <c r="H2920" s="1"/>
      <c r="I2920" s="1"/>
    </row>
    <row r="2921" spans="1:9" x14ac:dyDescent="0.2">
      <c r="A2921" s="2">
        <v>38226</v>
      </c>
      <c r="B2921" s="1" t="s">
        <v>8</v>
      </c>
      <c r="C2921" s="3">
        <v>5381.09</v>
      </c>
      <c r="D2921" s="3">
        <v>5407.89</v>
      </c>
      <c r="E2921" s="3">
        <v>5381.09</v>
      </c>
      <c r="F2921" s="3">
        <v>5393.99</v>
      </c>
      <c r="G2921" s="1"/>
      <c r="H2921" s="1"/>
      <c r="I2921" s="1"/>
    </row>
    <row r="2922" spans="1:9" x14ac:dyDescent="0.2">
      <c r="A2922" s="2">
        <v>38225</v>
      </c>
      <c r="B2922" s="1" t="s">
        <v>8</v>
      </c>
      <c r="C2922" s="3">
        <v>5355.22</v>
      </c>
      <c r="D2922" s="3">
        <v>5381.59</v>
      </c>
      <c r="E2922" s="3">
        <v>5355.22</v>
      </c>
      <c r="F2922" s="3">
        <v>5381.09</v>
      </c>
      <c r="G2922" s="1"/>
      <c r="H2922" s="1"/>
      <c r="I2922" s="1"/>
    </row>
    <row r="2923" spans="1:9" x14ac:dyDescent="0.2">
      <c r="A2923" s="2">
        <v>38224</v>
      </c>
      <c r="B2923" s="1" t="s">
        <v>8</v>
      </c>
      <c r="C2923" s="3">
        <v>5368.23</v>
      </c>
      <c r="D2923" s="3">
        <v>5382.03</v>
      </c>
      <c r="E2923" s="3">
        <v>5334.48</v>
      </c>
      <c r="F2923" s="3">
        <v>5355.22</v>
      </c>
      <c r="G2923" s="1"/>
      <c r="H2923" s="1"/>
      <c r="I2923" s="1"/>
    </row>
    <row r="2924" spans="1:9" x14ac:dyDescent="0.2">
      <c r="A2924" s="2">
        <v>38223</v>
      </c>
      <c r="B2924" s="1" t="s">
        <v>8</v>
      </c>
      <c r="C2924" s="3">
        <v>5401.38</v>
      </c>
      <c r="D2924" s="3">
        <v>5421.76</v>
      </c>
      <c r="E2924" s="3">
        <v>5358.9</v>
      </c>
      <c r="F2924" s="3">
        <v>5368.23</v>
      </c>
      <c r="G2924" s="1"/>
      <c r="H2924" s="1"/>
      <c r="I2924" s="1"/>
    </row>
    <row r="2925" spans="1:9" x14ac:dyDescent="0.2">
      <c r="A2925" s="2">
        <v>38222</v>
      </c>
      <c r="B2925" s="1" t="s">
        <v>8</v>
      </c>
      <c r="C2925" s="3">
        <v>5409.05</v>
      </c>
      <c r="D2925" s="3">
        <v>5428.41</v>
      </c>
      <c r="E2925" s="3">
        <v>5396.9</v>
      </c>
      <c r="F2925" s="3">
        <v>5401.38</v>
      </c>
      <c r="G2925" s="1"/>
      <c r="H2925" s="1"/>
      <c r="I2925" s="1"/>
    </row>
    <row r="2926" spans="1:9" x14ac:dyDescent="0.2">
      <c r="A2926" s="2">
        <v>38219</v>
      </c>
      <c r="B2926" s="1" t="s">
        <v>8</v>
      </c>
      <c r="C2926" s="3">
        <v>5377.71</v>
      </c>
      <c r="D2926" s="3">
        <v>5414.71</v>
      </c>
      <c r="E2926" s="3">
        <v>5373.44</v>
      </c>
      <c r="F2926" s="3">
        <v>5409.05</v>
      </c>
      <c r="G2926" s="1"/>
      <c r="H2926" s="1"/>
      <c r="I2926" s="1"/>
    </row>
    <row r="2927" spans="1:9" x14ac:dyDescent="0.2">
      <c r="A2927" s="2">
        <v>38218</v>
      </c>
      <c r="B2927" s="1" t="s">
        <v>8</v>
      </c>
      <c r="C2927" s="3">
        <v>5289.92</v>
      </c>
      <c r="D2927" s="3">
        <v>5289.92</v>
      </c>
      <c r="E2927" s="3">
        <v>5204.2</v>
      </c>
      <c r="F2927" s="3">
        <v>5206.83</v>
      </c>
      <c r="G2927" s="1"/>
      <c r="H2927" s="1"/>
      <c r="I2927" s="1"/>
    </row>
    <row r="2928" spans="1:9" x14ac:dyDescent="0.2">
      <c r="A2928" s="2">
        <v>38217</v>
      </c>
      <c r="B2928" s="1" t="s">
        <v>8</v>
      </c>
      <c r="C2928" s="3">
        <v>5377.75</v>
      </c>
      <c r="D2928" s="3">
        <v>5417.89</v>
      </c>
      <c r="E2928" s="3">
        <v>5377.75</v>
      </c>
      <c r="F2928" s="3">
        <v>5417.44</v>
      </c>
      <c r="G2928" s="1"/>
      <c r="H2928" s="1"/>
      <c r="I2928" s="1"/>
    </row>
    <row r="2929" spans="1:9" x14ac:dyDescent="0.2">
      <c r="A2929" s="2">
        <v>38216</v>
      </c>
      <c r="B2929" s="1" t="s">
        <v>8</v>
      </c>
      <c r="C2929" s="3">
        <v>5329.67</v>
      </c>
      <c r="D2929" s="3">
        <v>5382.53</v>
      </c>
      <c r="E2929" s="3">
        <v>5314.03</v>
      </c>
      <c r="F2929" s="3">
        <v>5377.75</v>
      </c>
      <c r="G2929" s="1"/>
      <c r="H2929" s="1"/>
      <c r="I2929" s="1"/>
    </row>
    <row r="2930" spans="1:9" x14ac:dyDescent="0.2">
      <c r="A2930" s="2">
        <v>38215</v>
      </c>
      <c r="B2930" s="1" t="s">
        <v>8</v>
      </c>
      <c r="C2930" s="3">
        <v>5335.82</v>
      </c>
      <c r="D2930" s="3">
        <v>5345.7</v>
      </c>
      <c r="E2930" s="3">
        <v>5315.49</v>
      </c>
      <c r="F2930" s="3">
        <v>5329.67</v>
      </c>
      <c r="G2930" s="1"/>
      <c r="H2930" s="1"/>
      <c r="I2930" s="1"/>
    </row>
    <row r="2931" spans="1:9" x14ac:dyDescent="0.2">
      <c r="A2931" s="2">
        <v>38212</v>
      </c>
      <c r="B2931" s="1" t="s">
        <v>8</v>
      </c>
      <c r="C2931" s="3">
        <v>5326.16</v>
      </c>
      <c r="D2931" s="3">
        <v>5342.46</v>
      </c>
      <c r="E2931" s="3">
        <v>5318.68</v>
      </c>
      <c r="F2931" s="3">
        <v>5335.82</v>
      </c>
      <c r="G2931" s="1"/>
      <c r="H2931" s="1"/>
      <c r="I2931" s="1"/>
    </row>
    <row r="2932" spans="1:9" x14ac:dyDescent="0.2">
      <c r="A2932" s="2">
        <v>38211</v>
      </c>
      <c r="B2932" s="1" t="s">
        <v>8</v>
      </c>
      <c r="C2932" s="3">
        <v>5352.95</v>
      </c>
      <c r="D2932" s="3">
        <v>5379.92</v>
      </c>
      <c r="E2932" s="3">
        <v>5319</v>
      </c>
      <c r="F2932" s="3">
        <v>5326.16</v>
      </c>
      <c r="G2932" s="1"/>
      <c r="H2932" s="1"/>
      <c r="I2932" s="1"/>
    </row>
    <row r="2933" spans="1:9" x14ac:dyDescent="0.2">
      <c r="A2933" s="2">
        <v>38210</v>
      </c>
      <c r="B2933" s="1" t="s">
        <v>8</v>
      </c>
      <c r="C2933" s="3">
        <v>5367.95</v>
      </c>
      <c r="D2933" s="3">
        <v>5390.8</v>
      </c>
      <c r="E2933" s="3">
        <v>5343.38</v>
      </c>
      <c r="F2933" s="3">
        <v>5352.95</v>
      </c>
      <c r="G2933" s="1"/>
      <c r="H2933" s="1"/>
      <c r="I2933" s="1"/>
    </row>
    <row r="2934" spans="1:9" x14ac:dyDescent="0.2">
      <c r="A2934" s="2">
        <v>38209</v>
      </c>
      <c r="B2934" s="1" t="s">
        <v>8</v>
      </c>
      <c r="C2934" s="3">
        <v>5363.96</v>
      </c>
      <c r="D2934" s="3">
        <v>5403.42</v>
      </c>
      <c r="E2934" s="3">
        <v>5357.98</v>
      </c>
      <c r="F2934" s="3">
        <v>5367.95</v>
      </c>
      <c r="G2934" s="1"/>
      <c r="H2934" s="1"/>
      <c r="I2934" s="1"/>
    </row>
    <row r="2935" spans="1:9" x14ac:dyDescent="0.2">
      <c r="A2935" s="2">
        <v>38208</v>
      </c>
      <c r="B2935" s="1" t="s">
        <v>8</v>
      </c>
      <c r="C2935" s="3">
        <v>5343.52</v>
      </c>
      <c r="D2935" s="3">
        <v>5380.55</v>
      </c>
      <c r="E2935" s="3">
        <v>5333.94</v>
      </c>
      <c r="F2935" s="3">
        <v>5363.96</v>
      </c>
      <c r="G2935" s="1"/>
      <c r="H2935" s="1"/>
      <c r="I2935" s="1"/>
    </row>
    <row r="2936" spans="1:9" x14ac:dyDescent="0.2">
      <c r="A2936" s="2">
        <v>38205</v>
      </c>
      <c r="B2936" s="1" t="s">
        <v>8</v>
      </c>
      <c r="C2936" s="3">
        <v>5303.84</v>
      </c>
      <c r="D2936" s="3">
        <v>5343.52</v>
      </c>
      <c r="E2936" s="3">
        <v>5286.45</v>
      </c>
      <c r="F2936" s="3">
        <v>5343.52</v>
      </c>
      <c r="G2936" s="1"/>
      <c r="H2936" s="1"/>
      <c r="I2936" s="1"/>
    </row>
    <row r="2937" spans="1:9" x14ac:dyDescent="0.2">
      <c r="A2937" s="2">
        <v>38204</v>
      </c>
      <c r="B2937" s="1" t="s">
        <v>8</v>
      </c>
      <c r="C2937" s="3">
        <v>5309.05</v>
      </c>
      <c r="D2937" s="3">
        <v>5326.1</v>
      </c>
      <c r="E2937" s="3">
        <v>5277.85</v>
      </c>
      <c r="F2937" s="3">
        <v>5303.84</v>
      </c>
      <c r="G2937" s="1"/>
      <c r="H2937" s="1"/>
      <c r="I2937" s="1"/>
    </row>
    <row r="2938" spans="1:9" x14ac:dyDescent="0.2">
      <c r="A2938" s="2">
        <v>38203</v>
      </c>
      <c r="B2938" s="1" t="s">
        <v>8</v>
      </c>
      <c r="C2938" s="3">
        <v>5262.52</v>
      </c>
      <c r="D2938" s="3">
        <v>5324.21</v>
      </c>
      <c r="E2938" s="3">
        <v>5262.52</v>
      </c>
      <c r="F2938" s="3">
        <v>5309.05</v>
      </c>
      <c r="G2938" s="1"/>
      <c r="H2938" s="1"/>
      <c r="I2938" s="1"/>
    </row>
    <row r="2939" spans="1:9" x14ac:dyDescent="0.2">
      <c r="A2939" s="2">
        <v>38202</v>
      </c>
      <c r="B2939" s="1" t="s">
        <v>8</v>
      </c>
      <c r="C2939" s="3">
        <v>5206.83</v>
      </c>
      <c r="D2939" s="3">
        <v>5262.52</v>
      </c>
      <c r="E2939" s="3">
        <v>5193.1400000000003</v>
      </c>
      <c r="F2939" s="3">
        <v>5262.52</v>
      </c>
      <c r="G2939" s="1"/>
      <c r="H2939" s="1"/>
      <c r="I2939" s="1"/>
    </row>
    <row r="2940" spans="1:9" x14ac:dyDescent="0.2">
      <c r="A2940" s="2">
        <v>38201</v>
      </c>
      <c r="B2940" s="1" t="s">
        <v>8</v>
      </c>
      <c r="C2940" s="3">
        <v>5289.92</v>
      </c>
      <c r="D2940" s="3">
        <v>5289.92</v>
      </c>
      <c r="E2940" s="3">
        <v>5204.2</v>
      </c>
      <c r="F2940" s="3">
        <v>5206.83</v>
      </c>
      <c r="G2940" s="1"/>
      <c r="H2940" s="1"/>
      <c r="I2940" s="1"/>
    </row>
    <row r="2941" spans="1:9" x14ac:dyDescent="0.2">
      <c r="A2941" s="2">
        <v>38198</v>
      </c>
      <c r="B2941" s="1" t="s">
        <v>8</v>
      </c>
      <c r="C2941" s="3">
        <v>5303.56</v>
      </c>
      <c r="D2941" s="3">
        <v>5329.98</v>
      </c>
      <c r="E2941" s="3">
        <v>5258.34</v>
      </c>
      <c r="F2941" s="3">
        <v>5289.92</v>
      </c>
      <c r="G2941" s="1"/>
      <c r="H2941" s="1"/>
      <c r="I2941" s="1"/>
    </row>
    <row r="2942" spans="1:9" x14ac:dyDescent="0.2">
      <c r="A2942" s="2">
        <v>38197</v>
      </c>
      <c r="B2942" s="1" t="s">
        <v>8</v>
      </c>
      <c r="C2942" s="3">
        <v>5351.33</v>
      </c>
      <c r="D2942" s="3">
        <v>5366.78</v>
      </c>
      <c r="E2942" s="3">
        <v>5298.52</v>
      </c>
      <c r="F2942" s="3">
        <v>5303.56</v>
      </c>
      <c r="G2942" s="1"/>
      <c r="H2942" s="1"/>
      <c r="I2942" s="1"/>
    </row>
    <row r="2943" spans="1:9" x14ac:dyDescent="0.2">
      <c r="A2943" s="2">
        <v>38196</v>
      </c>
      <c r="B2943" s="1" t="s">
        <v>8</v>
      </c>
      <c r="C2943" s="3">
        <v>5314.4</v>
      </c>
      <c r="D2943" s="3">
        <v>5358.88</v>
      </c>
      <c r="E2943" s="3">
        <v>5309.98</v>
      </c>
      <c r="F2943" s="3">
        <v>5351.33</v>
      </c>
      <c r="G2943" s="1"/>
      <c r="H2943" s="1"/>
      <c r="I2943" s="1"/>
    </row>
    <row r="2944" spans="1:9" x14ac:dyDescent="0.2">
      <c r="A2944" s="2">
        <v>38195</v>
      </c>
      <c r="B2944" s="1" t="s">
        <v>8</v>
      </c>
      <c r="C2944" s="3">
        <v>5346.15</v>
      </c>
      <c r="D2944" s="3">
        <v>5365.88</v>
      </c>
      <c r="E2944" s="3">
        <v>5268.52</v>
      </c>
      <c r="F2944" s="3">
        <v>5314.4</v>
      </c>
      <c r="G2944" s="1"/>
      <c r="H2944" s="1"/>
      <c r="I2944" s="1"/>
    </row>
    <row r="2945" spans="1:9" x14ac:dyDescent="0.2">
      <c r="A2945" s="2">
        <v>38194</v>
      </c>
      <c r="B2945" s="1" t="s">
        <v>8</v>
      </c>
      <c r="C2945" s="3">
        <v>5409.37</v>
      </c>
      <c r="D2945" s="3">
        <v>5416.75</v>
      </c>
      <c r="E2945" s="3">
        <v>5342.96</v>
      </c>
      <c r="F2945" s="3">
        <v>5346.15</v>
      </c>
      <c r="G2945" s="1"/>
      <c r="H2945" s="1"/>
      <c r="I2945" s="1"/>
    </row>
    <row r="2946" spans="1:9" x14ac:dyDescent="0.2">
      <c r="A2946" s="2">
        <v>38191</v>
      </c>
      <c r="B2946" s="1" t="s">
        <v>8</v>
      </c>
      <c r="C2946" s="3">
        <v>5426.11</v>
      </c>
      <c r="D2946" s="3">
        <v>5437.76</v>
      </c>
      <c r="E2946" s="3">
        <v>5404.42</v>
      </c>
      <c r="F2946" s="3">
        <v>5409.37</v>
      </c>
      <c r="G2946" s="1"/>
      <c r="H2946" s="1"/>
      <c r="I2946" s="1"/>
    </row>
    <row r="2947" spans="1:9" x14ac:dyDescent="0.2">
      <c r="A2947" s="2">
        <v>38190</v>
      </c>
      <c r="B2947" s="1" t="s">
        <v>8</v>
      </c>
      <c r="C2947" s="3">
        <v>5440.49</v>
      </c>
      <c r="D2947" s="3">
        <v>5470.42</v>
      </c>
      <c r="E2947" s="3">
        <v>5426.11</v>
      </c>
      <c r="F2947" s="3">
        <v>5426.11</v>
      </c>
      <c r="G2947" s="1"/>
      <c r="H2947" s="1"/>
      <c r="I2947" s="1"/>
    </row>
    <row r="2948" spans="1:9" x14ac:dyDescent="0.2">
      <c r="A2948" s="2">
        <v>38189</v>
      </c>
      <c r="B2948" s="1" t="s">
        <v>8</v>
      </c>
      <c r="C2948" s="3">
        <v>5389.14</v>
      </c>
      <c r="D2948" s="3">
        <v>5443.99</v>
      </c>
      <c r="E2948" s="3">
        <v>5388.79</v>
      </c>
      <c r="F2948" s="3">
        <v>5440.49</v>
      </c>
      <c r="G2948" s="1"/>
      <c r="H2948" s="1"/>
      <c r="I2948" s="1"/>
    </row>
    <row r="2949" spans="1:9" x14ac:dyDescent="0.2">
      <c r="A2949" s="2">
        <v>38188</v>
      </c>
      <c r="B2949" s="1" t="s">
        <v>8</v>
      </c>
      <c r="C2949" s="3">
        <v>5378.93</v>
      </c>
      <c r="D2949" s="3">
        <v>5389.41</v>
      </c>
      <c r="E2949" s="3">
        <v>5340.68</v>
      </c>
      <c r="F2949" s="3">
        <v>5389.14</v>
      </c>
      <c r="G2949" s="1"/>
      <c r="H2949" s="1"/>
      <c r="I2949" s="1"/>
    </row>
    <row r="2950" spans="1:9" x14ac:dyDescent="0.2">
      <c r="A2950" s="2">
        <v>38187</v>
      </c>
      <c r="B2950" s="1" t="s">
        <v>8</v>
      </c>
      <c r="C2950" s="3">
        <v>5387.84</v>
      </c>
      <c r="D2950" s="3">
        <v>5410.81</v>
      </c>
      <c r="E2950" s="3">
        <v>5376.73</v>
      </c>
      <c r="F2950" s="3">
        <v>5378.93</v>
      </c>
      <c r="G2950" s="1"/>
      <c r="H2950" s="1"/>
      <c r="I2950" s="1"/>
    </row>
    <row r="2951" spans="1:9" x14ac:dyDescent="0.2">
      <c r="A2951" s="2">
        <v>38184</v>
      </c>
      <c r="B2951" s="1" t="s">
        <v>8</v>
      </c>
      <c r="C2951" s="3">
        <v>5438.94</v>
      </c>
      <c r="D2951" s="3">
        <v>5452.71</v>
      </c>
      <c r="E2951" s="3">
        <v>5370.62</v>
      </c>
      <c r="F2951" s="3">
        <v>5387.84</v>
      </c>
      <c r="G2951" s="1"/>
      <c r="H2951" s="1"/>
      <c r="I2951" s="1"/>
    </row>
    <row r="2952" spans="1:9" x14ac:dyDescent="0.2">
      <c r="A2952" s="2">
        <v>38183</v>
      </c>
      <c r="B2952" s="1" t="s">
        <v>8</v>
      </c>
      <c r="C2952" s="3">
        <v>5474.23</v>
      </c>
      <c r="D2952" s="3">
        <v>5480.15</v>
      </c>
      <c r="E2952" s="3">
        <v>5436.95</v>
      </c>
      <c r="F2952" s="3">
        <v>5438.94</v>
      </c>
      <c r="G2952" s="1"/>
      <c r="H2952" s="1"/>
      <c r="I2952" s="1"/>
    </row>
    <row r="2953" spans="1:9" x14ac:dyDescent="0.2">
      <c r="A2953" s="2">
        <v>38182</v>
      </c>
      <c r="B2953" s="1" t="s">
        <v>8</v>
      </c>
      <c r="C2953" s="3">
        <v>5473.22</v>
      </c>
      <c r="D2953" s="3">
        <v>5506.91</v>
      </c>
      <c r="E2953" s="3">
        <v>5472.58</v>
      </c>
      <c r="F2953" s="3">
        <v>5474.23</v>
      </c>
      <c r="G2953" s="1"/>
      <c r="H2953" s="1"/>
      <c r="I2953" s="1"/>
    </row>
    <row r="2954" spans="1:9" x14ac:dyDescent="0.2">
      <c r="A2954" s="2">
        <v>38181</v>
      </c>
      <c r="B2954" s="1" t="s">
        <v>8</v>
      </c>
      <c r="C2954" s="3">
        <v>5485.74</v>
      </c>
      <c r="D2954" s="3">
        <v>5499.23</v>
      </c>
      <c r="E2954" s="3">
        <v>5464.61</v>
      </c>
      <c r="F2954" s="3">
        <v>5473.22</v>
      </c>
      <c r="G2954" s="1"/>
      <c r="H2954" s="1"/>
      <c r="I2954" s="1"/>
    </row>
    <row r="2955" spans="1:9" x14ac:dyDescent="0.2">
      <c r="A2955" s="2">
        <v>38180</v>
      </c>
      <c r="B2955" s="1" t="s">
        <v>8</v>
      </c>
      <c r="C2955" s="3">
        <v>5453.55</v>
      </c>
      <c r="D2955" s="3">
        <v>5507.83</v>
      </c>
      <c r="E2955" s="3">
        <v>5453.55</v>
      </c>
      <c r="F2955" s="3">
        <v>5485.74</v>
      </c>
      <c r="G2955" s="1"/>
      <c r="H2955" s="1"/>
      <c r="I2955" s="1"/>
    </row>
    <row r="2956" spans="1:9" x14ac:dyDescent="0.2">
      <c r="A2956" s="2">
        <v>38177</v>
      </c>
      <c r="B2956" s="1" t="s">
        <v>8</v>
      </c>
      <c r="C2956" s="3">
        <v>5423.74</v>
      </c>
      <c r="D2956" s="3">
        <v>5460.26</v>
      </c>
      <c r="E2956" s="3">
        <v>5423.74</v>
      </c>
      <c r="F2956" s="3">
        <v>5453.55</v>
      </c>
      <c r="G2956" s="1"/>
      <c r="H2956" s="1"/>
      <c r="I2956" s="1"/>
    </row>
    <row r="2957" spans="1:9" x14ac:dyDescent="0.2">
      <c r="A2957" s="2">
        <v>38176</v>
      </c>
      <c r="B2957" s="1" t="s">
        <v>8</v>
      </c>
      <c r="C2957" s="3">
        <v>5409.32</v>
      </c>
      <c r="D2957" s="3">
        <v>5449.21</v>
      </c>
      <c r="E2957" s="3">
        <v>5409.32</v>
      </c>
      <c r="F2957" s="3">
        <v>5423.74</v>
      </c>
      <c r="G2957" s="1"/>
      <c r="H2957" s="1"/>
      <c r="I2957" s="1"/>
    </row>
    <row r="2958" spans="1:9" x14ac:dyDescent="0.2">
      <c r="A2958" s="2">
        <v>38175</v>
      </c>
      <c r="B2958" s="1" t="s">
        <v>8</v>
      </c>
      <c r="C2958" s="3">
        <v>5390.65</v>
      </c>
      <c r="D2958" s="3">
        <v>5421.19</v>
      </c>
      <c r="E2958" s="3">
        <v>5382.43</v>
      </c>
      <c r="F2958" s="3">
        <v>5409.32</v>
      </c>
      <c r="G2958" s="1"/>
      <c r="H2958" s="1"/>
      <c r="I2958" s="1"/>
    </row>
    <row r="2959" spans="1:9" x14ac:dyDescent="0.2">
      <c r="A2959" s="2">
        <v>38174</v>
      </c>
      <c r="B2959" s="1" t="s">
        <v>8</v>
      </c>
      <c r="C2959" s="3">
        <v>5399.72</v>
      </c>
      <c r="D2959" s="3">
        <v>5423.19</v>
      </c>
      <c r="E2959" s="3">
        <v>5387.79</v>
      </c>
      <c r="F2959" s="3">
        <v>5390.65</v>
      </c>
      <c r="G2959" s="1"/>
      <c r="H2959" s="1"/>
      <c r="I2959" s="1"/>
    </row>
    <row r="2960" spans="1:9" x14ac:dyDescent="0.2">
      <c r="A2960" s="2">
        <v>38173</v>
      </c>
      <c r="B2960" s="1" t="s">
        <v>8</v>
      </c>
      <c r="C2960" s="3">
        <v>5352.97</v>
      </c>
      <c r="D2960" s="3">
        <v>5420.52</v>
      </c>
      <c r="E2960" s="3">
        <v>5352.97</v>
      </c>
      <c r="F2960" s="3">
        <v>5399.72</v>
      </c>
      <c r="G2960" s="1"/>
      <c r="H2960" s="1"/>
      <c r="I2960" s="1"/>
    </row>
    <row r="2961" spans="1:9" x14ac:dyDescent="0.2">
      <c r="A2961" s="2">
        <v>38170</v>
      </c>
      <c r="B2961" s="1" t="s">
        <v>8</v>
      </c>
      <c r="C2961" s="3">
        <v>5347.72</v>
      </c>
      <c r="D2961" s="3">
        <v>5379.76</v>
      </c>
      <c r="E2961" s="3">
        <v>5343.07</v>
      </c>
      <c r="F2961" s="3">
        <v>5352.97</v>
      </c>
      <c r="G2961" s="1"/>
      <c r="H2961" s="1"/>
      <c r="I2961" s="1"/>
    </row>
    <row r="2962" spans="1:9" x14ac:dyDescent="0.2">
      <c r="A2962" s="2">
        <v>38169</v>
      </c>
      <c r="B2962" s="1" t="s">
        <v>8</v>
      </c>
      <c r="C2962" s="3">
        <v>5279.18</v>
      </c>
      <c r="D2962" s="3">
        <v>5349.47</v>
      </c>
      <c r="E2962" s="3">
        <v>5268.19</v>
      </c>
      <c r="F2962" s="3">
        <v>5347.72</v>
      </c>
      <c r="G2962" s="1"/>
      <c r="H2962" s="1"/>
      <c r="I2962" s="1"/>
    </row>
    <row r="2963" spans="1:9" x14ac:dyDescent="0.2">
      <c r="A2963" s="2">
        <v>38168</v>
      </c>
      <c r="B2963" s="1" t="s">
        <v>8</v>
      </c>
      <c r="C2963" s="3">
        <v>5264.95</v>
      </c>
      <c r="D2963" s="3">
        <v>5313.69</v>
      </c>
      <c r="E2963" s="3">
        <v>5272.09</v>
      </c>
      <c r="F2963" s="3">
        <v>5279.18</v>
      </c>
      <c r="G2963" s="1"/>
      <c r="H2963" s="1"/>
      <c r="I2963" s="1"/>
    </row>
    <row r="2964" spans="1:9" x14ac:dyDescent="0.2">
      <c r="A2964" s="2">
        <v>38167</v>
      </c>
      <c r="B2964" s="1" t="s">
        <v>8</v>
      </c>
      <c r="C2964" s="3">
        <v>5279.03</v>
      </c>
      <c r="D2964" s="3">
        <v>5296.64</v>
      </c>
      <c r="E2964" s="3">
        <v>5240.9399999999996</v>
      </c>
      <c r="F2964" s="3">
        <v>5264.95</v>
      </c>
      <c r="G2964" s="1"/>
      <c r="H2964" s="1"/>
      <c r="I2964" s="1"/>
    </row>
    <row r="2965" spans="1:9" x14ac:dyDescent="0.2">
      <c r="A2965" s="2">
        <v>38166</v>
      </c>
      <c r="B2965" s="1" t="s">
        <v>8</v>
      </c>
      <c r="C2965" s="3">
        <v>5105.6899999999996</v>
      </c>
      <c r="D2965" s="3">
        <v>5279.17</v>
      </c>
      <c r="E2965" s="3">
        <v>5105.6899999999996</v>
      </c>
      <c r="F2965" s="3">
        <v>5279.03</v>
      </c>
      <c r="G2965" s="1"/>
      <c r="H2965" s="1"/>
      <c r="I2965" s="1"/>
    </row>
    <row r="2966" spans="1:9" x14ac:dyDescent="0.2">
      <c r="A2966" s="2">
        <v>38163</v>
      </c>
      <c r="B2966" s="1" t="s">
        <v>8</v>
      </c>
      <c r="C2966" s="3">
        <v>5151.0200000000004</v>
      </c>
      <c r="D2966" s="3">
        <v>5171.0200000000004</v>
      </c>
      <c r="E2966" s="3">
        <v>5102.22</v>
      </c>
      <c r="F2966" s="3">
        <v>5105.6899999999996</v>
      </c>
      <c r="G2966" s="1"/>
      <c r="H2966" s="1"/>
      <c r="I2966" s="1"/>
    </row>
    <row r="2967" spans="1:9" x14ac:dyDescent="0.2">
      <c r="A2967" s="2">
        <v>38162</v>
      </c>
      <c r="B2967" s="1" t="s">
        <v>8</v>
      </c>
      <c r="C2967" s="3">
        <v>5088.8599999999997</v>
      </c>
      <c r="D2967" s="3">
        <v>5154.5600000000004</v>
      </c>
      <c r="E2967" s="3">
        <v>5088.8599999999997</v>
      </c>
      <c r="F2967" s="3">
        <v>5151.0200000000004</v>
      </c>
      <c r="G2967" s="1"/>
      <c r="H2967" s="1"/>
      <c r="I2967" s="1"/>
    </row>
    <row r="2968" spans="1:9" x14ac:dyDescent="0.2">
      <c r="A2968" s="2">
        <v>38161</v>
      </c>
      <c r="B2968" s="1" t="s">
        <v>8</v>
      </c>
      <c r="C2968" s="3">
        <v>5080.24</v>
      </c>
      <c r="D2968" s="3">
        <v>5113.1899999999996</v>
      </c>
      <c r="E2968" s="3">
        <v>5008.7299999999996</v>
      </c>
      <c r="F2968" s="3">
        <v>5088.8599999999997</v>
      </c>
      <c r="G2968" s="1"/>
      <c r="H2968" s="1"/>
      <c r="I2968" s="1"/>
    </row>
    <row r="2969" spans="1:9" x14ac:dyDescent="0.2">
      <c r="A2969" s="2">
        <v>38160</v>
      </c>
      <c r="B2969" s="1" t="s">
        <v>8</v>
      </c>
      <c r="C2969" s="3">
        <v>5103.67</v>
      </c>
      <c r="D2969" s="3">
        <v>5132.93</v>
      </c>
      <c r="E2969" s="3">
        <v>5055.51</v>
      </c>
      <c r="F2969" s="3">
        <v>5080.24</v>
      </c>
      <c r="G2969" s="1"/>
      <c r="H2969" s="1"/>
      <c r="I2969" s="1"/>
    </row>
    <row r="2970" spans="1:9" x14ac:dyDescent="0.2">
      <c r="A2970" s="2">
        <v>38159</v>
      </c>
      <c r="B2970" s="1" t="s">
        <v>8</v>
      </c>
      <c r="C2970" s="3">
        <v>5248.67</v>
      </c>
      <c r="D2970" s="3">
        <v>5255.28</v>
      </c>
      <c r="E2970" s="3">
        <v>5081.6899999999996</v>
      </c>
      <c r="F2970" s="3">
        <v>5103.67</v>
      </c>
      <c r="G2970" s="1"/>
      <c r="H2970" s="1"/>
      <c r="I2970" s="1"/>
    </row>
    <row r="2971" spans="1:9" x14ac:dyDescent="0.2">
      <c r="A2971" s="2">
        <v>38156</v>
      </c>
      <c r="B2971" s="1" t="s">
        <v>8</v>
      </c>
      <c r="C2971" s="3">
        <v>5264.89</v>
      </c>
      <c r="D2971" s="3">
        <v>5291.28</v>
      </c>
      <c r="E2971" s="3">
        <v>5166.8900000000003</v>
      </c>
      <c r="F2971" s="3">
        <v>5248.67</v>
      </c>
      <c r="G2971" s="1"/>
      <c r="H2971" s="1"/>
      <c r="I2971" s="1"/>
    </row>
    <row r="2972" spans="1:9" x14ac:dyDescent="0.2">
      <c r="A2972" s="2">
        <v>38155</v>
      </c>
      <c r="B2972" s="1" t="s">
        <v>8</v>
      </c>
      <c r="C2972" s="3">
        <v>5305.42</v>
      </c>
      <c r="D2972" s="3">
        <v>5320.01</v>
      </c>
      <c r="E2972" s="3">
        <v>5258.83</v>
      </c>
      <c r="F2972" s="3">
        <v>5264.89</v>
      </c>
      <c r="G2972" s="1"/>
      <c r="H2972" s="1"/>
      <c r="I2972" s="1"/>
    </row>
    <row r="2973" spans="1:9" x14ac:dyDescent="0.2">
      <c r="A2973" s="2">
        <v>38154</v>
      </c>
      <c r="B2973" s="1" t="s">
        <v>8</v>
      </c>
      <c r="C2973" s="3">
        <v>5318.36</v>
      </c>
      <c r="D2973" s="3">
        <v>5326.75</v>
      </c>
      <c r="E2973" s="3">
        <v>5278.92</v>
      </c>
      <c r="F2973" s="3">
        <v>5305.42</v>
      </c>
      <c r="G2973" s="1"/>
      <c r="H2973" s="1"/>
      <c r="I2973" s="1"/>
    </row>
    <row r="2974" spans="1:9" x14ac:dyDescent="0.2">
      <c r="A2974" s="2">
        <v>38153</v>
      </c>
      <c r="B2974" s="1" t="s">
        <v>8</v>
      </c>
      <c r="C2974" s="3">
        <v>5217.57</v>
      </c>
      <c r="D2974" s="3">
        <v>5322.12</v>
      </c>
      <c r="E2974" s="3">
        <v>5214.6400000000003</v>
      </c>
      <c r="F2974" s="3">
        <v>5318.36</v>
      </c>
      <c r="G2974" s="1"/>
      <c r="H2974" s="1"/>
      <c r="I2974" s="1"/>
    </row>
    <row r="2975" spans="1:9" x14ac:dyDescent="0.2">
      <c r="A2975" s="2">
        <v>38152</v>
      </c>
      <c r="B2975" s="1" t="s">
        <v>8</v>
      </c>
      <c r="C2975" s="3">
        <v>5384.48</v>
      </c>
      <c r="D2975" s="3">
        <v>5384.48</v>
      </c>
      <c r="E2975" s="3">
        <v>5165.68</v>
      </c>
      <c r="F2975" s="3">
        <v>5217.57</v>
      </c>
      <c r="G2975" s="1"/>
      <c r="H2975" s="1"/>
      <c r="I2975" s="1"/>
    </row>
    <row r="2976" spans="1:9" x14ac:dyDescent="0.2">
      <c r="A2976" s="2">
        <v>38149</v>
      </c>
      <c r="B2976" s="1" t="s">
        <v>8</v>
      </c>
      <c r="C2976" s="3">
        <v>5371.2</v>
      </c>
      <c r="D2976" s="3">
        <v>5400.88</v>
      </c>
      <c r="E2976" s="3">
        <v>5359.63</v>
      </c>
      <c r="F2976" s="3">
        <v>5384.48</v>
      </c>
      <c r="G2976" s="1"/>
      <c r="H2976" s="1"/>
      <c r="I2976" s="1"/>
    </row>
    <row r="2977" spans="1:9" x14ac:dyDescent="0.2">
      <c r="A2977" s="2">
        <v>38148</v>
      </c>
      <c r="B2977" s="1" t="s">
        <v>8</v>
      </c>
      <c r="C2977" s="3">
        <v>5464.14</v>
      </c>
      <c r="D2977" s="3">
        <v>5464.14</v>
      </c>
      <c r="E2977" s="3">
        <v>5325.1</v>
      </c>
      <c r="F2977" s="3">
        <v>5371.2</v>
      </c>
      <c r="G2977" s="1"/>
      <c r="H2977" s="1"/>
      <c r="I2977" s="1"/>
    </row>
    <row r="2978" spans="1:9" x14ac:dyDescent="0.2">
      <c r="A2978" s="2">
        <v>38147</v>
      </c>
      <c r="B2978" s="1" t="s">
        <v>8</v>
      </c>
      <c r="C2978" s="3">
        <v>5450.05</v>
      </c>
      <c r="D2978" s="3">
        <v>5495.68</v>
      </c>
      <c r="E2978" s="3">
        <v>5450.05</v>
      </c>
      <c r="F2978" s="3">
        <v>5464.14</v>
      </c>
      <c r="G2978" s="1"/>
      <c r="H2978" s="1"/>
      <c r="I2978" s="1"/>
    </row>
    <row r="2979" spans="1:9" x14ac:dyDescent="0.2">
      <c r="A2979" s="2">
        <v>38146</v>
      </c>
      <c r="B2979" s="1" t="s">
        <v>8</v>
      </c>
      <c r="C2979" s="3">
        <v>5416.73</v>
      </c>
      <c r="D2979" s="3">
        <v>5450.28</v>
      </c>
      <c r="E2979" s="3">
        <v>5397.19</v>
      </c>
      <c r="F2979" s="3">
        <v>5450.05</v>
      </c>
      <c r="G2979" s="1"/>
      <c r="H2979" s="1"/>
      <c r="I2979" s="1"/>
    </row>
    <row r="2980" spans="1:9" x14ac:dyDescent="0.2">
      <c r="A2980" s="2">
        <v>38145</v>
      </c>
      <c r="B2980" s="1" t="s">
        <v>8</v>
      </c>
      <c r="C2980" s="3">
        <v>5362.68</v>
      </c>
      <c r="D2980" s="3">
        <v>5425.68</v>
      </c>
      <c r="E2980" s="3">
        <v>5362.68</v>
      </c>
      <c r="F2980" s="3">
        <v>5416.73</v>
      </c>
      <c r="G2980" s="1"/>
      <c r="H2980" s="1"/>
      <c r="I2980" s="1"/>
    </row>
    <row r="2981" spans="1:9" x14ac:dyDescent="0.2">
      <c r="A2981" s="2">
        <v>38142</v>
      </c>
      <c r="B2981" s="1" t="s">
        <v>8</v>
      </c>
      <c r="C2981" s="3">
        <v>5279.09</v>
      </c>
      <c r="D2981" s="3">
        <v>5362.86</v>
      </c>
      <c r="E2981" s="3">
        <v>5279.09</v>
      </c>
      <c r="F2981" s="3">
        <v>5362.68</v>
      </c>
      <c r="G2981" s="1"/>
      <c r="H2981" s="1"/>
      <c r="I2981" s="1"/>
    </row>
    <row r="2982" spans="1:9" x14ac:dyDescent="0.2">
      <c r="A2982" s="2">
        <v>38141</v>
      </c>
      <c r="B2982" s="1" t="s">
        <v>8</v>
      </c>
      <c r="C2982" s="3">
        <v>5461.84</v>
      </c>
      <c r="D2982" s="3">
        <v>5475.92</v>
      </c>
      <c r="E2982" s="3">
        <v>5263.48</v>
      </c>
      <c r="F2982" s="3">
        <v>5279.09</v>
      </c>
      <c r="G2982" s="1"/>
      <c r="H2982" s="1"/>
      <c r="I2982" s="1"/>
    </row>
    <row r="2983" spans="1:9" x14ac:dyDescent="0.2">
      <c r="A2983" s="2">
        <v>38140</v>
      </c>
      <c r="B2983" s="1" t="s">
        <v>8</v>
      </c>
      <c r="C2983" s="3">
        <v>5453.57</v>
      </c>
      <c r="D2983" s="3">
        <v>5510.07</v>
      </c>
      <c r="E2983" s="3">
        <v>5453.57</v>
      </c>
      <c r="F2983" s="3">
        <v>5461.84</v>
      </c>
      <c r="G2983" s="1"/>
      <c r="H2983" s="1"/>
      <c r="I2983" s="1"/>
    </row>
    <row r="2984" spans="1:9" x14ac:dyDescent="0.2">
      <c r="A2984" s="2">
        <v>38139</v>
      </c>
      <c r="B2984" s="1" t="s">
        <v>8</v>
      </c>
      <c r="C2984" s="3">
        <v>5497.79</v>
      </c>
      <c r="D2984" s="3">
        <v>5480.37</v>
      </c>
      <c r="E2984" s="3">
        <v>5426.44</v>
      </c>
      <c r="F2984" s="3">
        <v>5453.57</v>
      </c>
      <c r="G2984" s="1"/>
      <c r="H2984" s="1"/>
      <c r="I2984" s="1"/>
    </row>
    <row r="2985" spans="1:9" x14ac:dyDescent="0.2">
      <c r="A2985" s="2">
        <v>38138</v>
      </c>
      <c r="B2985" s="1" t="s">
        <v>8</v>
      </c>
      <c r="C2985" s="3">
        <v>5502.72</v>
      </c>
      <c r="D2985" s="3">
        <v>5512.19</v>
      </c>
      <c r="E2985" s="3">
        <v>5461.14</v>
      </c>
      <c r="F2985" s="3">
        <v>5497.79</v>
      </c>
      <c r="G2985" s="1"/>
      <c r="H2985" s="1"/>
      <c r="I2985" s="1"/>
    </row>
    <row r="2986" spans="1:9" x14ac:dyDescent="0.2">
      <c r="A2986" s="2">
        <v>38135</v>
      </c>
      <c r="B2986" s="1" t="s">
        <v>8</v>
      </c>
      <c r="C2986" s="3">
        <v>5476.83</v>
      </c>
      <c r="D2986" s="3">
        <v>5524.44</v>
      </c>
      <c r="E2986" s="3">
        <v>5476.83</v>
      </c>
      <c r="F2986" s="3">
        <v>5502.72</v>
      </c>
      <c r="G2986" s="1"/>
      <c r="H2986" s="1"/>
      <c r="I2986" s="1"/>
    </row>
    <row r="2987" spans="1:9" x14ac:dyDescent="0.2">
      <c r="A2987" s="2">
        <v>38134</v>
      </c>
      <c r="B2987" s="1" t="s">
        <v>8</v>
      </c>
      <c r="C2987" s="3">
        <v>5482.91</v>
      </c>
      <c r="D2987" s="3">
        <v>5488.82</v>
      </c>
      <c r="E2987" s="3">
        <v>5460.85</v>
      </c>
      <c r="F2987" s="3">
        <v>5476.83</v>
      </c>
      <c r="G2987" s="1"/>
      <c r="H2987" s="1"/>
      <c r="I2987" s="1"/>
    </row>
    <row r="2988" spans="1:9" x14ac:dyDescent="0.2">
      <c r="A2988" s="2">
        <v>38133</v>
      </c>
      <c r="B2988" s="1" t="s">
        <v>8</v>
      </c>
      <c r="C2988" s="3">
        <v>5465.17</v>
      </c>
      <c r="D2988" s="3">
        <v>5503.18</v>
      </c>
      <c r="E2988" s="3">
        <v>5465.17</v>
      </c>
      <c r="F2988" s="3">
        <v>5482.91</v>
      </c>
      <c r="G2988" s="1"/>
      <c r="H2988" s="1"/>
      <c r="I2988" s="1"/>
    </row>
    <row r="2989" spans="1:9" x14ac:dyDescent="0.2">
      <c r="A2989" s="2">
        <v>38132</v>
      </c>
      <c r="B2989" s="1" t="s">
        <v>8</v>
      </c>
      <c r="C2989" s="3">
        <v>5465.16</v>
      </c>
      <c r="D2989" s="3">
        <v>5477.57</v>
      </c>
      <c r="E2989" s="3">
        <v>5443.2</v>
      </c>
      <c r="F2989" s="3">
        <v>5465.17</v>
      </c>
      <c r="G2989" s="1"/>
      <c r="H2989" s="1"/>
      <c r="I2989" s="1"/>
    </row>
    <row r="2990" spans="1:9" x14ac:dyDescent="0.2">
      <c r="A2990" s="2">
        <v>38131</v>
      </c>
      <c r="B2990" s="1" t="s">
        <v>8</v>
      </c>
      <c r="C2990" s="3">
        <v>5511</v>
      </c>
      <c r="D2990" s="3">
        <v>5532.89</v>
      </c>
      <c r="E2990" s="3">
        <v>5462.39</v>
      </c>
      <c r="F2990" s="3">
        <v>5465.16</v>
      </c>
      <c r="G2990" s="1"/>
      <c r="H2990" s="1"/>
      <c r="I2990" s="1"/>
    </row>
    <row r="2991" spans="1:9" x14ac:dyDescent="0.2">
      <c r="A2991" s="2">
        <v>38128</v>
      </c>
      <c r="B2991" s="1" t="s">
        <v>8</v>
      </c>
      <c r="C2991" s="3">
        <v>5477.84</v>
      </c>
      <c r="D2991" s="3">
        <v>5530.84</v>
      </c>
      <c r="E2991" s="3">
        <v>5476.35</v>
      </c>
      <c r="F2991" s="3">
        <v>5511</v>
      </c>
      <c r="G2991" s="1"/>
      <c r="H2991" s="1"/>
      <c r="I2991" s="1"/>
    </row>
    <row r="2992" spans="1:9" x14ac:dyDescent="0.2">
      <c r="A2992" s="2">
        <v>38127</v>
      </c>
      <c r="B2992" s="1" t="s">
        <v>8</v>
      </c>
      <c r="C2992" s="3">
        <v>5438.68</v>
      </c>
      <c r="D2992" s="3">
        <v>5490.79</v>
      </c>
      <c r="E2992" s="3">
        <v>5438.68</v>
      </c>
      <c r="F2992" s="3">
        <v>5477.84</v>
      </c>
      <c r="G2992" s="1"/>
      <c r="H2992" s="1"/>
      <c r="I2992" s="1"/>
    </row>
    <row r="2993" spans="1:9" x14ac:dyDescent="0.2">
      <c r="A2993" s="2">
        <v>38126</v>
      </c>
      <c r="B2993" s="1" t="s">
        <v>8</v>
      </c>
      <c r="C2993" s="3">
        <v>5388.15</v>
      </c>
      <c r="D2993" s="3">
        <v>5446.71</v>
      </c>
      <c r="E2993" s="3">
        <v>5388.15</v>
      </c>
      <c r="F2993" s="3">
        <v>5438.68</v>
      </c>
      <c r="G2993" s="1"/>
      <c r="H2993" s="1"/>
      <c r="I2993" s="1"/>
    </row>
    <row r="2994" spans="1:9" x14ac:dyDescent="0.2">
      <c r="A2994" s="2">
        <v>38125</v>
      </c>
      <c r="B2994" s="1" t="s">
        <v>8</v>
      </c>
      <c r="C2994" s="3">
        <v>5412.47</v>
      </c>
      <c r="D2994" s="3">
        <v>5426.93</v>
      </c>
      <c r="E2994" s="3">
        <v>5366.19</v>
      </c>
      <c r="F2994" s="3">
        <v>5388.15</v>
      </c>
      <c r="G2994" s="1"/>
      <c r="H2994" s="1"/>
      <c r="I2994" s="1"/>
    </row>
    <row r="2995" spans="1:9" x14ac:dyDescent="0.2">
      <c r="A2995" s="2">
        <v>38124</v>
      </c>
      <c r="B2995" s="1" t="s">
        <v>8</v>
      </c>
      <c r="C2995" s="3">
        <v>5454.69</v>
      </c>
      <c r="D2995" s="3">
        <v>5471.29</v>
      </c>
      <c r="E2995" s="3">
        <v>5386.83</v>
      </c>
      <c r="F2995" s="3">
        <v>5412.47</v>
      </c>
      <c r="G2995" s="1"/>
      <c r="H2995" s="1"/>
      <c r="I2995" s="1"/>
    </row>
    <row r="2996" spans="1:9" x14ac:dyDescent="0.2">
      <c r="A2996" s="2">
        <v>38121</v>
      </c>
      <c r="B2996" s="1" t="s">
        <v>8</v>
      </c>
      <c r="C2996" s="3">
        <v>5398.5</v>
      </c>
      <c r="D2996" s="3">
        <v>5462.59</v>
      </c>
      <c r="E2996" s="3">
        <v>5398.5</v>
      </c>
      <c r="F2996" s="3">
        <v>5454.69</v>
      </c>
      <c r="G2996" s="1"/>
      <c r="H2996" s="1"/>
      <c r="I2996" s="1"/>
    </row>
    <row r="2997" spans="1:9" x14ac:dyDescent="0.2">
      <c r="A2997" s="2">
        <v>38120</v>
      </c>
      <c r="B2997" s="1" t="s">
        <v>8</v>
      </c>
      <c r="C2997" s="3">
        <v>5354.15</v>
      </c>
      <c r="D2997" s="3">
        <v>5390.53</v>
      </c>
      <c r="E2997" s="3">
        <v>5337.71</v>
      </c>
      <c r="F2997" s="3">
        <v>5380.58</v>
      </c>
      <c r="G2997" s="1"/>
      <c r="H2997" s="1"/>
      <c r="I2997" s="1"/>
    </row>
    <row r="2998" spans="1:9" x14ac:dyDescent="0.2">
      <c r="A2998" s="2">
        <v>38119</v>
      </c>
      <c r="B2998" s="1" t="s">
        <v>8</v>
      </c>
      <c r="C2998" s="3">
        <v>5457.86</v>
      </c>
      <c r="D2998" s="3">
        <v>5492.07</v>
      </c>
      <c r="E2998" s="3">
        <v>5354.15</v>
      </c>
      <c r="F2998" s="3">
        <v>5354.15</v>
      </c>
      <c r="G2998" s="1"/>
      <c r="H2998" s="1"/>
      <c r="I2998" s="1"/>
    </row>
    <row r="2999" spans="1:9" x14ac:dyDescent="0.2">
      <c r="A2999" s="2">
        <v>38118</v>
      </c>
      <c r="B2999" s="1" t="s">
        <v>8</v>
      </c>
      <c r="C2999" s="3">
        <v>5477.01</v>
      </c>
      <c r="D2999" s="3">
        <v>5489.43</v>
      </c>
      <c r="E2999" s="3">
        <v>5449.14</v>
      </c>
      <c r="F2999" s="3">
        <v>5457.56</v>
      </c>
      <c r="G2999" s="1"/>
      <c r="H2999" s="1"/>
      <c r="I2999" s="1"/>
    </row>
    <row r="3000" spans="1:9" x14ac:dyDescent="0.2">
      <c r="A3000" s="2">
        <v>38117</v>
      </c>
      <c r="B3000" s="1" t="s">
        <v>8</v>
      </c>
      <c r="C3000" s="3">
        <v>5529.19</v>
      </c>
      <c r="D3000" s="3">
        <v>5554.89</v>
      </c>
      <c r="E3000" s="3">
        <v>5477.01</v>
      </c>
      <c r="F3000" s="3">
        <v>5477.01</v>
      </c>
      <c r="G3000" s="1"/>
      <c r="H3000" s="1"/>
      <c r="I3000" s="1"/>
    </row>
    <row r="3001" spans="1:9" x14ac:dyDescent="0.2">
      <c r="A3001" s="2">
        <v>38114</v>
      </c>
      <c r="B3001" s="1" t="s">
        <v>8</v>
      </c>
      <c r="C3001" s="3">
        <v>5529.93</v>
      </c>
      <c r="D3001" s="3">
        <v>5539.99</v>
      </c>
      <c r="E3001" s="3">
        <v>5475.11</v>
      </c>
      <c r="F3001" s="3">
        <v>5529.19</v>
      </c>
      <c r="G3001" s="1"/>
      <c r="H3001" s="1"/>
      <c r="I3001" s="1"/>
    </row>
    <row r="3002" spans="1:9" x14ac:dyDescent="0.2">
      <c r="A3002" s="2">
        <v>38113</v>
      </c>
      <c r="B3002" s="1" t="s">
        <v>8</v>
      </c>
      <c r="C3002" s="3">
        <v>5508.48</v>
      </c>
      <c r="D3002" s="3">
        <v>5555.86</v>
      </c>
      <c r="E3002" s="3">
        <v>5522.67</v>
      </c>
      <c r="F3002" s="3">
        <v>5529.93</v>
      </c>
      <c r="G3002" s="1"/>
      <c r="H3002" s="1"/>
      <c r="I3002" s="1"/>
    </row>
    <row r="3003" spans="1:9" x14ac:dyDescent="0.2">
      <c r="A3003" s="2">
        <v>38112</v>
      </c>
      <c r="B3003" s="1" t="s">
        <v>8</v>
      </c>
      <c r="C3003" s="3">
        <v>5525.69</v>
      </c>
      <c r="D3003" s="3">
        <v>5549.75</v>
      </c>
      <c r="E3003" s="3">
        <v>5499.39</v>
      </c>
      <c r="F3003" s="3">
        <v>5508.48</v>
      </c>
      <c r="G3003" s="1"/>
      <c r="H3003" s="1"/>
      <c r="I3003" s="1"/>
    </row>
    <row r="3004" spans="1:9" x14ac:dyDescent="0.2">
      <c r="A3004" s="2">
        <v>38111</v>
      </c>
      <c r="B3004" s="1" t="s">
        <v>8</v>
      </c>
      <c r="C3004" s="3">
        <v>5430.43</v>
      </c>
      <c r="D3004" s="3">
        <v>5525.69</v>
      </c>
      <c r="E3004" s="3">
        <v>5430.43</v>
      </c>
      <c r="F3004" s="3">
        <v>5525.69</v>
      </c>
      <c r="G3004" s="1"/>
      <c r="H3004" s="1"/>
      <c r="I3004" s="1"/>
    </row>
    <row r="3005" spans="1:9" x14ac:dyDescent="0.2">
      <c r="A3005" s="2">
        <v>38107</v>
      </c>
      <c r="B3005" s="1" t="s">
        <v>8</v>
      </c>
      <c r="C3005" s="3">
        <v>5346.58</v>
      </c>
      <c r="D3005" s="3">
        <v>5440.02</v>
      </c>
      <c r="E3005" s="3">
        <v>5336.89</v>
      </c>
      <c r="F3005" s="3">
        <v>5430.43</v>
      </c>
      <c r="G3005" s="1"/>
      <c r="H3005" s="1"/>
      <c r="I3005" s="1"/>
    </row>
    <row r="3006" spans="1:9" x14ac:dyDescent="0.2">
      <c r="A3006" s="2">
        <v>38106</v>
      </c>
      <c r="B3006" s="1" t="s">
        <v>8</v>
      </c>
      <c r="C3006" s="3">
        <v>5369.43</v>
      </c>
      <c r="D3006" s="3">
        <v>5406.49</v>
      </c>
      <c r="E3006" s="3">
        <v>5336.7</v>
      </c>
      <c r="F3006" s="3">
        <v>5346.58</v>
      </c>
      <c r="G3006" s="1"/>
      <c r="H3006" s="1"/>
      <c r="I3006" s="1"/>
    </row>
    <row r="3007" spans="1:9" x14ac:dyDescent="0.2">
      <c r="A3007" s="2">
        <v>38105</v>
      </c>
      <c r="B3007" s="1" t="s">
        <v>8</v>
      </c>
      <c r="C3007" s="3">
        <v>5426.57</v>
      </c>
      <c r="D3007" s="3">
        <v>5440.78</v>
      </c>
      <c r="E3007" s="3">
        <v>5287.84</v>
      </c>
      <c r="F3007" s="3">
        <v>5369.43</v>
      </c>
      <c r="G3007" s="1"/>
      <c r="H3007" s="1"/>
      <c r="I3007" s="1"/>
    </row>
    <row r="3008" spans="1:9" x14ac:dyDescent="0.2">
      <c r="A3008" s="2">
        <v>38104</v>
      </c>
      <c r="B3008" s="1" t="s">
        <v>8</v>
      </c>
      <c r="C3008" s="3">
        <v>5415.93</v>
      </c>
      <c r="D3008" s="3">
        <v>5499.82</v>
      </c>
      <c r="E3008" s="3">
        <v>5392.7</v>
      </c>
      <c r="F3008" s="3">
        <v>5426.57</v>
      </c>
      <c r="G3008" s="1"/>
      <c r="H3008" s="1"/>
      <c r="I3008" s="1"/>
    </row>
    <row r="3009" spans="1:9" x14ac:dyDescent="0.2">
      <c r="A3009" s="2">
        <v>38103</v>
      </c>
      <c r="B3009" s="1" t="s">
        <v>8</v>
      </c>
      <c r="C3009" s="3">
        <v>5406.98</v>
      </c>
      <c r="D3009" s="3">
        <v>5418.22</v>
      </c>
      <c r="E3009" s="3">
        <v>5329.79</v>
      </c>
      <c r="F3009" s="3">
        <v>5415.93</v>
      </c>
      <c r="G3009" s="1"/>
      <c r="H3009" s="1"/>
      <c r="I3009" s="1"/>
    </row>
    <row r="3010" spans="1:9" x14ac:dyDescent="0.2">
      <c r="A3010" s="2">
        <v>38100</v>
      </c>
      <c r="B3010" s="1" t="s">
        <v>8</v>
      </c>
      <c r="C3010" s="3">
        <v>5575.81</v>
      </c>
      <c r="D3010" s="3">
        <v>5601.83</v>
      </c>
      <c r="E3010" s="3">
        <v>5403.67</v>
      </c>
      <c r="F3010" s="3">
        <v>5406.98</v>
      </c>
      <c r="G3010" s="1"/>
      <c r="H3010" s="1"/>
      <c r="I3010" s="1"/>
    </row>
    <row r="3011" spans="1:9" x14ac:dyDescent="0.2">
      <c r="A3011" s="2">
        <v>38099</v>
      </c>
      <c r="B3011" s="1" t="s">
        <v>8</v>
      </c>
      <c r="C3011" s="3">
        <v>5432.94</v>
      </c>
      <c r="D3011" s="3">
        <v>5582.58</v>
      </c>
      <c r="E3011" s="3">
        <v>5333.15</v>
      </c>
      <c r="F3011" s="3">
        <v>5575.81</v>
      </c>
      <c r="G3011" s="1"/>
      <c r="H3011" s="1"/>
      <c r="I3011" s="1"/>
    </row>
    <row r="3012" spans="1:9" x14ac:dyDescent="0.2">
      <c r="A3012" s="2">
        <v>38098</v>
      </c>
      <c r="B3012" s="1" t="s">
        <v>8</v>
      </c>
      <c r="C3012" s="3">
        <v>5591.66</v>
      </c>
      <c r="D3012" s="3">
        <v>5635.39</v>
      </c>
      <c r="E3012" s="3">
        <v>5412.68</v>
      </c>
      <c r="F3012" s="3">
        <v>5432.94</v>
      </c>
      <c r="G3012" s="1"/>
      <c r="H3012" s="1"/>
      <c r="I3012" s="1"/>
    </row>
    <row r="3013" spans="1:9" x14ac:dyDescent="0.2">
      <c r="A3013" s="2">
        <v>38097</v>
      </c>
      <c r="B3013" s="1" t="s">
        <v>8</v>
      </c>
      <c r="C3013" s="3">
        <v>5620.66</v>
      </c>
      <c r="D3013" s="3">
        <v>5636.22</v>
      </c>
      <c r="E3013" s="3">
        <v>5556.77</v>
      </c>
      <c r="F3013" s="3">
        <v>5591.66</v>
      </c>
      <c r="G3013" s="1"/>
      <c r="H3013" s="1"/>
      <c r="I3013" s="1"/>
    </row>
    <row r="3014" spans="1:9" x14ac:dyDescent="0.2">
      <c r="A3014" s="2">
        <v>38096</v>
      </c>
      <c r="B3014" s="1" t="s">
        <v>8</v>
      </c>
      <c r="C3014" s="3">
        <v>5582.28</v>
      </c>
      <c r="D3014" s="3">
        <v>5660.29</v>
      </c>
      <c r="E3014" s="3">
        <v>5582.28</v>
      </c>
      <c r="F3014" s="3">
        <v>5620.66</v>
      </c>
      <c r="G3014" s="1"/>
      <c r="H3014" s="1"/>
      <c r="I3014" s="1"/>
    </row>
    <row r="3015" spans="1:9" x14ac:dyDescent="0.2">
      <c r="A3015" s="2">
        <v>38093</v>
      </c>
      <c r="B3015" s="1" t="s">
        <v>8</v>
      </c>
      <c r="C3015" s="3">
        <v>5507.6</v>
      </c>
      <c r="D3015" s="3">
        <v>5609.6</v>
      </c>
      <c r="E3015" s="3">
        <v>5534.72</v>
      </c>
      <c r="F3015" s="3">
        <v>5582.28</v>
      </c>
      <c r="G3015" s="1"/>
      <c r="H3015" s="1"/>
      <c r="I3015" s="1"/>
    </row>
    <row r="3016" spans="1:9" x14ac:dyDescent="0.2">
      <c r="A3016" s="2">
        <v>38092</v>
      </c>
      <c r="B3016" s="1" t="s">
        <v>8</v>
      </c>
      <c r="C3016" s="3">
        <v>5458.42</v>
      </c>
      <c r="D3016" s="3">
        <v>5524.17</v>
      </c>
      <c r="E3016" s="3">
        <v>5458.42</v>
      </c>
      <c r="F3016" s="3">
        <v>5507.6</v>
      </c>
      <c r="G3016" s="1"/>
      <c r="H3016" s="1"/>
      <c r="I3016" s="1"/>
    </row>
    <row r="3017" spans="1:9" x14ac:dyDescent="0.2">
      <c r="A3017" s="2">
        <v>38091</v>
      </c>
      <c r="B3017" s="1" t="s">
        <v>8</v>
      </c>
      <c r="C3017" s="3">
        <v>5429.12</v>
      </c>
      <c r="D3017" s="3">
        <v>5484.83</v>
      </c>
      <c r="E3017" s="3">
        <v>5416.16</v>
      </c>
      <c r="F3017" s="3">
        <v>5458.42</v>
      </c>
      <c r="G3017" s="1"/>
      <c r="H3017" s="1"/>
      <c r="I3017" s="1"/>
    </row>
    <row r="3018" spans="1:9" x14ac:dyDescent="0.2">
      <c r="A3018" s="2">
        <v>38090</v>
      </c>
      <c r="B3018" s="1" t="s">
        <v>8</v>
      </c>
      <c r="C3018" s="3">
        <v>5443.83</v>
      </c>
      <c r="D3018" s="3">
        <v>5473.03</v>
      </c>
      <c r="E3018" s="3">
        <v>5408.27</v>
      </c>
      <c r="F3018" s="3">
        <v>5429.12</v>
      </c>
      <c r="G3018" s="1"/>
      <c r="H3018" s="1"/>
      <c r="I3018" s="1"/>
    </row>
    <row r="3019" spans="1:9" x14ac:dyDescent="0.2">
      <c r="A3019" s="2">
        <v>38089</v>
      </c>
      <c r="B3019" s="1" t="s">
        <v>8</v>
      </c>
      <c r="C3019" s="3">
        <v>5371.63</v>
      </c>
      <c r="D3019" s="3">
        <v>5443.83</v>
      </c>
      <c r="E3019" s="3">
        <v>5371.63</v>
      </c>
      <c r="F3019" s="3">
        <v>5443.83</v>
      </c>
      <c r="G3019" s="1"/>
      <c r="H3019" s="1"/>
      <c r="I3019" s="1"/>
    </row>
    <row r="3020" spans="1:9" x14ac:dyDescent="0.2">
      <c r="A3020" s="2">
        <v>38086</v>
      </c>
      <c r="B3020" s="1" t="s">
        <v>8</v>
      </c>
      <c r="C3020" s="3">
        <v>5345.01</v>
      </c>
      <c r="D3020" s="3">
        <v>5382.14</v>
      </c>
      <c r="E3020" s="3">
        <v>5260.64</v>
      </c>
      <c r="F3020" s="3">
        <v>5371.63</v>
      </c>
      <c r="G3020" s="1"/>
      <c r="H3020" s="1"/>
      <c r="I3020" s="1"/>
    </row>
    <row r="3021" spans="1:9" x14ac:dyDescent="0.2">
      <c r="A3021" s="2">
        <v>38085</v>
      </c>
      <c r="B3021" s="1" t="s">
        <v>8</v>
      </c>
      <c r="C3021" s="3">
        <v>5310.04</v>
      </c>
      <c r="D3021" s="3">
        <v>5375.1</v>
      </c>
      <c r="E3021" s="3">
        <v>5310.04</v>
      </c>
      <c r="F3021" s="3">
        <v>5345.01</v>
      </c>
      <c r="G3021" s="1"/>
      <c r="H3021" s="1"/>
      <c r="I3021" s="1"/>
    </row>
    <row r="3022" spans="1:9" x14ac:dyDescent="0.2">
      <c r="A3022" s="2">
        <v>38084</v>
      </c>
      <c r="B3022" s="1" t="s">
        <v>8</v>
      </c>
      <c r="C3022" s="3">
        <v>5266.88</v>
      </c>
      <c r="D3022" s="3">
        <v>5346.31</v>
      </c>
      <c r="E3022" s="3">
        <v>5266.88</v>
      </c>
      <c r="F3022" s="3">
        <v>5310.04</v>
      </c>
      <c r="G3022" s="1"/>
      <c r="H3022" s="1"/>
      <c r="I3022" s="1"/>
    </row>
    <row r="3023" spans="1:9" x14ac:dyDescent="0.2">
      <c r="A3023" s="2">
        <v>38083</v>
      </c>
      <c r="B3023" s="1" t="s">
        <v>8</v>
      </c>
      <c r="C3023" s="3">
        <v>5228.3</v>
      </c>
      <c r="D3023" s="3">
        <v>5268.84</v>
      </c>
      <c r="E3023" s="3">
        <v>5196.41</v>
      </c>
      <c r="F3023" s="3">
        <v>5266.88</v>
      </c>
      <c r="G3023" s="1"/>
      <c r="H3023" s="1"/>
      <c r="I3023" s="1"/>
    </row>
    <row r="3024" spans="1:9" x14ac:dyDescent="0.2">
      <c r="A3024" s="2">
        <v>38082</v>
      </c>
      <c r="B3024" s="1" t="s">
        <v>8</v>
      </c>
      <c r="C3024" s="3">
        <v>5161.6000000000004</v>
      </c>
      <c r="D3024" s="3">
        <v>5231.5200000000004</v>
      </c>
      <c r="E3024" s="3">
        <v>5199.66</v>
      </c>
      <c r="F3024" s="3">
        <v>5228.3</v>
      </c>
      <c r="G3024" s="1"/>
      <c r="H3024" s="1"/>
      <c r="I3024" s="1"/>
    </row>
    <row r="3025" spans="1:9" x14ac:dyDescent="0.2">
      <c r="A3025" s="2">
        <v>38079</v>
      </c>
      <c r="B3025" s="1" t="s">
        <v>8</v>
      </c>
      <c r="C3025" s="3">
        <v>5141.08</v>
      </c>
      <c r="D3025" s="3">
        <v>5176.16</v>
      </c>
      <c r="E3025" s="3">
        <v>5141.08</v>
      </c>
      <c r="F3025" s="3">
        <v>5161.6000000000004</v>
      </c>
      <c r="G3025" s="1"/>
      <c r="H3025" s="1"/>
      <c r="I3025" s="1"/>
    </row>
    <row r="3026" spans="1:9" x14ac:dyDescent="0.2">
      <c r="A3026" s="2">
        <v>38078</v>
      </c>
      <c r="B3026" s="1" t="s">
        <v>8</v>
      </c>
      <c r="C3026" s="3">
        <v>5106.66</v>
      </c>
      <c r="D3026" s="3">
        <v>5143.1400000000003</v>
      </c>
      <c r="E3026" s="3">
        <v>5106.66</v>
      </c>
      <c r="F3026" s="3">
        <v>5141.08</v>
      </c>
      <c r="G3026" s="1"/>
      <c r="H3026" s="1"/>
      <c r="I3026" s="1"/>
    </row>
    <row r="3027" spans="1:9" x14ac:dyDescent="0.2">
      <c r="A3027" s="2">
        <v>38077</v>
      </c>
      <c r="B3027" s="1" t="s">
        <v>8</v>
      </c>
      <c r="C3027" s="3">
        <v>5103.18</v>
      </c>
      <c r="D3027" s="3">
        <v>5121.41</v>
      </c>
      <c r="E3027" s="3">
        <v>5075.1400000000003</v>
      </c>
      <c r="F3027" s="3">
        <v>5106.66</v>
      </c>
      <c r="G3027" s="1"/>
      <c r="H3027" s="1"/>
      <c r="I3027" s="1"/>
    </row>
    <row r="3028" spans="1:9" x14ac:dyDescent="0.2">
      <c r="A3028" s="2">
        <v>38076</v>
      </c>
      <c r="B3028" s="1" t="s">
        <v>8</v>
      </c>
      <c r="C3028" s="3">
        <v>5103.0600000000004</v>
      </c>
      <c r="D3028" s="3">
        <v>5138.62</v>
      </c>
      <c r="E3028" s="3">
        <v>5088.95</v>
      </c>
      <c r="F3028" s="3">
        <v>5103.18</v>
      </c>
      <c r="G3028" s="1"/>
      <c r="H3028" s="1"/>
      <c r="I3028" s="1"/>
    </row>
    <row r="3029" spans="1:9" x14ac:dyDescent="0.2">
      <c r="A3029" s="2">
        <v>38075</v>
      </c>
      <c r="B3029" s="1" t="s">
        <v>8</v>
      </c>
      <c r="C3029" s="3">
        <v>5117.87</v>
      </c>
      <c r="D3029" s="3">
        <v>5153.8500000000004</v>
      </c>
      <c r="E3029" s="3">
        <v>5076.2700000000004</v>
      </c>
      <c r="F3029" s="3">
        <v>5103.0600000000004</v>
      </c>
      <c r="G3029" s="1"/>
      <c r="H3029" s="1"/>
      <c r="I3029" s="1"/>
    </row>
    <row r="3030" spans="1:9" x14ac:dyDescent="0.2">
      <c r="A3030" s="2">
        <v>38072</v>
      </c>
      <c r="B3030" s="1" t="s">
        <v>8</v>
      </c>
      <c r="C3030" s="3">
        <v>5112.58</v>
      </c>
      <c r="D3030" s="3">
        <v>5139.79</v>
      </c>
      <c r="E3030" s="3">
        <v>5108.29</v>
      </c>
      <c r="F3030" s="3">
        <v>5117.87</v>
      </c>
      <c r="G3030" s="1"/>
      <c r="H3030" s="1"/>
      <c r="I3030" s="1"/>
    </row>
    <row r="3031" spans="1:9" x14ac:dyDescent="0.2">
      <c r="A3031" s="2">
        <v>38071</v>
      </c>
      <c r="B3031" s="1" t="s">
        <v>8</v>
      </c>
      <c r="C3031" s="3">
        <v>5045.49</v>
      </c>
      <c r="D3031" s="3">
        <v>5114.79</v>
      </c>
      <c r="E3031" s="3">
        <v>5045.49</v>
      </c>
      <c r="F3031" s="3">
        <v>5112.58</v>
      </c>
      <c r="G3031" s="1"/>
      <c r="H3031" s="1"/>
      <c r="I3031" s="1"/>
    </row>
    <row r="3032" spans="1:9" x14ac:dyDescent="0.2">
      <c r="A3032" s="2">
        <v>38070</v>
      </c>
      <c r="B3032" s="1" t="s">
        <v>8</v>
      </c>
      <c r="C3032" s="3">
        <v>4997.91</v>
      </c>
      <c r="D3032" s="3">
        <v>5049.62</v>
      </c>
      <c r="E3032" s="3">
        <v>4997.91</v>
      </c>
      <c r="F3032" s="3">
        <v>5045.49</v>
      </c>
      <c r="G3032" s="1"/>
      <c r="H3032" s="1"/>
      <c r="I3032" s="1"/>
    </row>
    <row r="3033" spans="1:9" x14ac:dyDescent="0.2">
      <c r="A3033" s="2">
        <v>38068</v>
      </c>
      <c r="B3033" s="1" t="s">
        <v>8</v>
      </c>
      <c r="C3033" s="3">
        <v>5000.1400000000003</v>
      </c>
      <c r="D3033" s="3">
        <v>5021.2</v>
      </c>
      <c r="E3033" s="3">
        <v>4997.91</v>
      </c>
      <c r="F3033" s="3">
        <v>4997.91</v>
      </c>
      <c r="G3033" s="1"/>
      <c r="H3033" s="1"/>
      <c r="I3033" s="1"/>
    </row>
    <row r="3034" spans="1:9" x14ac:dyDescent="0.2">
      <c r="A3034" s="2">
        <v>38065</v>
      </c>
      <c r="B3034" s="1" t="s">
        <v>8</v>
      </c>
      <c r="C3034" s="3">
        <v>4974.22</v>
      </c>
      <c r="D3034" s="3">
        <v>5007.24</v>
      </c>
      <c r="E3034" s="3">
        <v>4974.22</v>
      </c>
      <c r="F3034" s="3">
        <v>5000.1400000000003</v>
      </c>
      <c r="G3034" s="1"/>
      <c r="H3034" s="1"/>
      <c r="I3034" s="1"/>
    </row>
    <row r="3035" spans="1:9" x14ac:dyDescent="0.2">
      <c r="A3035" s="2">
        <v>38064</v>
      </c>
      <c r="B3035" s="1" t="s">
        <v>8</v>
      </c>
      <c r="C3035" s="3">
        <v>4982.29</v>
      </c>
      <c r="D3035" s="3">
        <v>5010.6000000000004</v>
      </c>
      <c r="E3035" s="3">
        <v>4972.37</v>
      </c>
      <c r="F3035" s="3">
        <v>4974.22</v>
      </c>
      <c r="G3035" s="1"/>
      <c r="H3035" s="1"/>
      <c r="I3035" s="1"/>
    </row>
    <row r="3036" spans="1:9" x14ac:dyDescent="0.2">
      <c r="A3036" s="2">
        <v>38063</v>
      </c>
      <c r="B3036" s="1" t="s">
        <v>8</v>
      </c>
      <c r="C3036" s="3">
        <v>4979.8500000000004</v>
      </c>
      <c r="D3036" s="3">
        <v>4994.8900000000003</v>
      </c>
      <c r="E3036" s="3">
        <v>4969.16</v>
      </c>
      <c r="F3036" s="3">
        <v>4982.29</v>
      </c>
      <c r="G3036" s="1"/>
      <c r="H3036" s="1"/>
      <c r="I3036" s="1"/>
    </row>
    <row r="3037" spans="1:9" x14ac:dyDescent="0.2">
      <c r="A3037" s="2">
        <v>38062</v>
      </c>
      <c r="B3037" s="1" t="s">
        <v>8</v>
      </c>
      <c r="C3037" s="3">
        <v>4952.2</v>
      </c>
      <c r="D3037" s="3">
        <v>4979.8500000000004</v>
      </c>
      <c r="E3037" s="3">
        <v>4952.2</v>
      </c>
      <c r="F3037" s="3">
        <v>4979.8500000000004</v>
      </c>
      <c r="G3037" s="1"/>
      <c r="H3037" s="1"/>
      <c r="I3037" s="1"/>
    </row>
    <row r="3038" spans="1:9" x14ac:dyDescent="0.2">
      <c r="A3038" s="2">
        <v>38061</v>
      </c>
      <c r="B3038" s="1" t="s">
        <v>8</v>
      </c>
      <c r="C3038" s="3">
        <v>4915.1400000000003</v>
      </c>
      <c r="D3038" s="3">
        <v>4959.3900000000003</v>
      </c>
      <c r="E3038" s="3">
        <v>4915.1400000000003</v>
      </c>
      <c r="F3038" s="3">
        <v>4952.04</v>
      </c>
      <c r="G3038" s="1"/>
      <c r="H3038" s="1"/>
      <c r="I3038" s="1"/>
    </row>
    <row r="3039" spans="1:9" x14ac:dyDescent="0.2">
      <c r="A3039" s="2">
        <v>38058</v>
      </c>
      <c r="B3039" s="1" t="s">
        <v>8</v>
      </c>
      <c r="C3039" s="3">
        <v>4903.8500000000004</v>
      </c>
      <c r="D3039" s="3">
        <v>4928.62</v>
      </c>
      <c r="E3039" s="3">
        <v>4903.8500000000004</v>
      </c>
      <c r="F3039" s="3">
        <v>4915.1400000000003</v>
      </c>
      <c r="G3039" s="1"/>
      <c r="H3039" s="1"/>
      <c r="I3039" s="1"/>
    </row>
    <row r="3040" spans="1:9" x14ac:dyDescent="0.2">
      <c r="A3040" s="2">
        <v>38057</v>
      </c>
      <c r="B3040" s="1" t="s">
        <v>8</v>
      </c>
      <c r="C3040" s="3">
        <v>4883.62</v>
      </c>
      <c r="D3040" s="3">
        <v>4907.04</v>
      </c>
      <c r="E3040" s="3">
        <v>4876.8500000000004</v>
      </c>
      <c r="F3040" s="3">
        <v>4903.8500000000004</v>
      </c>
      <c r="G3040" s="1"/>
      <c r="H3040" s="1"/>
      <c r="I3040" s="1"/>
    </row>
    <row r="3041" spans="1:9" x14ac:dyDescent="0.2">
      <c r="A3041" s="2">
        <v>38056</v>
      </c>
      <c r="B3041" s="1" t="s">
        <v>8</v>
      </c>
      <c r="C3041" s="3">
        <v>4909.99</v>
      </c>
      <c r="D3041" s="3">
        <v>4919.37</v>
      </c>
      <c r="E3041" s="3">
        <v>4883.62</v>
      </c>
      <c r="F3041" s="3">
        <v>4883.62</v>
      </c>
      <c r="G3041" s="1"/>
      <c r="H3041" s="1"/>
      <c r="I3041" s="1"/>
    </row>
    <row r="3042" spans="1:9" x14ac:dyDescent="0.2">
      <c r="A3042" s="2">
        <v>38055</v>
      </c>
      <c r="B3042" s="1" t="s">
        <v>8</v>
      </c>
      <c r="C3042" s="3">
        <v>4917.87</v>
      </c>
      <c r="D3042" s="3">
        <v>4941.2700000000004</v>
      </c>
      <c r="E3042" s="3">
        <v>4904.2</v>
      </c>
      <c r="F3042" s="3">
        <v>4909.99</v>
      </c>
      <c r="G3042" s="1"/>
      <c r="H3042" s="1"/>
      <c r="I3042" s="1"/>
    </row>
    <row r="3043" spans="1:9" x14ac:dyDescent="0.2">
      <c r="A3043" s="2">
        <v>38054</v>
      </c>
      <c r="B3043" s="1" t="s">
        <v>8</v>
      </c>
      <c r="C3043" s="3">
        <v>4900.43</v>
      </c>
      <c r="D3043" s="3">
        <v>4947.47</v>
      </c>
      <c r="E3043" s="3">
        <v>4900.43</v>
      </c>
      <c r="F3043" s="3">
        <v>4917.87</v>
      </c>
      <c r="G3043" s="1"/>
      <c r="H3043" s="1"/>
      <c r="I3043" s="1"/>
    </row>
    <row r="3044" spans="1:9" x14ac:dyDescent="0.2">
      <c r="A3044" s="2">
        <v>38051</v>
      </c>
      <c r="B3044" s="1" t="s">
        <v>8</v>
      </c>
      <c r="C3044" s="3">
        <v>4888.1000000000004</v>
      </c>
      <c r="D3044" s="3">
        <v>4906.54</v>
      </c>
      <c r="E3044" s="3">
        <v>4885.58</v>
      </c>
      <c r="F3044" s="3">
        <v>4900.43</v>
      </c>
      <c r="G3044" s="1"/>
      <c r="H3044" s="1"/>
      <c r="I3044" s="1"/>
    </row>
    <row r="3045" spans="1:9" x14ac:dyDescent="0.2">
      <c r="A3045" s="2">
        <v>38050</v>
      </c>
      <c r="B3045" s="1" t="s">
        <v>8</v>
      </c>
      <c r="C3045" s="3">
        <v>4853.83</v>
      </c>
      <c r="D3045" s="3">
        <v>4897.18</v>
      </c>
      <c r="E3045" s="3">
        <v>4853.83</v>
      </c>
      <c r="F3045" s="3">
        <v>4888.1000000000004</v>
      </c>
      <c r="G3045" s="1"/>
      <c r="H3045" s="1"/>
      <c r="I3045" s="1"/>
    </row>
    <row r="3046" spans="1:9" x14ac:dyDescent="0.2">
      <c r="A3046" s="2">
        <v>38049</v>
      </c>
      <c r="B3046" s="1" t="s">
        <v>8</v>
      </c>
      <c r="C3046" s="3">
        <v>4840.37</v>
      </c>
      <c r="D3046" s="3">
        <v>4858.18</v>
      </c>
      <c r="E3046" s="3">
        <v>4830.0200000000004</v>
      </c>
      <c r="F3046" s="3">
        <v>4853.83</v>
      </c>
      <c r="G3046" s="1"/>
      <c r="H3046" s="1"/>
      <c r="I3046" s="1"/>
    </row>
    <row r="3047" spans="1:9" x14ac:dyDescent="0.2">
      <c r="A3047" s="2">
        <v>38044</v>
      </c>
      <c r="B3047" s="1" t="s">
        <v>8</v>
      </c>
      <c r="C3047" s="3">
        <v>4809.5200000000004</v>
      </c>
      <c r="D3047" s="3">
        <v>4844.5600000000004</v>
      </c>
      <c r="E3047" s="3">
        <v>4796.43</v>
      </c>
      <c r="F3047" s="3">
        <v>4840.37</v>
      </c>
      <c r="G3047" s="1"/>
      <c r="H3047" s="1"/>
      <c r="I3047" s="1"/>
    </row>
    <row r="3048" spans="1:9" x14ac:dyDescent="0.2">
      <c r="A3048" s="2">
        <v>38043</v>
      </c>
      <c r="B3048" s="1" t="s">
        <v>8</v>
      </c>
      <c r="C3048" s="3">
        <v>4796.99</v>
      </c>
      <c r="D3048" s="3">
        <v>4822.8500000000004</v>
      </c>
      <c r="E3048" s="3">
        <v>4788.5600000000004</v>
      </c>
      <c r="F3048" s="3">
        <v>4809.5200000000004</v>
      </c>
      <c r="G3048" s="1"/>
      <c r="H3048" s="1"/>
      <c r="I3048" s="1"/>
    </row>
    <row r="3049" spans="1:9" x14ac:dyDescent="0.2">
      <c r="A3049" s="2">
        <v>38042</v>
      </c>
      <c r="B3049" s="1" t="s">
        <v>8</v>
      </c>
      <c r="C3049" s="3">
        <v>4786.8500000000004</v>
      </c>
      <c r="D3049" s="3">
        <v>4814.24</v>
      </c>
      <c r="E3049" s="3">
        <v>4773.41</v>
      </c>
      <c r="F3049" s="3">
        <v>4796.99</v>
      </c>
      <c r="G3049" s="1"/>
      <c r="H3049" s="1"/>
      <c r="I3049" s="1"/>
    </row>
    <row r="3050" spans="1:9" x14ac:dyDescent="0.2">
      <c r="A3050" s="2">
        <v>38041</v>
      </c>
      <c r="B3050" s="1" t="s">
        <v>8</v>
      </c>
      <c r="C3050" s="3">
        <v>4756.58</v>
      </c>
      <c r="D3050" s="3">
        <v>4788.43</v>
      </c>
      <c r="E3050" s="3">
        <v>4682.93</v>
      </c>
      <c r="F3050" s="3">
        <v>4786.8500000000004</v>
      </c>
      <c r="G3050" s="1"/>
      <c r="H3050" s="1"/>
      <c r="I3050" s="1"/>
    </row>
    <row r="3051" spans="1:9" x14ac:dyDescent="0.2">
      <c r="A3051" s="2">
        <v>38040</v>
      </c>
      <c r="B3051" s="1" t="s">
        <v>8</v>
      </c>
      <c r="C3051" s="3">
        <v>4868.8100000000004</v>
      </c>
      <c r="D3051" s="3">
        <v>4877.29</v>
      </c>
      <c r="E3051" s="3">
        <v>4755.2700000000004</v>
      </c>
      <c r="F3051" s="3">
        <v>4756.58</v>
      </c>
      <c r="G3051" s="1"/>
      <c r="H3051" s="1"/>
      <c r="I3051" s="1"/>
    </row>
    <row r="3052" spans="1:9" x14ac:dyDescent="0.2">
      <c r="A3052" s="2">
        <v>38037</v>
      </c>
      <c r="B3052" s="1" t="s">
        <v>8</v>
      </c>
      <c r="C3052" s="3">
        <v>4893.6400000000003</v>
      </c>
      <c r="D3052" s="3">
        <v>4921.33</v>
      </c>
      <c r="E3052" s="3">
        <v>4852.8900000000003</v>
      </c>
      <c r="F3052" s="3">
        <v>4868.8100000000004</v>
      </c>
      <c r="G3052" s="1"/>
      <c r="H3052" s="1"/>
      <c r="I3052" s="1"/>
    </row>
    <row r="3053" spans="1:9" x14ac:dyDescent="0.2">
      <c r="A3053" s="2">
        <v>38036</v>
      </c>
      <c r="B3053" s="1" t="s">
        <v>8</v>
      </c>
      <c r="C3053" s="3">
        <v>4899.58</v>
      </c>
      <c r="D3053" s="3">
        <v>4931.97</v>
      </c>
      <c r="E3053" s="3">
        <v>4889.91</v>
      </c>
      <c r="F3053" s="3">
        <v>4893.6400000000003</v>
      </c>
      <c r="G3053" s="1"/>
      <c r="H3053" s="1"/>
      <c r="I3053" s="1"/>
    </row>
    <row r="3054" spans="1:9" x14ac:dyDescent="0.2">
      <c r="A3054" s="2">
        <v>38035</v>
      </c>
      <c r="B3054" s="1" t="s">
        <v>8</v>
      </c>
      <c r="C3054" s="3">
        <v>4832.3900000000003</v>
      </c>
      <c r="D3054" s="3">
        <v>4900.5</v>
      </c>
      <c r="E3054" s="3">
        <v>4832.3900000000003</v>
      </c>
      <c r="F3054" s="3">
        <v>4899.58</v>
      </c>
      <c r="G3054" s="1"/>
      <c r="H3054" s="1"/>
      <c r="I3054" s="1"/>
    </row>
    <row r="3055" spans="1:9" x14ac:dyDescent="0.2">
      <c r="A3055" s="2">
        <v>38034</v>
      </c>
      <c r="B3055" s="1" t="s">
        <v>8</v>
      </c>
      <c r="C3055" s="3">
        <v>4874.12</v>
      </c>
      <c r="D3055" s="3">
        <v>4893.87</v>
      </c>
      <c r="E3055" s="3">
        <v>4813.18</v>
      </c>
      <c r="F3055" s="3">
        <v>4832.3900000000003</v>
      </c>
      <c r="G3055" s="1"/>
      <c r="H3055" s="1"/>
      <c r="I3055" s="1"/>
    </row>
    <row r="3056" spans="1:9" x14ac:dyDescent="0.2">
      <c r="A3056" s="2">
        <v>38033</v>
      </c>
      <c r="B3056" s="1" t="s">
        <v>8</v>
      </c>
      <c r="C3056" s="3">
        <v>4874.22</v>
      </c>
      <c r="D3056" s="3">
        <v>4926.3500000000004</v>
      </c>
      <c r="E3056" s="3">
        <v>4867.62</v>
      </c>
      <c r="F3056" s="3">
        <v>4874.12</v>
      </c>
      <c r="G3056" s="1"/>
      <c r="H3056" s="1"/>
      <c r="I3056" s="1"/>
    </row>
    <row r="3057" spans="1:9" x14ac:dyDescent="0.2">
      <c r="A3057" s="2">
        <v>38030</v>
      </c>
      <c r="B3057" s="1" t="s">
        <v>8</v>
      </c>
      <c r="C3057" s="3">
        <v>4804.58</v>
      </c>
      <c r="D3057" s="3">
        <v>4875.16</v>
      </c>
      <c r="E3057" s="3">
        <v>4792.12</v>
      </c>
      <c r="F3057" s="3">
        <v>4875.16</v>
      </c>
      <c r="G3057" s="1"/>
      <c r="H3057" s="1"/>
      <c r="I3057" s="1"/>
    </row>
    <row r="3058" spans="1:9" x14ac:dyDescent="0.2">
      <c r="A3058" s="2">
        <v>38029</v>
      </c>
      <c r="B3058" s="1" t="s">
        <v>8</v>
      </c>
      <c r="C3058" s="3">
        <v>4889.91</v>
      </c>
      <c r="D3058" s="3">
        <v>4889.91</v>
      </c>
      <c r="E3058" s="3">
        <v>4789.08</v>
      </c>
      <c r="F3058" s="3">
        <v>4804.58</v>
      </c>
      <c r="G3058" s="1"/>
      <c r="H3058" s="1"/>
      <c r="I3058" s="1"/>
    </row>
    <row r="3059" spans="1:9" x14ac:dyDescent="0.2">
      <c r="A3059" s="2">
        <v>38028</v>
      </c>
      <c r="B3059" s="1" t="s">
        <v>8</v>
      </c>
      <c r="C3059" s="3">
        <v>4907.93</v>
      </c>
      <c r="D3059" s="3">
        <v>4941.7700000000004</v>
      </c>
      <c r="E3059" s="3">
        <v>4884.5</v>
      </c>
      <c r="F3059" s="3">
        <v>4889.91</v>
      </c>
      <c r="G3059" s="1"/>
      <c r="H3059" s="1"/>
      <c r="I3059" s="1"/>
    </row>
    <row r="3060" spans="1:9" x14ac:dyDescent="0.2">
      <c r="A3060" s="2">
        <v>38027</v>
      </c>
      <c r="B3060" s="1" t="s">
        <v>8</v>
      </c>
      <c r="C3060" s="3">
        <v>4848.3100000000004</v>
      </c>
      <c r="D3060" s="3">
        <v>4912.68</v>
      </c>
      <c r="E3060" s="3">
        <v>4835.33</v>
      </c>
      <c r="F3060" s="3">
        <v>4907.93</v>
      </c>
      <c r="G3060" s="1"/>
      <c r="H3060" s="1"/>
      <c r="I3060" s="1"/>
    </row>
    <row r="3061" spans="1:9" x14ac:dyDescent="0.2">
      <c r="A3061" s="2">
        <v>38026</v>
      </c>
      <c r="B3061" s="1" t="s">
        <v>8</v>
      </c>
      <c r="C3061" s="3">
        <v>4888.45</v>
      </c>
      <c r="D3061" s="3">
        <v>4915.41</v>
      </c>
      <c r="E3061" s="3">
        <v>4840.3500000000004</v>
      </c>
      <c r="F3061" s="3">
        <v>4848.3100000000004</v>
      </c>
      <c r="G3061" s="1"/>
      <c r="H3061" s="1"/>
      <c r="I3061" s="1"/>
    </row>
    <row r="3062" spans="1:9" x14ac:dyDescent="0.2">
      <c r="A3062" s="2">
        <v>38023</v>
      </c>
      <c r="B3062" s="1" t="s">
        <v>8</v>
      </c>
      <c r="C3062" s="3">
        <v>4841.33</v>
      </c>
      <c r="D3062" s="3">
        <v>4890.72</v>
      </c>
      <c r="E3062" s="3">
        <v>4815.1400000000003</v>
      </c>
      <c r="F3062" s="3">
        <v>4888.45</v>
      </c>
      <c r="G3062" s="1"/>
      <c r="H3062" s="1"/>
      <c r="I3062" s="1"/>
    </row>
    <row r="3063" spans="1:9" x14ac:dyDescent="0.2">
      <c r="A3063" s="2">
        <v>38016</v>
      </c>
      <c r="B3063" s="1" t="s">
        <v>8</v>
      </c>
      <c r="C3063" s="3">
        <v>4803.8500000000004</v>
      </c>
      <c r="D3063" s="3">
        <v>4847.87</v>
      </c>
      <c r="E3063" s="3">
        <v>4803.8500000000004</v>
      </c>
      <c r="F3063" s="3">
        <v>4841.33</v>
      </c>
      <c r="G3063" s="1"/>
      <c r="H3063" s="1"/>
      <c r="I3063" s="1"/>
    </row>
    <row r="3064" spans="1:9" x14ac:dyDescent="0.2">
      <c r="A3064" s="2">
        <v>38015</v>
      </c>
      <c r="B3064" s="1" t="s">
        <v>8</v>
      </c>
      <c r="C3064" s="3">
        <v>4769.68</v>
      </c>
      <c r="D3064" s="3">
        <v>4821.83</v>
      </c>
      <c r="E3064" s="3">
        <v>4769.68</v>
      </c>
      <c r="F3064" s="3">
        <v>4803.8500000000004</v>
      </c>
      <c r="G3064" s="1"/>
      <c r="H3064" s="1"/>
      <c r="I3064" s="1"/>
    </row>
    <row r="3065" spans="1:9" x14ac:dyDescent="0.2">
      <c r="A3065" s="2">
        <v>38014</v>
      </c>
      <c r="B3065" s="1" t="s">
        <v>8</v>
      </c>
      <c r="C3065" s="3">
        <v>4748.41</v>
      </c>
      <c r="D3065" s="3">
        <v>4777.93</v>
      </c>
      <c r="E3065" s="3">
        <v>4748.41</v>
      </c>
      <c r="F3065" s="3">
        <v>4769.68</v>
      </c>
      <c r="G3065" s="1"/>
      <c r="H3065" s="1"/>
      <c r="I3065" s="1"/>
    </row>
    <row r="3066" spans="1:9" x14ac:dyDescent="0.2">
      <c r="A3066" s="2">
        <v>38013</v>
      </c>
      <c r="B3066" s="1" t="s">
        <v>8</v>
      </c>
      <c r="C3066" s="3">
        <v>4677.16</v>
      </c>
      <c r="D3066" s="3">
        <v>4749.7</v>
      </c>
      <c r="E3066" s="3">
        <v>4671.5600000000004</v>
      </c>
      <c r="F3066" s="3">
        <v>4748.41</v>
      </c>
      <c r="G3066" s="1"/>
      <c r="H3066" s="1"/>
      <c r="I3066" s="1"/>
    </row>
    <row r="3067" spans="1:9" x14ac:dyDescent="0.2">
      <c r="A3067" s="2">
        <v>38012</v>
      </c>
      <c r="B3067" s="1" t="s">
        <v>8</v>
      </c>
      <c r="C3067" s="3">
        <v>4762.37</v>
      </c>
      <c r="D3067" s="3">
        <v>4765.58</v>
      </c>
      <c r="E3067" s="3">
        <v>4672.22</v>
      </c>
      <c r="F3067" s="3">
        <v>4677.16</v>
      </c>
      <c r="G3067" s="1"/>
      <c r="H3067" s="1"/>
      <c r="I3067" s="1"/>
    </row>
    <row r="3068" spans="1:9" x14ac:dyDescent="0.2">
      <c r="A3068" s="2">
        <v>38009</v>
      </c>
      <c r="B3068" s="1" t="s">
        <v>8</v>
      </c>
      <c r="C3068" s="3">
        <v>4769.3100000000004</v>
      </c>
      <c r="D3068" s="3">
        <v>4792.5200000000004</v>
      </c>
      <c r="E3068" s="3">
        <v>4751.7700000000004</v>
      </c>
      <c r="F3068" s="3">
        <v>4762.37</v>
      </c>
      <c r="G3068" s="1"/>
      <c r="H3068" s="1"/>
      <c r="I3068" s="1"/>
    </row>
    <row r="3069" spans="1:9" x14ac:dyDescent="0.2">
      <c r="A3069" s="2">
        <v>38008</v>
      </c>
      <c r="B3069" s="1" t="s">
        <v>8</v>
      </c>
      <c r="C3069" s="3">
        <v>4722.0600000000004</v>
      </c>
      <c r="D3069" s="3">
        <v>4769.3100000000004</v>
      </c>
      <c r="E3069" s="3">
        <v>4722.0600000000004</v>
      </c>
      <c r="F3069" s="3">
        <v>4769.3100000000004</v>
      </c>
      <c r="G3069" s="1"/>
      <c r="H3069" s="1"/>
      <c r="I3069" s="1"/>
    </row>
    <row r="3070" spans="1:9" x14ac:dyDescent="0.2">
      <c r="A3070" s="2">
        <v>38007</v>
      </c>
      <c r="B3070" s="1" t="s">
        <v>8</v>
      </c>
      <c r="C3070" s="3">
        <v>4687.72</v>
      </c>
      <c r="D3070" s="3">
        <v>4724.47</v>
      </c>
      <c r="E3070" s="3">
        <v>4687.72</v>
      </c>
      <c r="F3070" s="3">
        <v>4722.0600000000004</v>
      </c>
      <c r="G3070" s="1"/>
      <c r="H3070" s="1"/>
      <c r="I3070" s="1"/>
    </row>
    <row r="3071" spans="1:9" x14ac:dyDescent="0.2">
      <c r="A3071" s="2">
        <v>38006</v>
      </c>
      <c r="B3071" s="1" t="s">
        <v>8</v>
      </c>
      <c r="C3071" s="3">
        <v>4688.37</v>
      </c>
      <c r="D3071" s="3">
        <v>4696.12</v>
      </c>
      <c r="E3071" s="3">
        <v>4652.12</v>
      </c>
      <c r="F3071" s="3">
        <v>4687.72</v>
      </c>
      <c r="G3071" s="1"/>
      <c r="H3071" s="1"/>
      <c r="I3071" s="1"/>
    </row>
    <row r="3072" spans="1:9" x14ac:dyDescent="0.2">
      <c r="A3072" s="2">
        <v>38005</v>
      </c>
      <c r="B3072" s="1" t="s">
        <v>8</v>
      </c>
      <c r="C3072" s="3">
        <v>4684.12</v>
      </c>
      <c r="D3072" s="3">
        <v>4727.41</v>
      </c>
      <c r="E3072" s="3">
        <v>4684.12</v>
      </c>
      <c r="F3072" s="3">
        <v>4688.37</v>
      </c>
      <c r="G3072" s="1"/>
      <c r="H3072" s="1"/>
      <c r="I3072" s="1"/>
    </row>
    <row r="3073" spans="1:9" x14ac:dyDescent="0.2">
      <c r="A3073" s="2">
        <v>38002</v>
      </c>
      <c r="B3073" s="1" t="s">
        <v>8</v>
      </c>
      <c r="C3073" s="3">
        <v>4634.54</v>
      </c>
      <c r="D3073" s="3">
        <v>4691.12</v>
      </c>
      <c r="E3073" s="3">
        <v>4634.2700000000004</v>
      </c>
      <c r="F3073" s="3">
        <v>4684.12</v>
      </c>
      <c r="G3073" s="1"/>
      <c r="H3073" s="1"/>
      <c r="I3073" s="1"/>
    </row>
    <row r="3074" spans="1:9" x14ac:dyDescent="0.2">
      <c r="A3074" s="2">
        <v>38001</v>
      </c>
      <c r="B3074" s="1" t="s">
        <v>8</v>
      </c>
      <c r="C3074" s="3">
        <v>4619.7700000000004</v>
      </c>
      <c r="D3074" s="3">
        <v>4638.6400000000003</v>
      </c>
      <c r="E3074" s="3">
        <v>4610.37</v>
      </c>
      <c r="F3074" s="3">
        <v>4634.54</v>
      </c>
      <c r="G3074" s="1"/>
      <c r="H3074" s="1"/>
      <c r="I3074" s="1"/>
    </row>
    <row r="3075" spans="1:9" x14ac:dyDescent="0.2">
      <c r="A3075" s="2">
        <v>38000</v>
      </c>
      <c r="B3075" s="1" t="s">
        <v>8</v>
      </c>
      <c r="C3075" s="3">
        <v>4607.5</v>
      </c>
      <c r="D3075" s="3">
        <v>4642.0200000000004</v>
      </c>
      <c r="E3075" s="3">
        <v>4607.24</v>
      </c>
      <c r="F3075" s="3">
        <v>4619.7700000000004</v>
      </c>
      <c r="G3075" s="1"/>
      <c r="H3075" s="1"/>
      <c r="I3075" s="1"/>
    </row>
    <row r="3076" spans="1:9" x14ac:dyDescent="0.2">
      <c r="A3076" s="2">
        <v>37999</v>
      </c>
      <c r="B3076" s="1" t="s">
        <v>8</v>
      </c>
      <c r="C3076" s="3">
        <v>4597.8900000000003</v>
      </c>
      <c r="D3076" s="3">
        <v>4609.41</v>
      </c>
      <c r="E3076" s="3">
        <v>4588.62</v>
      </c>
      <c r="F3076" s="3">
        <v>4607.5</v>
      </c>
      <c r="G3076" s="1"/>
      <c r="H3076" s="1"/>
      <c r="I3076" s="1"/>
    </row>
    <row r="3077" spans="1:9" x14ac:dyDescent="0.2">
      <c r="A3077" s="2">
        <v>37998</v>
      </c>
      <c r="B3077" s="1" t="s">
        <v>8</v>
      </c>
      <c r="C3077" s="3">
        <v>4570.1400000000003</v>
      </c>
      <c r="D3077" s="3">
        <v>4613.72</v>
      </c>
      <c r="E3077" s="3">
        <v>4570.1400000000003</v>
      </c>
      <c r="F3077" s="3">
        <v>4597.8900000000003</v>
      </c>
      <c r="G3077" s="1"/>
      <c r="H3077" s="1"/>
      <c r="I3077" s="1"/>
    </row>
    <row r="3078" spans="1:9" x14ac:dyDescent="0.2">
      <c r="A3078" s="2">
        <v>37995</v>
      </c>
      <c r="B3078" s="1" t="s">
        <v>8</v>
      </c>
      <c r="C3078" s="3">
        <v>4564.0200000000004</v>
      </c>
      <c r="D3078" s="3">
        <v>4596</v>
      </c>
      <c r="E3078" s="3">
        <v>4541.1400000000003</v>
      </c>
      <c r="F3078" s="3">
        <v>4570.1400000000003</v>
      </c>
      <c r="G3078" s="1"/>
      <c r="H3078" s="1"/>
      <c r="I3078" s="1"/>
    </row>
    <row r="3079" spans="1:9" x14ac:dyDescent="0.2">
      <c r="A3079" s="2">
        <v>37994</v>
      </c>
      <c r="B3079" s="1" t="s">
        <v>8</v>
      </c>
      <c r="C3079" s="3">
        <v>4565.22</v>
      </c>
      <c r="D3079" s="3">
        <v>4587.18</v>
      </c>
      <c r="E3079" s="3">
        <v>4545.1400000000003</v>
      </c>
      <c r="F3079" s="3">
        <v>4564.0200000000004</v>
      </c>
      <c r="G3079" s="1"/>
      <c r="H3079" s="1"/>
      <c r="I3079" s="1"/>
    </row>
    <row r="3080" spans="1:9" x14ac:dyDescent="0.2">
      <c r="A3080" s="2">
        <v>37993</v>
      </c>
      <c r="B3080" s="1" t="s">
        <v>8</v>
      </c>
      <c r="C3080" s="3">
        <v>4514.83</v>
      </c>
      <c r="D3080" s="3">
        <v>4571.3100000000004</v>
      </c>
      <c r="E3080" s="3">
        <v>4514.83</v>
      </c>
      <c r="F3080" s="3">
        <v>4565.22</v>
      </c>
      <c r="G3080" s="1"/>
      <c r="H3080" s="1"/>
      <c r="I3080" s="1"/>
    </row>
    <row r="3081" spans="1:9" x14ac:dyDescent="0.2">
      <c r="A3081" s="2">
        <v>37992</v>
      </c>
      <c r="B3081" s="1" t="s">
        <v>8</v>
      </c>
      <c r="C3081" s="3">
        <v>4500.62</v>
      </c>
      <c r="D3081" s="3">
        <v>4516.66</v>
      </c>
      <c r="E3081" s="3">
        <v>4468.8100000000004</v>
      </c>
      <c r="F3081" s="3">
        <v>4514.83</v>
      </c>
      <c r="G3081" s="1"/>
      <c r="H3081" s="1"/>
      <c r="I3081" s="1"/>
    </row>
    <row r="3082" spans="1:9" x14ac:dyDescent="0.2">
      <c r="A3082" s="2">
        <v>37991</v>
      </c>
      <c r="B3082" s="1" t="s">
        <v>8</v>
      </c>
      <c r="C3082" s="3">
        <v>4473.93</v>
      </c>
      <c r="D3082" s="3">
        <v>4533.37</v>
      </c>
      <c r="E3082" s="3">
        <v>4473.93</v>
      </c>
      <c r="F3082" s="3">
        <v>4500.62</v>
      </c>
      <c r="G3082" s="1"/>
      <c r="H3082" s="1"/>
      <c r="I3082" s="1"/>
    </row>
    <row r="3083" spans="1:9" x14ac:dyDescent="0.2">
      <c r="A3083" s="2">
        <v>37988</v>
      </c>
      <c r="B3083" s="1" t="s">
        <v>8</v>
      </c>
      <c r="C3083" s="3">
        <v>4473.0200000000004</v>
      </c>
      <c r="D3083" s="3">
        <v>4493.41</v>
      </c>
      <c r="E3083" s="3">
        <v>4455.41</v>
      </c>
      <c r="F3083" s="3">
        <v>4473.93</v>
      </c>
      <c r="G3083" s="1"/>
      <c r="H3083" s="1"/>
      <c r="I3083" s="1"/>
    </row>
    <row r="3084" spans="1:9" x14ac:dyDescent="0.2">
      <c r="A3084" s="2">
        <v>37987</v>
      </c>
      <c r="B3084" s="1" t="s">
        <v>8</v>
      </c>
      <c r="C3084" s="3">
        <v>4471.6000000000004</v>
      </c>
      <c r="D3084" s="3">
        <v>4516.18</v>
      </c>
      <c r="E3084" s="3">
        <v>4463.99</v>
      </c>
      <c r="F3084" s="3">
        <v>4473.0200000000004</v>
      </c>
      <c r="G3084" s="1"/>
      <c r="H3084" s="1"/>
      <c r="I3084" s="1"/>
    </row>
    <row r="3085" spans="1:9" x14ac:dyDescent="0.2">
      <c r="A3085" s="2">
        <v>37986</v>
      </c>
      <c r="B3085" s="1" t="s">
        <v>8</v>
      </c>
      <c r="C3085" s="3">
        <v>4454.2</v>
      </c>
      <c r="D3085" s="3">
        <v>4489.45</v>
      </c>
      <c r="E3085" s="3">
        <v>4451.68</v>
      </c>
      <c r="F3085" s="3">
        <v>4471.6000000000004</v>
      </c>
      <c r="G3085" s="1"/>
      <c r="H3085" s="1"/>
      <c r="I3085" s="1"/>
    </row>
    <row r="3086" spans="1:9" x14ac:dyDescent="0.2">
      <c r="A3086" s="2">
        <v>37985</v>
      </c>
      <c r="B3086" s="1" t="s">
        <v>8</v>
      </c>
      <c r="C3086" s="3">
        <v>4459.0200000000004</v>
      </c>
      <c r="D3086" s="3">
        <v>4478.18</v>
      </c>
      <c r="E3086" s="3">
        <v>4450.37</v>
      </c>
      <c r="F3086" s="3">
        <v>4454.2</v>
      </c>
      <c r="G3086" s="1"/>
      <c r="H3086" s="1"/>
      <c r="I3086" s="1"/>
    </row>
    <row r="3087" spans="1:9" x14ac:dyDescent="0.2">
      <c r="A3087" s="2">
        <v>37984</v>
      </c>
      <c r="B3087" s="1" t="s">
        <v>8</v>
      </c>
      <c r="C3087" s="3">
        <v>4393.04</v>
      </c>
      <c r="D3087" s="3">
        <v>4459.24</v>
      </c>
      <c r="E3087" s="3">
        <v>4393.04</v>
      </c>
      <c r="F3087" s="3">
        <v>4459.0200000000004</v>
      </c>
      <c r="G3087" s="1"/>
      <c r="H3087" s="1"/>
      <c r="I3087" s="1"/>
    </row>
    <row r="3088" spans="1:9" x14ac:dyDescent="0.2">
      <c r="A3088" s="2">
        <v>37981</v>
      </c>
      <c r="B3088" s="1" t="s">
        <v>8</v>
      </c>
      <c r="C3088" s="3">
        <v>4419.5</v>
      </c>
      <c r="D3088" s="3">
        <v>4419.5</v>
      </c>
      <c r="E3088" s="3">
        <v>4355.37</v>
      </c>
      <c r="F3088" s="3">
        <v>4393.04</v>
      </c>
      <c r="G3088" s="1"/>
      <c r="H3088" s="1"/>
      <c r="I3088" s="1"/>
    </row>
    <row r="3089" spans="1:9" x14ac:dyDescent="0.2">
      <c r="A3089" s="2">
        <v>37979</v>
      </c>
      <c r="B3089" s="1" t="s">
        <v>8</v>
      </c>
      <c r="C3089" s="3">
        <v>4384.83</v>
      </c>
      <c r="D3089" s="3">
        <v>4420.99</v>
      </c>
      <c r="E3089" s="3">
        <v>4384.83</v>
      </c>
      <c r="F3089" s="3">
        <v>4420.1000000000004</v>
      </c>
      <c r="G3089" s="1"/>
      <c r="H3089" s="1"/>
      <c r="I3089" s="1"/>
    </row>
    <row r="3090" spans="1:9" x14ac:dyDescent="0.2">
      <c r="A3090" s="2">
        <v>37978</v>
      </c>
      <c r="B3090" s="1" t="s">
        <v>8</v>
      </c>
      <c r="C3090" s="3">
        <v>4367.12</v>
      </c>
      <c r="D3090" s="3">
        <v>4392.33</v>
      </c>
      <c r="E3090" s="3">
        <v>4352.5200000000004</v>
      </c>
      <c r="F3090" s="3">
        <v>4384.83</v>
      </c>
      <c r="G3090" s="1"/>
      <c r="H3090" s="1"/>
      <c r="I3090" s="1"/>
    </row>
    <row r="3091" spans="1:9" x14ac:dyDescent="0.2">
      <c r="A3091" s="2">
        <v>37977</v>
      </c>
      <c r="B3091" s="1" t="s">
        <v>8</v>
      </c>
      <c r="C3091" s="3">
        <v>4310.97</v>
      </c>
      <c r="D3091" s="3">
        <v>4371.41</v>
      </c>
      <c r="E3091" s="3">
        <v>4310.97</v>
      </c>
      <c r="F3091" s="3">
        <v>4367.12</v>
      </c>
      <c r="G3091" s="1"/>
      <c r="H3091" s="1"/>
      <c r="I3091" s="1"/>
    </row>
    <row r="3092" spans="1:9" x14ac:dyDescent="0.2">
      <c r="A3092" s="2">
        <v>37974</v>
      </c>
      <c r="B3092" s="1" t="s">
        <v>8</v>
      </c>
      <c r="C3092" s="3">
        <v>4266.8900000000003</v>
      </c>
      <c r="D3092" s="3">
        <v>4315.91</v>
      </c>
      <c r="E3092" s="3">
        <v>4266.8900000000003</v>
      </c>
      <c r="F3092" s="3">
        <v>4310.97</v>
      </c>
      <c r="G3092" s="1"/>
      <c r="H3092" s="1"/>
      <c r="I3092" s="1"/>
    </row>
    <row r="3093" spans="1:9" x14ac:dyDescent="0.2">
      <c r="A3093" s="2">
        <v>37973</v>
      </c>
      <c r="B3093" s="1" t="s">
        <v>8</v>
      </c>
      <c r="C3093" s="3">
        <v>4239.8900000000003</v>
      </c>
      <c r="D3093" s="3">
        <v>4271.5600000000004</v>
      </c>
      <c r="E3093" s="3">
        <v>4215.3900000000003</v>
      </c>
      <c r="F3093" s="3">
        <v>4266.8900000000003</v>
      </c>
      <c r="G3093" s="1"/>
      <c r="H3093" s="1"/>
      <c r="I3093" s="1"/>
    </row>
    <row r="3094" spans="1:9" x14ac:dyDescent="0.2">
      <c r="A3094" s="2">
        <v>37972</v>
      </c>
      <c r="B3094" s="1" t="s">
        <v>8</v>
      </c>
      <c r="C3094" s="3">
        <v>4278.18</v>
      </c>
      <c r="D3094" s="3">
        <v>4313.58</v>
      </c>
      <c r="E3094" s="3">
        <v>4235.91</v>
      </c>
      <c r="F3094" s="3">
        <v>4240.2</v>
      </c>
      <c r="G3094" s="1"/>
      <c r="H3094" s="1"/>
      <c r="I3094" s="1"/>
    </row>
    <row r="3095" spans="1:9" x14ac:dyDescent="0.2">
      <c r="A3095" s="2">
        <v>37971</v>
      </c>
      <c r="B3095" s="1" t="s">
        <v>8</v>
      </c>
      <c r="C3095" s="3">
        <v>4269.08</v>
      </c>
      <c r="D3095" s="3">
        <v>4280.79</v>
      </c>
      <c r="E3095" s="3">
        <v>4214.83</v>
      </c>
      <c r="F3095" s="3">
        <v>4278.18</v>
      </c>
      <c r="G3095" s="1"/>
      <c r="H3095" s="1"/>
      <c r="I3095" s="1"/>
    </row>
    <row r="3096" spans="1:9" x14ac:dyDescent="0.2">
      <c r="A3096" s="2">
        <v>37970</v>
      </c>
      <c r="B3096" s="1" t="s">
        <v>8</v>
      </c>
      <c r="C3096" s="3">
        <v>4305.43</v>
      </c>
      <c r="D3096" s="3">
        <v>4318.8500000000004</v>
      </c>
      <c r="E3096" s="3">
        <v>4266.1400000000003</v>
      </c>
      <c r="F3096" s="3">
        <v>4269.08</v>
      </c>
      <c r="G3096" s="1"/>
      <c r="H3096" s="1"/>
      <c r="I3096" s="1"/>
    </row>
    <row r="3097" spans="1:9" x14ac:dyDescent="0.2">
      <c r="A3097" s="2">
        <v>37967</v>
      </c>
      <c r="B3097" s="1" t="s">
        <v>8</v>
      </c>
      <c r="C3097" s="3">
        <v>4264.1000000000004</v>
      </c>
      <c r="D3097" s="3">
        <v>4313.5600000000004</v>
      </c>
      <c r="E3097" s="3">
        <v>4244.0200000000004</v>
      </c>
      <c r="F3097" s="3">
        <v>4305.43</v>
      </c>
      <c r="G3097" s="1"/>
      <c r="H3097" s="1"/>
      <c r="I3097" s="1"/>
    </row>
    <row r="3098" spans="1:9" x14ac:dyDescent="0.2">
      <c r="A3098" s="2">
        <v>37966</v>
      </c>
      <c r="B3098" s="1" t="s">
        <v>8</v>
      </c>
      <c r="C3098" s="3">
        <v>4310.95</v>
      </c>
      <c r="D3098" s="3">
        <v>4316.7</v>
      </c>
      <c r="E3098" s="3">
        <v>4253.7</v>
      </c>
      <c r="F3098" s="3">
        <v>4264.1000000000004</v>
      </c>
      <c r="G3098" s="1"/>
      <c r="H3098" s="1"/>
      <c r="I3098" s="1"/>
    </row>
    <row r="3099" spans="1:9" x14ac:dyDescent="0.2">
      <c r="A3099" s="2">
        <v>37965</v>
      </c>
      <c r="B3099" s="1" t="s">
        <v>8</v>
      </c>
      <c r="C3099" s="3">
        <v>4278.37</v>
      </c>
      <c r="D3099" s="3">
        <v>4317.41</v>
      </c>
      <c r="E3099" s="3">
        <v>4278.37</v>
      </c>
      <c r="F3099" s="3">
        <v>4310.95</v>
      </c>
      <c r="G3099" s="1"/>
      <c r="H3099" s="1"/>
      <c r="I3099" s="1"/>
    </row>
    <row r="3100" spans="1:9" x14ac:dyDescent="0.2">
      <c r="A3100" s="2">
        <v>37964</v>
      </c>
      <c r="B3100" s="1" t="s">
        <v>8</v>
      </c>
      <c r="C3100" s="3">
        <v>4245.75</v>
      </c>
      <c r="D3100" s="3">
        <v>4278.3900000000003</v>
      </c>
      <c r="E3100" s="3">
        <v>4232.54</v>
      </c>
      <c r="F3100" s="3">
        <v>4278.37</v>
      </c>
      <c r="G3100" s="1"/>
      <c r="H3100" s="1"/>
      <c r="I3100" s="1"/>
    </row>
    <row r="3101" spans="1:9" x14ac:dyDescent="0.2">
      <c r="A3101" s="2">
        <v>37963</v>
      </c>
      <c r="B3101" s="1" t="s">
        <v>8</v>
      </c>
      <c r="C3101" s="3">
        <v>4199.7700000000004</v>
      </c>
      <c r="D3101" s="3">
        <v>4279.3900000000003</v>
      </c>
      <c r="E3101" s="3">
        <v>4199.7700000000004</v>
      </c>
      <c r="F3101" s="3">
        <v>4245.75</v>
      </c>
      <c r="G3101" s="1"/>
      <c r="H3101" s="1"/>
      <c r="I3101" s="1"/>
    </row>
    <row r="3102" spans="1:9" x14ac:dyDescent="0.2">
      <c r="A3102" s="2">
        <v>37960</v>
      </c>
      <c r="B3102" s="1" t="s">
        <v>8</v>
      </c>
      <c r="C3102" s="3">
        <v>4250.1000000000004</v>
      </c>
      <c r="D3102" s="3">
        <v>4262.25</v>
      </c>
      <c r="E3102" s="3">
        <v>4148.29</v>
      </c>
      <c r="F3102" s="3">
        <v>4199.95</v>
      </c>
      <c r="G3102" s="1"/>
      <c r="H3102" s="1"/>
      <c r="I3102" s="1"/>
    </row>
    <row r="3103" spans="1:9" x14ac:dyDescent="0.2">
      <c r="A3103" s="2">
        <v>37959</v>
      </c>
      <c r="B3103" s="1" t="s">
        <v>8</v>
      </c>
      <c r="C3103" s="3">
        <v>4266.3100000000004</v>
      </c>
      <c r="D3103" s="3">
        <v>4292.37</v>
      </c>
      <c r="E3103" s="3">
        <v>4209.3900000000003</v>
      </c>
      <c r="F3103" s="3">
        <v>4250.1000000000004</v>
      </c>
      <c r="G3103" s="1"/>
      <c r="H3103" s="1"/>
      <c r="I3103" s="1"/>
    </row>
    <row r="3104" spans="1:9" x14ac:dyDescent="0.2">
      <c r="A3104" s="2">
        <v>37958</v>
      </c>
      <c r="B3104" s="1" t="s">
        <v>8</v>
      </c>
      <c r="C3104" s="3">
        <v>4305.37</v>
      </c>
      <c r="D3104" s="3">
        <v>4332.2700000000004</v>
      </c>
      <c r="E3104" s="3">
        <v>4249.74</v>
      </c>
      <c r="F3104" s="3">
        <v>4266.3100000000004</v>
      </c>
      <c r="G3104" s="1"/>
      <c r="H3104" s="1"/>
      <c r="I3104" s="1"/>
    </row>
    <row r="3105" spans="1:9" x14ac:dyDescent="0.2">
      <c r="A3105" s="2">
        <v>37957</v>
      </c>
      <c r="B3105" s="1" t="s">
        <v>8</v>
      </c>
      <c r="C3105" s="3">
        <v>4263.0600000000004</v>
      </c>
      <c r="D3105" s="3">
        <v>4312.87</v>
      </c>
      <c r="E3105" s="3">
        <v>4239.62</v>
      </c>
      <c r="F3105" s="3">
        <v>4305.37</v>
      </c>
      <c r="G3105" s="1"/>
      <c r="H3105" s="1"/>
      <c r="I3105" s="1"/>
    </row>
    <row r="3106" spans="1:9" x14ac:dyDescent="0.2">
      <c r="A3106" s="2">
        <v>37956</v>
      </c>
      <c r="B3106" s="1" t="s">
        <v>8</v>
      </c>
      <c r="C3106" s="3">
        <v>4068.29</v>
      </c>
      <c r="D3106" s="3">
        <v>4266.5600000000004</v>
      </c>
      <c r="E3106" s="3">
        <v>4068.29</v>
      </c>
      <c r="F3106" s="3">
        <v>4263.0600000000004</v>
      </c>
      <c r="G3106" s="1"/>
      <c r="H3106" s="1"/>
      <c r="I3106" s="1"/>
    </row>
    <row r="3107" spans="1:9" x14ac:dyDescent="0.2">
      <c r="A3107" s="2">
        <v>37950</v>
      </c>
      <c r="B3107" s="1" t="s">
        <v>8</v>
      </c>
      <c r="C3107" s="3">
        <v>4067.41</v>
      </c>
      <c r="D3107" s="3">
        <v>4087.66</v>
      </c>
      <c r="E3107" s="3">
        <v>4039.37</v>
      </c>
      <c r="F3107" s="3">
        <v>4068.29</v>
      </c>
      <c r="G3107" s="1"/>
      <c r="H3107" s="1"/>
      <c r="I3107" s="1"/>
    </row>
    <row r="3108" spans="1:9" x14ac:dyDescent="0.2">
      <c r="A3108" s="2">
        <v>37949</v>
      </c>
      <c r="B3108" s="1" t="s">
        <v>8</v>
      </c>
      <c r="C3108" s="3">
        <v>3975.06</v>
      </c>
      <c r="D3108" s="3">
        <v>4068.33</v>
      </c>
      <c r="E3108" s="3">
        <v>4000.91</v>
      </c>
      <c r="F3108" s="3">
        <v>4067.41</v>
      </c>
      <c r="G3108" s="1"/>
      <c r="H3108" s="1"/>
      <c r="I3108" s="1"/>
    </row>
    <row r="3109" spans="1:9" x14ac:dyDescent="0.2">
      <c r="A3109" s="2">
        <v>37946</v>
      </c>
      <c r="B3109" s="1" t="s">
        <v>8</v>
      </c>
      <c r="C3109" s="3">
        <v>3920.02</v>
      </c>
      <c r="D3109" s="3">
        <v>3982.28</v>
      </c>
      <c r="E3109" s="3">
        <v>3920.02</v>
      </c>
      <c r="F3109" s="3">
        <v>3975.06</v>
      </c>
      <c r="G3109" s="1"/>
      <c r="H3109" s="1"/>
      <c r="I3109" s="1"/>
    </row>
    <row r="3110" spans="1:9" x14ac:dyDescent="0.2">
      <c r="A3110" s="2">
        <v>37945</v>
      </c>
      <c r="B3110" s="1" t="s">
        <v>8</v>
      </c>
      <c r="C3110" s="3">
        <v>3888.39</v>
      </c>
      <c r="D3110" s="3">
        <v>3923.12</v>
      </c>
      <c r="E3110" s="3">
        <v>3888.39</v>
      </c>
      <c r="F3110" s="3">
        <v>3920.02</v>
      </c>
      <c r="G3110" s="1"/>
      <c r="H3110" s="1"/>
      <c r="I3110" s="1"/>
    </row>
    <row r="3111" spans="1:9" x14ac:dyDescent="0.2">
      <c r="A3111" s="2">
        <v>37944</v>
      </c>
      <c r="B3111" s="1" t="s">
        <v>8</v>
      </c>
      <c r="C3111" s="3">
        <v>3885.8</v>
      </c>
      <c r="D3111" s="3">
        <v>3901.34</v>
      </c>
      <c r="E3111" s="3">
        <v>3870.12</v>
      </c>
      <c r="F3111" s="3">
        <v>3888.39</v>
      </c>
      <c r="G3111" s="1"/>
      <c r="H3111" s="1"/>
      <c r="I3111" s="1"/>
    </row>
    <row r="3112" spans="1:9" x14ac:dyDescent="0.2">
      <c r="A3112" s="2">
        <v>37943</v>
      </c>
      <c r="B3112" s="1" t="s">
        <v>8</v>
      </c>
      <c r="C3112" s="3">
        <v>3900.61</v>
      </c>
      <c r="D3112" s="3">
        <v>3915.17</v>
      </c>
      <c r="E3112" s="3">
        <v>3875.65</v>
      </c>
      <c r="F3112" s="3">
        <v>3885.8</v>
      </c>
      <c r="G3112" s="1"/>
      <c r="H3112" s="1"/>
      <c r="I3112" s="1"/>
    </row>
    <row r="3113" spans="1:9" x14ac:dyDescent="0.2">
      <c r="A3113" s="2">
        <v>37942</v>
      </c>
      <c r="B3113" s="1" t="s">
        <v>8</v>
      </c>
      <c r="C3113" s="3">
        <v>3852.79</v>
      </c>
      <c r="D3113" s="3">
        <v>3913.66</v>
      </c>
      <c r="E3113" s="3">
        <v>3852.79</v>
      </c>
      <c r="F3113" s="3">
        <v>3900.61</v>
      </c>
      <c r="G3113" s="1"/>
      <c r="H3113" s="1"/>
      <c r="I3113" s="1"/>
    </row>
    <row r="3114" spans="1:9" x14ac:dyDescent="0.2">
      <c r="A3114" s="2">
        <v>37939</v>
      </c>
      <c r="B3114" s="1" t="s">
        <v>8</v>
      </c>
      <c r="C3114" s="3">
        <v>3843.32</v>
      </c>
      <c r="D3114" s="3">
        <v>3852.79</v>
      </c>
      <c r="E3114" s="3">
        <v>3811.48</v>
      </c>
      <c r="F3114" s="3">
        <v>3852.79</v>
      </c>
      <c r="G3114" s="1"/>
      <c r="H3114" s="1"/>
      <c r="I3114" s="1"/>
    </row>
    <row r="3115" spans="1:9" x14ac:dyDescent="0.2">
      <c r="A3115" s="2">
        <v>37938</v>
      </c>
      <c r="B3115" s="1" t="s">
        <v>8</v>
      </c>
      <c r="C3115" s="3">
        <v>3884.19</v>
      </c>
      <c r="D3115" s="3">
        <v>3893.87</v>
      </c>
      <c r="E3115" s="3">
        <v>3838.14</v>
      </c>
      <c r="F3115" s="3">
        <v>3843.32</v>
      </c>
      <c r="G3115" s="1"/>
      <c r="H3115" s="1"/>
      <c r="I3115" s="1"/>
    </row>
    <row r="3116" spans="1:9" x14ac:dyDescent="0.2">
      <c r="A3116" s="2">
        <v>37937</v>
      </c>
      <c r="B3116" s="1" t="s">
        <v>8</v>
      </c>
      <c r="C3116" s="3">
        <v>3818.46</v>
      </c>
      <c r="D3116" s="3">
        <v>3884.19</v>
      </c>
      <c r="E3116" s="3">
        <v>3818.46</v>
      </c>
      <c r="F3116" s="3">
        <v>3884.19</v>
      </c>
      <c r="G3116" s="1"/>
      <c r="H3116" s="1"/>
      <c r="I3116" s="1"/>
    </row>
    <row r="3117" spans="1:9" x14ac:dyDescent="0.2">
      <c r="A3117" s="2">
        <v>37936</v>
      </c>
      <c r="B3117" s="1" t="s">
        <v>8</v>
      </c>
      <c r="C3117" s="3">
        <v>3769.07</v>
      </c>
      <c r="D3117" s="3">
        <v>3821.87</v>
      </c>
      <c r="E3117" s="3">
        <v>3769.07</v>
      </c>
      <c r="F3117" s="3">
        <v>3818.46</v>
      </c>
      <c r="G3117" s="1"/>
      <c r="H3117" s="1"/>
      <c r="I3117" s="1"/>
    </row>
    <row r="3118" spans="1:9" x14ac:dyDescent="0.2">
      <c r="A3118" s="2">
        <v>37935</v>
      </c>
      <c r="B3118" s="1" t="s">
        <v>8</v>
      </c>
      <c r="C3118" s="3">
        <v>3763.14</v>
      </c>
      <c r="D3118" s="3">
        <v>3794.93</v>
      </c>
      <c r="E3118" s="3">
        <v>3749.08</v>
      </c>
      <c r="F3118" s="3">
        <v>3769.07</v>
      </c>
      <c r="G3118" s="1"/>
      <c r="H3118" s="1"/>
      <c r="I3118" s="1"/>
    </row>
    <row r="3119" spans="1:9" x14ac:dyDescent="0.2">
      <c r="A3119" s="2">
        <v>37932</v>
      </c>
      <c r="B3119" s="1" t="s">
        <v>8</v>
      </c>
      <c r="C3119" s="3">
        <v>3732.3</v>
      </c>
      <c r="D3119" s="3">
        <v>3780.54</v>
      </c>
      <c r="E3119" s="3">
        <v>3746.26</v>
      </c>
      <c r="F3119" s="3">
        <v>3763.14</v>
      </c>
      <c r="G3119" s="1"/>
      <c r="H3119" s="1"/>
      <c r="I3119" s="1"/>
    </row>
    <row r="3120" spans="1:9" x14ac:dyDescent="0.2">
      <c r="A3120" s="2">
        <v>37931</v>
      </c>
      <c r="B3120" s="1" t="s">
        <v>8</v>
      </c>
      <c r="C3120" s="3">
        <v>3755.66</v>
      </c>
      <c r="D3120" s="3">
        <v>3755.66</v>
      </c>
      <c r="E3120" s="3">
        <v>3686.1</v>
      </c>
      <c r="F3120" s="3">
        <v>3732.3</v>
      </c>
      <c r="G3120" s="1"/>
      <c r="H3120" s="1"/>
      <c r="I3120" s="1"/>
    </row>
    <row r="3121" spans="1:9" x14ac:dyDescent="0.2">
      <c r="A3121" s="2">
        <v>37930</v>
      </c>
      <c r="B3121" s="1" t="s">
        <v>8</v>
      </c>
      <c r="C3121" s="3">
        <v>3867.55</v>
      </c>
      <c r="D3121" s="3">
        <v>3875.46</v>
      </c>
      <c r="E3121" s="3">
        <v>3749.42</v>
      </c>
      <c r="F3121" s="3">
        <v>3755.66</v>
      </c>
      <c r="G3121" s="1"/>
      <c r="H3121" s="1"/>
      <c r="I3121" s="1"/>
    </row>
    <row r="3122" spans="1:9" x14ac:dyDescent="0.2">
      <c r="A3122" s="2">
        <v>37929</v>
      </c>
      <c r="B3122" s="1" t="s">
        <v>8</v>
      </c>
      <c r="C3122" s="3">
        <v>3793.56</v>
      </c>
      <c r="D3122" s="3">
        <v>3871.75</v>
      </c>
      <c r="E3122" s="3">
        <v>3793.56</v>
      </c>
      <c r="F3122" s="3">
        <v>3867.55</v>
      </c>
      <c r="G3122" s="1"/>
      <c r="H3122" s="1"/>
      <c r="I3122" s="1"/>
    </row>
    <row r="3123" spans="1:9" x14ac:dyDescent="0.2">
      <c r="A3123" s="2">
        <v>37928</v>
      </c>
      <c r="B3123" s="1" t="s">
        <v>8</v>
      </c>
      <c r="C3123" s="3">
        <v>3781.03</v>
      </c>
      <c r="D3123" s="3">
        <v>3798.69</v>
      </c>
      <c r="E3123" s="3">
        <v>3758</v>
      </c>
      <c r="F3123" s="3">
        <v>3793.56</v>
      </c>
      <c r="G3123" s="1"/>
      <c r="H3123" s="1"/>
      <c r="I3123" s="1"/>
    </row>
    <row r="3124" spans="1:9" x14ac:dyDescent="0.2">
      <c r="A3124" s="2">
        <v>37925</v>
      </c>
      <c r="B3124" s="1" t="s">
        <v>8</v>
      </c>
      <c r="C3124" s="3">
        <v>3796.47</v>
      </c>
      <c r="D3124" s="3">
        <v>3825.8</v>
      </c>
      <c r="E3124" s="3">
        <v>3769.87</v>
      </c>
      <c r="F3124" s="3">
        <v>3781.03</v>
      </c>
      <c r="G3124" s="1"/>
      <c r="H3124" s="1"/>
      <c r="I3124" s="1"/>
    </row>
    <row r="3125" spans="1:9" x14ac:dyDescent="0.2">
      <c r="A3125" s="2">
        <v>37924</v>
      </c>
      <c r="B3125" s="1" t="s">
        <v>8</v>
      </c>
      <c r="C3125" s="3">
        <v>3785.73</v>
      </c>
      <c r="D3125" s="3">
        <v>3858.54</v>
      </c>
      <c r="E3125" s="3">
        <v>3757.23</v>
      </c>
      <c r="F3125" s="3">
        <v>3796.47</v>
      </c>
      <c r="G3125" s="1"/>
      <c r="H3125" s="1"/>
      <c r="I3125" s="1"/>
    </row>
    <row r="3126" spans="1:9" x14ac:dyDescent="0.2">
      <c r="A3126" s="2">
        <v>37923</v>
      </c>
      <c r="B3126" s="1" t="s">
        <v>8</v>
      </c>
      <c r="C3126" s="3">
        <v>3856.48</v>
      </c>
      <c r="D3126" s="3">
        <v>3887.18</v>
      </c>
      <c r="E3126" s="3">
        <v>3784.76</v>
      </c>
      <c r="F3126" s="3">
        <v>3785.73</v>
      </c>
      <c r="G3126" s="1"/>
      <c r="H3126" s="1"/>
      <c r="I3126" s="1"/>
    </row>
    <row r="3127" spans="1:9" x14ac:dyDescent="0.2">
      <c r="A3127" s="2">
        <v>37922</v>
      </c>
      <c r="B3127" s="1" t="s">
        <v>8</v>
      </c>
      <c r="C3127" s="3">
        <v>3952.26</v>
      </c>
      <c r="D3127" s="3">
        <v>3956.45</v>
      </c>
      <c r="E3127" s="3">
        <v>3843.79</v>
      </c>
      <c r="F3127" s="3">
        <v>3856.48</v>
      </c>
      <c r="G3127" s="1"/>
      <c r="H3127" s="1"/>
      <c r="I3127" s="1"/>
    </row>
    <row r="3128" spans="1:9" x14ac:dyDescent="0.2">
      <c r="A3128" s="2">
        <v>37921</v>
      </c>
      <c r="B3128" s="1" t="s">
        <v>8</v>
      </c>
      <c r="C3128" s="3">
        <v>3945.36</v>
      </c>
      <c r="D3128" s="3">
        <v>4037.21</v>
      </c>
      <c r="E3128" s="3">
        <v>3911.38</v>
      </c>
      <c r="F3128" s="3">
        <v>3952.26</v>
      </c>
      <c r="G3128" s="1"/>
      <c r="H3128" s="1"/>
      <c r="I3128" s="1"/>
    </row>
    <row r="3129" spans="1:9" x14ac:dyDescent="0.2">
      <c r="A3129" s="2">
        <v>37918</v>
      </c>
      <c r="B3129" s="1" t="s">
        <v>8</v>
      </c>
      <c r="C3129" s="3">
        <v>3850.12</v>
      </c>
      <c r="D3129" s="3">
        <v>3946.69</v>
      </c>
      <c r="E3129" s="3">
        <v>3799.79</v>
      </c>
      <c r="F3129" s="3">
        <v>3945.36</v>
      </c>
      <c r="G3129" s="1"/>
      <c r="H3129" s="1"/>
      <c r="I3129" s="1"/>
    </row>
    <row r="3130" spans="1:9" x14ac:dyDescent="0.2">
      <c r="A3130" s="2">
        <v>37917</v>
      </c>
      <c r="B3130" s="1" t="s">
        <v>8</v>
      </c>
      <c r="C3130" s="3">
        <v>3926.7</v>
      </c>
      <c r="D3130" s="3">
        <v>3948.62</v>
      </c>
      <c r="E3130" s="3">
        <v>3840.38</v>
      </c>
      <c r="F3130" s="3">
        <v>3850.12</v>
      </c>
      <c r="G3130" s="1"/>
      <c r="H3130" s="1"/>
      <c r="I3130" s="1"/>
    </row>
    <row r="3131" spans="1:9" x14ac:dyDescent="0.2">
      <c r="A3131" s="2">
        <v>37916</v>
      </c>
      <c r="B3131" s="1" t="s">
        <v>8</v>
      </c>
      <c r="C3131" s="3">
        <v>4001.56</v>
      </c>
      <c r="D3131" s="3">
        <v>4016.64</v>
      </c>
      <c r="E3131" s="3">
        <v>3916.9</v>
      </c>
      <c r="F3131" s="3">
        <v>3926.7</v>
      </c>
      <c r="G3131" s="1"/>
      <c r="H3131" s="1"/>
      <c r="I3131" s="1"/>
    </row>
    <row r="3132" spans="1:9" x14ac:dyDescent="0.2">
      <c r="A3132" s="2">
        <v>37915</v>
      </c>
      <c r="B3132" s="1" t="s">
        <v>8</v>
      </c>
      <c r="C3132" s="3">
        <v>4005.39</v>
      </c>
      <c r="D3132" s="3">
        <v>4067.81</v>
      </c>
      <c r="E3132" s="3">
        <v>3994.87</v>
      </c>
      <c r="F3132" s="3">
        <v>4001.56</v>
      </c>
      <c r="G3132" s="1"/>
      <c r="H3132" s="1"/>
      <c r="I3132" s="1"/>
    </row>
    <row r="3133" spans="1:9" x14ac:dyDescent="0.2">
      <c r="A3133" s="2">
        <v>37914</v>
      </c>
      <c r="B3133" s="1" t="s">
        <v>8</v>
      </c>
      <c r="C3133" s="3">
        <v>3969.45</v>
      </c>
      <c r="D3133" s="3">
        <v>4009.07</v>
      </c>
      <c r="E3133" s="3">
        <v>3958.97</v>
      </c>
      <c r="F3133" s="3">
        <v>4005.39</v>
      </c>
      <c r="G3133" s="1"/>
      <c r="H3133" s="1"/>
      <c r="I3133" s="1"/>
    </row>
    <row r="3134" spans="1:9" x14ac:dyDescent="0.2">
      <c r="A3134" s="2">
        <v>37911</v>
      </c>
      <c r="B3134" s="1" t="s">
        <v>8</v>
      </c>
      <c r="C3134" s="3">
        <v>4015.93</v>
      </c>
      <c r="D3134" s="3">
        <v>4045.62</v>
      </c>
      <c r="E3134" s="3">
        <v>3943.23</v>
      </c>
      <c r="F3134" s="3">
        <v>3969.45</v>
      </c>
      <c r="G3134" s="1"/>
      <c r="H3134" s="1"/>
      <c r="I3134" s="1"/>
    </row>
    <row r="3135" spans="1:9" x14ac:dyDescent="0.2">
      <c r="A3135" s="2">
        <v>37910</v>
      </c>
      <c r="B3135" s="1" t="s">
        <v>8</v>
      </c>
      <c r="C3135" s="3">
        <v>4015.15</v>
      </c>
      <c r="D3135" s="3">
        <v>4038.44</v>
      </c>
      <c r="E3135" s="3">
        <v>3993.17</v>
      </c>
      <c r="F3135" s="3">
        <v>4015.93</v>
      </c>
      <c r="G3135" s="1"/>
      <c r="H3135" s="1"/>
      <c r="I3135" s="1"/>
    </row>
    <row r="3136" spans="1:9" x14ac:dyDescent="0.2">
      <c r="A3136" s="2">
        <v>37909</v>
      </c>
      <c r="B3136" s="1" t="s">
        <v>8</v>
      </c>
      <c r="C3136" s="3">
        <v>3947.42</v>
      </c>
      <c r="D3136" s="3">
        <v>4017.78</v>
      </c>
      <c r="E3136" s="3">
        <v>3906.63</v>
      </c>
      <c r="F3136" s="3">
        <v>4015.15</v>
      </c>
      <c r="G3136" s="1"/>
      <c r="H3136" s="1"/>
      <c r="I3136" s="1"/>
    </row>
    <row r="3137" spans="1:9" x14ac:dyDescent="0.2">
      <c r="A3137" s="2">
        <v>37908</v>
      </c>
      <c r="B3137" s="1" t="s">
        <v>8</v>
      </c>
      <c r="C3137" s="3">
        <v>4086.53</v>
      </c>
      <c r="D3137" s="3">
        <v>4086.53</v>
      </c>
      <c r="E3137" s="3">
        <v>3918.42</v>
      </c>
      <c r="F3137" s="3">
        <v>3947.42</v>
      </c>
      <c r="G3137" s="1"/>
      <c r="H3137" s="1"/>
      <c r="I3137" s="1"/>
    </row>
    <row r="3138" spans="1:9" x14ac:dyDescent="0.2">
      <c r="A3138" s="2">
        <v>37907</v>
      </c>
      <c r="B3138" s="1" t="s">
        <v>8</v>
      </c>
      <c r="C3138" s="3">
        <v>4143.33</v>
      </c>
      <c r="D3138" s="3">
        <v>4168.2700000000004</v>
      </c>
      <c r="E3138" s="3">
        <v>4084</v>
      </c>
      <c r="F3138" s="3">
        <v>4086.53</v>
      </c>
      <c r="G3138" s="1"/>
      <c r="H3138" s="1"/>
      <c r="I3138" s="1"/>
    </row>
    <row r="3139" spans="1:9" x14ac:dyDescent="0.2">
      <c r="A3139" s="2">
        <v>37904</v>
      </c>
      <c r="B3139" s="1" t="s">
        <v>8</v>
      </c>
      <c r="C3139" s="3">
        <v>4130.6400000000003</v>
      </c>
      <c r="D3139" s="3">
        <v>4150.8500000000004</v>
      </c>
      <c r="E3139" s="3">
        <v>4086.65</v>
      </c>
      <c r="F3139" s="3">
        <v>4143.33</v>
      </c>
      <c r="G3139" s="1"/>
      <c r="H3139" s="1"/>
      <c r="I3139" s="1"/>
    </row>
    <row r="3140" spans="1:9" x14ac:dyDescent="0.2">
      <c r="A3140" s="2">
        <v>37903</v>
      </c>
      <c r="B3140" s="1" t="s">
        <v>8</v>
      </c>
      <c r="C3140" s="3">
        <v>4186.83</v>
      </c>
      <c r="D3140" s="3">
        <v>4217.87</v>
      </c>
      <c r="E3140" s="3">
        <v>4085.33</v>
      </c>
      <c r="F3140" s="3">
        <v>4130.6400000000003</v>
      </c>
      <c r="G3140" s="1"/>
      <c r="H3140" s="1"/>
      <c r="I3140" s="1"/>
    </row>
    <row r="3141" spans="1:9" x14ac:dyDescent="0.2">
      <c r="A3141" s="2">
        <v>37902</v>
      </c>
      <c r="B3141" s="1" t="s">
        <v>8</v>
      </c>
      <c r="C3141" s="3">
        <v>4197.99</v>
      </c>
      <c r="D3141" s="3">
        <v>4244.18</v>
      </c>
      <c r="E3141" s="3">
        <v>4185.0600000000004</v>
      </c>
      <c r="F3141" s="3">
        <v>4186.83</v>
      </c>
      <c r="G3141" s="1"/>
      <c r="H3141" s="1"/>
      <c r="I3141" s="1"/>
    </row>
    <row r="3142" spans="1:9" x14ac:dyDescent="0.2">
      <c r="A3142" s="2">
        <v>37901</v>
      </c>
      <c r="B3142" s="1" t="s">
        <v>8</v>
      </c>
      <c r="C3142" s="3">
        <v>4214.2</v>
      </c>
      <c r="D3142" s="3">
        <v>4233.97</v>
      </c>
      <c r="E3142" s="3">
        <v>4164.97</v>
      </c>
      <c r="F3142" s="3">
        <v>4197.99</v>
      </c>
      <c r="G3142" s="1"/>
      <c r="H3142" s="1"/>
      <c r="I3142" s="1"/>
    </row>
    <row r="3143" spans="1:9" x14ac:dyDescent="0.2">
      <c r="A3143" s="2">
        <v>37900</v>
      </c>
      <c r="B3143" s="1" t="s">
        <v>8</v>
      </c>
      <c r="C3143" s="3">
        <v>4192.3900000000003</v>
      </c>
      <c r="D3143" s="3">
        <v>4244.58</v>
      </c>
      <c r="E3143" s="3">
        <v>4192.3900000000003</v>
      </c>
      <c r="F3143" s="3">
        <v>4214.2</v>
      </c>
      <c r="G3143" s="1"/>
      <c r="H3143" s="1"/>
      <c r="I3143" s="1"/>
    </row>
    <row r="3144" spans="1:9" x14ac:dyDescent="0.2">
      <c r="A3144" s="2">
        <v>37897</v>
      </c>
      <c r="B3144" s="1" t="s">
        <v>8</v>
      </c>
      <c r="C3144" s="3">
        <v>4178.93</v>
      </c>
      <c r="D3144" s="3">
        <v>4209.37</v>
      </c>
      <c r="E3144" s="3">
        <v>4135.72</v>
      </c>
      <c r="F3144" s="3">
        <v>4192.3900000000003</v>
      </c>
      <c r="G3144" s="1"/>
      <c r="H3144" s="1"/>
      <c r="I3144" s="1"/>
    </row>
    <row r="3145" spans="1:9" x14ac:dyDescent="0.2">
      <c r="A3145" s="2">
        <v>37896</v>
      </c>
      <c r="B3145" s="1" t="s">
        <v>8</v>
      </c>
      <c r="C3145" s="3">
        <v>4067.82</v>
      </c>
      <c r="D3145" s="3">
        <v>4184.25</v>
      </c>
      <c r="E3145" s="3">
        <v>4063.07</v>
      </c>
      <c r="F3145" s="3">
        <v>4178.93</v>
      </c>
      <c r="G3145" s="1"/>
      <c r="H3145" s="1"/>
      <c r="I3145" s="1"/>
    </row>
    <row r="3146" spans="1:9" x14ac:dyDescent="0.2">
      <c r="A3146" s="2">
        <v>37895</v>
      </c>
      <c r="B3146" s="1" t="s">
        <v>8</v>
      </c>
      <c r="C3146" s="3">
        <v>4027.34</v>
      </c>
      <c r="D3146" s="3">
        <v>4096.91</v>
      </c>
      <c r="E3146" s="3">
        <v>4022.65</v>
      </c>
      <c r="F3146" s="3">
        <v>4067.82</v>
      </c>
      <c r="G3146" s="1"/>
      <c r="H3146" s="1"/>
      <c r="I3146" s="1"/>
    </row>
    <row r="3147" spans="1:9" x14ac:dyDescent="0.2">
      <c r="A3147" s="2">
        <v>37894</v>
      </c>
      <c r="B3147" s="1" t="s">
        <v>8</v>
      </c>
      <c r="C3147" s="3">
        <v>3987.6</v>
      </c>
      <c r="D3147" s="3">
        <v>4050.02</v>
      </c>
      <c r="E3147" s="3">
        <v>3929.67</v>
      </c>
      <c r="F3147" s="3">
        <v>4027.34</v>
      </c>
      <c r="G3147" s="1"/>
      <c r="H3147" s="1"/>
      <c r="I3147" s="1"/>
    </row>
    <row r="3148" spans="1:9" x14ac:dyDescent="0.2">
      <c r="A3148" s="2">
        <v>37893</v>
      </c>
      <c r="B3148" s="1" t="s">
        <v>8</v>
      </c>
      <c r="C3148" s="3">
        <v>4163.22</v>
      </c>
      <c r="D3148" s="3">
        <v>4163.22</v>
      </c>
      <c r="E3148" s="3">
        <v>3983.63</v>
      </c>
      <c r="F3148" s="3">
        <v>3987.6</v>
      </c>
      <c r="G3148" s="1"/>
      <c r="H3148" s="1"/>
      <c r="I3148" s="1"/>
    </row>
    <row r="3149" spans="1:9" x14ac:dyDescent="0.2">
      <c r="A3149" s="2">
        <v>37890</v>
      </c>
      <c r="B3149" s="1" t="s">
        <v>8</v>
      </c>
      <c r="C3149" s="3">
        <v>4271.2</v>
      </c>
      <c r="D3149" s="3">
        <v>4304.04</v>
      </c>
      <c r="E3149" s="3">
        <v>4146.43</v>
      </c>
      <c r="F3149" s="3">
        <v>4163.22</v>
      </c>
      <c r="G3149" s="1"/>
      <c r="H3149" s="1"/>
      <c r="I3149" s="1"/>
    </row>
    <row r="3150" spans="1:9" x14ac:dyDescent="0.2">
      <c r="A3150" s="2">
        <v>37889</v>
      </c>
      <c r="B3150" s="1" t="s">
        <v>8</v>
      </c>
      <c r="C3150" s="3">
        <v>4120.12</v>
      </c>
      <c r="D3150" s="3">
        <v>4271.33</v>
      </c>
      <c r="E3150" s="3">
        <v>4119.43</v>
      </c>
      <c r="F3150" s="3">
        <v>4271.2</v>
      </c>
      <c r="G3150" s="1"/>
      <c r="H3150" s="1"/>
      <c r="I3150" s="1"/>
    </row>
    <row r="3151" spans="1:9" x14ac:dyDescent="0.2">
      <c r="A3151" s="2">
        <v>37888</v>
      </c>
      <c r="B3151" s="1" t="s">
        <v>8</v>
      </c>
      <c r="C3151" s="3">
        <v>4138.18</v>
      </c>
      <c r="D3151" s="3">
        <v>4181.93</v>
      </c>
      <c r="E3151" s="3">
        <v>4014.14</v>
      </c>
      <c r="F3151" s="3">
        <v>4120.12</v>
      </c>
      <c r="G3151" s="1"/>
      <c r="H3151" s="1"/>
      <c r="I3151" s="1"/>
    </row>
    <row r="3152" spans="1:9" x14ac:dyDescent="0.2">
      <c r="A3152" s="2">
        <v>37887</v>
      </c>
      <c r="B3152" s="1" t="s">
        <v>8</v>
      </c>
      <c r="C3152" s="3">
        <v>4211.93</v>
      </c>
      <c r="D3152" s="3">
        <v>4230.1000000000004</v>
      </c>
      <c r="E3152" s="3">
        <v>4083.29</v>
      </c>
      <c r="F3152" s="3">
        <v>4138.18</v>
      </c>
      <c r="G3152" s="1"/>
      <c r="H3152" s="1"/>
      <c r="I3152" s="1"/>
    </row>
    <row r="3153" spans="1:9" x14ac:dyDescent="0.2">
      <c r="A3153" s="2">
        <v>37886</v>
      </c>
      <c r="B3153" s="1" t="s">
        <v>8</v>
      </c>
      <c r="C3153" s="3">
        <v>4389.3100000000004</v>
      </c>
      <c r="D3153" s="3">
        <v>4389.3100000000004</v>
      </c>
      <c r="E3153" s="3">
        <v>4190.8900000000003</v>
      </c>
      <c r="F3153" s="3">
        <v>4211.93</v>
      </c>
      <c r="G3153" s="1"/>
      <c r="H3153" s="1"/>
      <c r="I3153" s="1"/>
    </row>
    <row r="3154" spans="1:9" x14ac:dyDescent="0.2">
      <c r="A3154" s="2">
        <v>37883</v>
      </c>
      <c r="B3154" s="1" t="s">
        <v>8</v>
      </c>
      <c r="C3154" s="3">
        <v>4475.0600000000004</v>
      </c>
      <c r="D3154" s="3">
        <v>4479.5200000000004</v>
      </c>
      <c r="E3154" s="3">
        <v>4354.0200000000004</v>
      </c>
      <c r="F3154" s="3">
        <v>4389.3100000000004</v>
      </c>
      <c r="G3154" s="1"/>
      <c r="H3154" s="1"/>
      <c r="I3154" s="1"/>
    </row>
    <row r="3155" spans="1:9" x14ac:dyDescent="0.2">
      <c r="A3155" s="2">
        <v>37882</v>
      </c>
      <c r="B3155" s="1" t="s">
        <v>8</v>
      </c>
      <c r="C3155" s="3">
        <v>4292.58</v>
      </c>
      <c r="D3155" s="3">
        <v>4475.0600000000004</v>
      </c>
      <c r="E3155" s="3">
        <v>4292.58</v>
      </c>
      <c r="F3155" s="3">
        <v>4475.0600000000004</v>
      </c>
      <c r="G3155" s="1"/>
      <c r="H3155" s="1"/>
      <c r="I3155" s="1"/>
    </row>
    <row r="3156" spans="1:9" x14ac:dyDescent="0.2">
      <c r="A3156" s="2">
        <v>37881</v>
      </c>
      <c r="B3156" s="1" t="s">
        <v>8</v>
      </c>
      <c r="C3156" s="3">
        <v>4386.54</v>
      </c>
      <c r="D3156" s="3">
        <v>4428.66</v>
      </c>
      <c r="E3156" s="3">
        <v>4238</v>
      </c>
      <c r="F3156" s="3">
        <v>4292.58</v>
      </c>
      <c r="G3156" s="1"/>
      <c r="H3156" s="1"/>
      <c r="I3156" s="1"/>
    </row>
    <row r="3157" spans="1:9" x14ac:dyDescent="0.2">
      <c r="A3157" s="2">
        <v>37880</v>
      </c>
      <c r="B3157" s="1" t="s">
        <v>8</v>
      </c>
      <c r="C3157" s="3">
        <v>4593.04</v>
      </c>
      <c r="D3157" s="3">
        <v>4596.72</v>
      </c>
      <c r="E3157" s="3">
        <v>4381.22</v>
      </c>
      <c r="F3157" s="3">
        <v>4386.54</v>
      </c>
      <c r="G3157" s="1"/>
      <c r="H3157" s="1"/>
      <c r="I3157" s="1"/>
    </row>
    <row r="3158" spans="1:9" x14ac:dyDescent="0.2">
      <c r="A3158" s="2">
        <v>37879</v>
      </c>
      <c r="B3158" s="1" t="s">
        <v>8</v>
      </c>
      <c r="C3158" s="3">
        <v>4604.0200000000004</v>
      </c>
      <c r="D3158" s="3">
        <v>4643.6000000000004</v>
      </c>
      <c r="E3158" s="3">
        <v>4586.5200000000004</v>
      </c>
      <c r="F3158" s="3">
        <v>4593.04</v>
      </c>
      <c r="G3158" s="1"/>
      <c r="H3158" s="1"/>
      <c r="I3158" s="1"/>
    </row>
    <row r="3159" spans="1:9" x14ac:dyDescent="0.2">
      <c r="A3159" s="2">
        <v>37876</v>
      </c>
      <c r="B3159" s="1" t="s">
        <v>8</v>
      </c>
      <c r="C3159" s="3">
        <v>4591.79</v>
      </c>
      <c r="D3159" s="3">
        <v>4631.91</v>
      </c>
      <c r="E3159" s="3">
        <v>4588.5600000000004</v>
      </c>
      <c r="F3159" s="3">
        <v>4604.2700000000004</v>
      </c>
      <c r="G3159" s="1"/>
      <c r="H3159" s="1"/>
      <c r="I3159" s="1"/>
    </row>
    <row r="3160" spans="1:9" x14ac:dyDescent="0.2">
      <c r="A3160" s="2">
        <v>37875</v>
      </c>
      <c r="B3160" s="1" t="s">
        <v>8</v>
      </c>
      <c r="C3160" s="3">
        <v>4580.8100000000004</v>
      </c>
      <c r="D3160" s="3">
        <v>4621.3500000000004</v>
      </c>
      <c r="E3160" s="3">
        <v>4547.3500000000004</v>
      </c>
      <c r="F3160" s="3">
        <v>4591.79</v>
      </c>
      <c r="G3160" s="1"/>
      <c r="H3160" s="1"/>
      <c r="I3160" s="1"/>
    </row>
    <row r="3161" spans="1:9" x14ac:dyDescent="0.2">
      <c r="A3161" s="2">
        <v>37874</v>
      </c>
      <c r="B3161" s="1" t="s">
        <v>8</v>
      </c>
      <c r="C3161" s="3">
        <v>4546.97</v>
      </c>
      <c r="D3161" s="3">
        <v>4626.3900000000003</v>
      </c>
      <c r="E3161" s="3">
        <v>4546.97</v>
      </c>
      <c r="F3161" s="3">
        <v>4580.8100000000004</v>
      </c>
      <c r="G3161" s="1"/>
      <c r="H3161" s="1"/>
      <c r="I3161" s="1"/>
    </row>
    <row r="3162" spans="1:9" x14ac:dyDescent="0.2">
      <c r="A3162" s="2">
        <v>37873</v>
      </c>
      <c r="B3162" s="1" t="s">
        <v>8</v>
      </c>
      <c r="C3162" s="3">
        <v>4506.04</v>
      </c>
      <c r="D3162" s="3">
        <v>4550</v>
      </c>
      <c r="E3162" s="3">
        <v>4506.04</v>
      </c>
      <c r="F3162" s="3">
        <v>4546.97</v>
      </c>
      <c r="G3162" s="1"/>
      <c r="H3162" s="1"/>
      <c r="I3162" s="1"/>
    </row>
    <row r="3163" spans="1:9" x14ac:dyDescent="0.2">
      <c r="A3163" s="2">
        <v>37872</v>
      </c>
      <c r="B3163" s="1" t="s">
        <v>8</v>
      </c>
      <c r="C3163" s="3">
        <v>4463.04</v>
      </c>
      <c r="D3163" s="3">
        <v>4539.3900000000003</v>
      </c>
      <c r="E3163" s="3">
        <v>4463.04</v>
      </c>
      <c r="F3163" s="3">
        <v>4506.04</v>
      </c>
      <c r="G3163" s="1"/>
      <c r="H3163" s="1"/>
      <c r="I3163" s="1"/>
    </row>
    <row r="3164" spans="1:9" x14ac:dyDescent="0.2">
      <c r="A3164" s="2">
        <v>37869</v>
      </c>
      <c r="B3164" s="1" t="s">
        <v>8</v>
      </c>
      <c r="C3164" s="3">
        <v>4464.75</v>
      </c>
      <c r="D3164" s="3">
        <v>4495.5600000000004</v>
      </c>
      <c r="E3164" s="3">
        <v>4422.25</v>
      </c>
      <c r="F3164" s="3">
        <v>4463.04</v>
      </c>
      <c r="G3164" s="1"/>
      <c r="H3164" s="1"/>
      <c r="I3164" s="1"/>
    </row>
    <row r="3165" spans="1:9" x14ac:dyDescent="0.2">
      <c r="A3165" s="2">
        <v>37868</v>
      </c>
      <c r="B3165" s="1" t="s">
        <v>8</v>
      </c>
      <c r="C3165" s="3">
        <v>4528.08</v>
      </c>
      <c r="D3165" s="3">
        <v>4550.6000000000004</v>
      </c>
      <c r="E3165" s="3">
        <v>4456.3100000000004</v>
      </c>
      <c r="F3165" s="3">
        <v>4464.75</v>
      </c>
      <c r="G3165" s="1"/>
      <c r="H3165" s="1"/>
      <c r="I3165" s="1"/>
    </row>
    <row r="3166" spans="1:9" x14ac:dyDescent="0.2">
      <c r="A3166" s="2">
        <v>37867</v>
      </c>
      <c r="B3166" s="1" t="s">
        <v>8</v>
      </c>
      <c r="C3166" s="3">
        <v>4563.79</v>
      </c>
      <c r="D3166" s="3">
        <v>4571.5</v>
      </c>
      <c r="E3166" s="3">
        <v>4525.1400000000003</v>
      </c>
      <c r="F3166" s="3">
        <v>4528.08</v>
      </c>
      <c r="G3166" s="1"/>
      <c r="H3166" s="1"/>
      <c r="I3166" s="1"/>
    </row>
    <row r="3167" spans="1:9" x14ac:dyDescent="0.2">
      <c r="A3167" s="2">
        <v>37866</v>
      </c>
      <c r="B3167" s="1" t="s">
        <v>8</v>
      </c>
      <c r="C3167" s="3">
        <v>4523.5200000000004</v>
      </c>
      <c r="D3167" s="3">
        <v>4577.16</v>
      </c>
      <c r="E3167" s="3">
        <v>4513.6400000000003</v>
      </c>
      <c r="F3167" s="3">
        <v>4563.79</v>
      </c>
      <c r="G3167" s="1"/>
      <c r="H3167" s="1"/>
      <c r="I3167" s="1"/>
    </row>
    <row r="3168" spans="1:9" x14ac:dyDescent="0.2">
      <c r="A3168" s="2">
        <v>37865</v>
      </c>
      <c r="B3168" s="1" t="s">
        <v>8</v>
      </c>
      <c r="C3168" s="3">
        <v>4461.47</v>
      </c>
      <c r="D3168" s="3">
        <v>4523.5200000000004</v>
      </c>
      <c r="E3168" s="3">
        <v>4431.62</v>
      </c>
      <c r="F3168" s="3">
        <v>4523.5200000000004</v>
      </c>
      <c r="G3168" s="1"/>
      <c r="H3168" s="1"/>
      <c r="I3168" s="1"/>
    </row>
    <row r="3169" spans="1:9" x14ac:dyDescent="0.2">
      <c r="A3169" s="2">
        <v>37862</v>
      </c>
      <c r="B3169" s="1" t="s">
        <v>8</v>
      </c>
      <c r="C3169" s="3">
        <v>4484.83</v>
      </c>
      <c r="D3169" s="3">
        <v>4542.3500000000004</v>
      </c>
      <c r="E3169" s="3">
        <v>4455.0600000000004</v>
      </c>
      <c r="F3169" s="3">
        <v>4461.47</v>
      </c>
      <c r="G3169" s="1"/>
      <c r="H3169" s="1"/>
      <c r="I3169" s="1"/>
    </row>
    <row r="3170" spans="1:9" x14ac:dyDescent="0.2">
      <c r="A3170" s="2">
        <v>37861</v>
      </c>
      <c r="B3170" s="1" t="s">
        <v>8</v>
      </c>
      <c r="C3170" s="3">
        <v>4376.6000000000004</v>
      </c>
      <c r="D3170" s="3">
        <v>4484.83</v>
      </c>
      <c r="E3170" s="3">
        <v>4376.6000000000004</v>
      </c>
      <c r="F3170" s="3">
        <v>4484.83</v>
      </c>
      <c r="G3170" s="1"/>
      <c r="H3170" s="1"/>
      <c r="I3170" s="1"/>
    </row>
    <row r="3171" spans="1:9" x14ac:dyDescent="0.2">
      <c r="A3171" s="2">
        <v>37860</v>
      </c>
      <c r="B3171" s="1" t="s">
        <v>8</v>
      </c>
      <c r="C3171" s="3">
        <v>4342.2</v>
      </c>
      <c r="D3171" s="3">
        <v>4402.7</v>
      </c>
      <c r="E3171" s="3">
        <v>4342.2</v>
      </c>
      <c r="F3171" s="3">
        <v>4376.6000000000004</v>
      </c>
      <c r="G3171" s="1"/>
      <c r="H3171" s="1"/>
      <c r="I3171" s="1"/>
    </row>
    <row r="3172" spans="1:9" x14ac:dyDescent="0.2">
      <c r="A3172" s="2">
        <v>37859</v>
      </c>
      <c r="B3172" s="1" t="s">
        <v>8</v>
      </c>
      <c r="C3172" s="3">
        <v>4381.99</v>
      </c>
      <c r="D3172" s="3">
        <v>4397.62</v>
      </c>
      <c r="E3172" s="3">
        <v>4288.97</v>
      </c>
      <c r="F3172" s="3">
        <v>4342.2</v>
      </c>
      <c r="G3172" s="1"/>
      <c r="H3172" s="1"/>
      <c r="I3172" s="1"/>
    </row>
    <row r="3173" spans="1:9" x14ac:dyDescent="0.2">
      <c r="A3173" s="2">
        <v>37858</v>
      </c>
      <c r="B3173" s="1" t="s">
        <v>8</v>
      </c>
      <c r="C3173" s="3">
        <v>4418.2</v>
      </c>
      <c r="D3173" s="3">
        <v>4459.6000000000004</v>
      </c>
      <c r="E3173" s="3">
        <v>4367.6000000000004</v>
      </c>
      <c r="F3173" s="3">
        <v>4381.99</v>
      </c>
      <c r="G3173" s="1"/>
      <c r="H3173" s="1"/>
      <c r="I3173" s="1"/>
    </row>
    <row r="3174" spans="1:9" x14ac:dyDescent="0.2">
      <c r="A3174" s="2">
        <v>37855</v>
      </c>
      <c r="B3174" s="1" t="s">
        <v>8</v>
      </c>
      <c r="C3174" s="3">
        <v>4395.87</v>
      </c>
      <c r="D3174" s="3">
        <v>4462.3100000000004</v>
      </c>
      <c r="E3174" s="3">
        <v>4395.87</v>
      </c>
      <c r="F3174" s="3">
        <v>4418.2</v>
      </c>
      <c r="G3174" s="1"/>
      <c r="H3174" s="1"/>
      <c r="I3174" s="1"/>
    </row>
    <row r="3175" spans="1:9" x14ac:dyDescent="0.2">
      <c r="A3175" s="2">
        <v>37854</v>
      </c>
      <c r="B3175" s="1" t="s">
        <v>8</v>
      </c>
      <c r="C3175" s="3">
        <v>4388.5600000000004</v>
      </c>
      <c r="D3175" s="3">
        <v>4453.74</v>
      </c>
      <c r="E3175" s="3">
        <v>4368.93</v>
      </c>
      <c r="F3175" s="3">
        <v>4391.8900000000003</v>
      </c>
      <c r="G3175" s="1"/>
      <c r="H3175" s="1"/>
      <c r="I3175" s="1"/>
    </row>
    <row r="3176" spans="1:9" x14ac:dyDescent="0.2">
      <c r="A3176" s="2">
        <v>37853</v>
      </c>
      <c r="B3176" s="1" t="s">
        <v>8</v>
      </c>
      <c r="C3176" s="3">
        <v>4305.04</v>
      </c>
      <c r="D3176" s="3">
        <v>4407.79</v>
      </c>
      <c r="E3176" s="3">
        <v>4305.04</v>
      </c>
      <c r="F3176" s="3">
        <v>4388.5600000000004</v>
      </c>
      <c r="G3176" s="1"/>
      <c r="H3176" s="1"/>
      <c r="I3176" s="1"/>
    </row>
    <row r="3177" spans="1:9" x14ac:dyDescent="0.2">
      <c r="A3177" s="2">
        <v>37852</v>
      </c>
      <c r="B3177" s="1" t="s">
        <v>8</v>
      </c>
      <c r="C3177" s="3">
        <v>4267.5200000000004</v>
      </c>
      <c r="D3177" s="3">
        <v>4320.0200000000004</v>
      </c>
      <c r="E3177" s="3">
        <v>4250.3500000000004</v>
      </c>
      <c r="F3177" s="3">
        <v>4305.04</v>
      </c>
      <c r="G3177" s="1"/>
      <c r="H3177" s="1"/>
      <c r="I3177" s="1"/>
    </row>
    <row r="3178" spans="1:9" x14ac:dyDescent="0.2">
      <c r="A3178" s="2">
        <v>37851</v>
      </c>
      <c r="B3178" s="1" t="s">
        <v>8</v>
      </c>
      <c r="C3178" s="3">
        <v>4142.45</v>
      </c>
      <c r="D3178" s="3">
        <v>4268.22</v>
      </c>
      <c r="E3178" s="3">
        <v>4090.22</v>
      </c>
      <c r="F3178" s="3">
        <v>4267.5200000000004</v>
      </c>
      <c r="G3178" s="1"/>
      <c r="H3178" s="1"/>
      <c r="I3178" s="1"/>
    </row>
    <row r="3179" spans="1:9" x14ac:dyDescent="0.2">
      <c r="A3179" s="2">
        <v>37848</v>
      </c>
      <c r="B3179" s="1" t="s">
        <v>8</v>
      </c>
      <c r="C3179" s="3">
        <v>4244.66</v>
      </c>
      <c r="D3179" s="3">
        <v>4256.16</v>
      </c>
      <c r="E3179" s="3">
        <v>4115.93</v>
      </c>
      <c r="F3179" s="3">
        <v>4142.45</v>
      </c>
      <c r="G3179" s="1"/>
      <c r="H3179" s="1"/>
      <c r="I3179" s="1"/>
    </row>
    <row r="3180" spans="1:9" x14ac:dyDescent="0.2">
      <c r="A3180" s="2">
        <v>37846</v>
      </c>
      <c r="B3180" s="1" t="s">
        <v>8</v>
      </c>
      <c r="C3180" s="3">
        <v>4346.87</v>
      </c>
      <c r="D3180" s="3">
        <v>4371.87</v>
      </c>
      <c r="E3180" s="3">
        <v>4231.8100000000004</v>
      </c>
      <c r="F3180" s="3">
        <v>4244.66</v>
      </c>
      <c r="G3180" s="1"/>
      <c r="H3180" s="1"/>
      <c r="I3180" s="1"/>
    </row>
    <row r="3181" spans="1:9" x14ac:dyDescent="0.2">
      <c r="A3181" s="2">
        <v>37845</v>
      </c>
      <c r="B3181" s="1" t="s">
        <v>8</v>
      </c>
      <c r="C3181" s="3">
        <v>4306.29</v>
      </c>
      <c r="D3181" s="3">
        <v>4373.04</v>
      </c>
      <c r="E3181" s="3">
        <v>4276.5600000000004</v>
      </c>
      <c r="F3181" s="3">
        <v>4346.87</v>
      </c>
      <c r="G3181" s="1"/>
      <c r="H3181" s="1"/>
      <c r="I3181" s="1"/>
    </row>
    <row r="3182" spans="1:9" x14ac:dyDescent="0.2">
      <c r="A3182" s="2">
        <v>37844</v>
      </c>
      <c r="B3182" s="1" t="s">
        <v>8</v>
      </c>
      <c r="C3182" s="3">
        <v>4322.93</v>
      </c>
      <c r="D3182" s="3">
        <v>4374.5200000000004</v>
      </c>
      <c r="E3182" s="3">
        <v>4277.5200000000004</v>
      </c>
      <c r="F3182" s="3">
        <v>4306.29</v>
      </c>
      <c r="G3182" s="1"/>
      <c r="H3182" s="1"/>
      <c r="I3182" s="1"/>
    </row>
    <row r="3183" spans="1:9" x14ac:dyDescent="0.2">
      <c r="A3183" s="2">
        <v>37841</v>
      </c>
      <c r="B3183" s="1" t="s">
        <v>8</v>
      </c>
      <c r="C3183" s="3">
        <v>4204.68</v>
      </c>
      <c r="D3183" s="3">
        <v>4338.22</v>
      </c>
      <c r="E3183" s="3">
        <v>4204.68</v>
      </c>
      <c r="F3183" s="3">
        <v>4323.08</v>
      </c>
      <c r="G3183" s="1"/>
      <c r="H3183" s="1"/>
      <c r="I3183" s="1"/>
    </row>
    <row r="3184" spans="1:9" x14ac:dyDescent="0.2">
      <c r="A3184" s="2">
        <v>37840</v>
      </c>
      <c r="B3184" s="1" t="s">
        <v>8</v>
      </c>
      <c r="C3184" s="3">
        <v>4092.2</v>
      </c>
      <c r="D3184" s="3">
        <v>4224.83</v>
      </c>
      <c r="E3184" s="3">
        <v>4092.2</v>
      </c>
      <c r="F3184" s="3">
        <v>4204.43</v>
      </c>
      <c r="G3184" s="1"/>
      <c r="H3184" s="1"/>
      <c r="I3184" s="1"/>
    </row>
    <row r="3185" spans="1:9" x14ac:dyDescent="0.2">
      <c r="A3185" s="2">
        <v>37839</v>
      </c>
      <c r="B3185" s="1" t="s">
        <v>8</v>
      </c>
      <c r="C3185" s="3">
        <v>4010.34</v>
      </c>
      <c r="D3185" s="3">
        <v>4096.3500000000004</v>
      </c>
      <c r="E3185" s="3">
        <v>4010.34</v>
      </c>
      <c r="F3185" s="3">
        <v>4092.2</v>
      </c>
      <c r="G3185" s="1"/>
      <c r="H3185" s="1"/>
      <c r="I3185" s="1"/>
    </row>
    <row r="3186" spans="1:9" x14ac:dyDescent="0.2">
      <c r="A3186" s="2">
        <v>37838</v>
      </c>
      <c r="B3186" s="1" t="s">
        <v>8</v>
      </c>
      <c r="C3186" s="3">
        <v>4045.38</v>
      </c>
      <c r="D3186" s="3">
        <v>4071.37</v>
      </c>
      <c r="E3186" s="3">
        <v>3977.53</v>
      </c>
      <c r="F3186" s="3">
        <v>4010.34</v>
      </c>
      <c r="G3186" s="1"/>
      <c r="H3186" s="1"/>
      <c r="I3186" s="1"/>
    </row>
    <row r="3187" spans="1:9" x14ac:dyDescent="0.2">
      <c r="A3187" s="2">
        <v>37837</v>
      </c>
      <c r="B3187" s="1" t="s">
        <v>8</v>
      </c>
      <c r="C3187" s="3">
        <v>4019.52</v>
      </c>
      <c r="D3187" s="3">
        <v>4075.06</v>
      </c>
      <c r="E3187" s="3">
        <v>4019.52</v>
      </c>
      <c r="F3187" s="3">
        <v>4045.38</v>
      </c>
      <c r="G3187" s="1"/>
      <c r="H3187" s="1"/>
      <c r="I3187" s="1"/>
    </row>
    <row r="3188" spans="1:9" x14ac:dyDescent="0.2">
      <c r="A3188" s="2">
        <v>37834</v>
      </c>
      <c r="B3188" s="1" t="s">
        <v>8</v>
      </c>
      <c r="C3188" s="3">
        <v>3933.37</v>
      </c>
      <c r="D3188" s="3">
        <v>4021.53</v>
      </c>
      <c r="E3188" s="3">
        <v>3933.37</v>
      </c>
      <c r="F3188" s="3">
        <v>4019.52</v>
      </c>
      <c r="G3188" s="1"/>
      <c r="H3188" s="1"/>
      <c r="I3188" s="1"/>
    </row>
    <row r="3189" spans="1:9" x14ac:dyDescent="0.2">
      <c r="A3189" s="2">
        <v>37833</v>
      </c>
      <c r="B3189" s="1" t="s">
        <v>8</v>
      </c>
      <c r="C3189" s="3">
        <v>3869.94</v>
      </c>
      <c r="D3189" s="3">
        <v>3933.37</v>
      </c>
      <c r="E3189" s="3">
        <v>3869.94</v>
      </c>
      <c r="F3189" s="3">
        <v>3933.37</v>
      </c>
      <c r="G3189" s="1"/>
      <c r="H3189" s="1"/>
      <c r="I3189" s="1"/>
    </row>
    <row r="3190" spans="1:9" x14ac:dyDescent="0.2">
      <c r="A3190" s="2">
        <v>37832</v>
      </c>
      <c r="B3190" s="1" t="s">
        <v>8</v>
      </c>
      <c r="C3190" s="3">
        <v>3834.55</v>
      </c>
      <c r="D3190" s="3">
        <v>3875.71</v>
      </c>
      <c r="E3190" s="3">
        <v>3834.55</v>
      </c>
      <c r="F3190" s="3">
        <v>3869.94</v>
      </c>
      <c r="G3190" s="1"/>
      <c r="H3190" s="1"/>
      <c r="I3190" s="1"/>
    </row>
    <row r="3191" spans="1:9" x14ac:dyDescent="0.2">
      <c r="A3191" s="2">
        <v>37831</v>
      </c>
      <c r="B3191" s="1" t="s">
        <v>8</v>
      </c>
      <c r="C3191" s="3">
        <v>3848.58</v>
      </c>
      <c r="D3191" s="3">
        <v>3864.43</v>
      </c>
      <c r="E3191" s="3">
        <v>3831</v>
      </c>
      <c r="F3191" s="3">
        <v>3834.55</v>
      </c>
      <c r="G3191" s="1"/>
      <c r="H3191" s="1"/>
      <c r="I3191" s="1"/>
    </row>
    <row r="3192" spans="1:9" x14ac:dyDescent="0.2">
      <c r="A3192" s="2">
        <v>37830</v>
      </c>
      <c r="B3192" s="1" t="s">
        <v>8</v>
      </c>
      <c r="C3192" s="3">
        <v>3807.66</v>
      </c>
      <c r="D3192" s="3">
        <v>3861.68</v>
      </c>
      <c r="E3192" s="3">
        <v>3807.66</v>
      </c>
      <c r="F3192" s="3">
        <v>3848.58</v>
      </c>
      <c r="G3192" s="1"/>
      <c r="H3192" s="1"/>
      <c r="I3192" s="1"/>
    </row>
    <row r="3193" spans="1:9" x14ac:dyDescent="0.2">
      <c r="A3193" s="2">
        <v>37827</v>
      </c>
      <c r="B3193" s="1" t="s">
        <v>8</v>
      </c>
      <c r="C3193" s="3">
        <v>3815.13</v>
      </c>
      <c r="D3193" s="3">
        <v>3826.89</v>
      </c>
      <c r="E3193" s="3">
        <v>3798.83</v>
      </c>
      <c r="F3193" s="3">
        <v>3807.66</v>
      </c>
      <c r="G3193" s="1"/>
      <c r="H3193" s="1"/>
      <c r="I3193" s="1"/>
    </row>
    <row r="3194" spans="1:9" x14ac:dyDescent="0.2">
      <c r="A3194" s="2">
        <v>37826</v>
      </c>
      <c r="B3194" s="1" t="s">
        <v>8</v>
      </c>
      <c r="C3194" s="3">
        <v>3787.81</v>
      </c>
      <c r="D3194" s="3">
        <v>3825.57</v>
      </c>
      <c r="E3194" s="3">
        <v>3787.81</v>
      </c>
      <c r="F3194" s="3">
        <v>3815.13</v>
      </c>
      <c r="G3194" s="1"/>
      <c r="H3194" s="1"/>
      <c r="I3194" s="1"/>
    </row>
    <row r="3195" spans="1:9" x14ac:dyDescent="0.2">
      <c r="A3195" s="2">
        <v>37825</v>
      </c>
      <c r="B3195" s="1" t="s">
        <v>8</v>
      </c>
      <c r="C3195" s="3">
        <v>3739.01</v>
      </c>
      <c r="D3195" s="3">
        <v>3791.89</v>
      </c>
      <c r="E3195" s="3">
        <v>3719.13</v>
      </c>
      <c r="F3195" s="3">
        <v>3787.81</v>
      </c>
      <c r="G3195" s="1"/>
      <c r="H3195" s="1"/>
      <c r="I3195" s="1"/>
    </row>
    <row r="3196" spans="1:9" x14ac:dyDescent="0.2">
      <c r="A3196" s="2">
        <v>37824</v>
      </c>
      <c r="B3196" s="1" t="s">
        <v>8</v>
      </c>
      <c r="C3196" s="3">
        <v>3766.69</v>
      </c>
      <c r="D3196" s="3">
        <v>3786.08</v>
      </c>
      <c r="E3196" s="3">
        <v>3721.09</v>
      </c>
      <c r="F3196" s="3">
        <v>3739.01</v>
      </c>
      <c r="G3196" s="1"/>
      <c r="H3196" s="1"/>
      <c r="I3196" s="1"/>
    </row>
    <row r="3197" spans="1:9" x14ac:dyDescent="0.2">
      <c r="A3197" s="2">
        <v>37823</v>
      </c>
      <c r="B3197" s="1" t="s">
        <v>8</v>
      </c>
      <c r="C3197" s="3">
        <v>3751.7</v>
      </c>
      <c r="D3197" s="3">
        <v>3779.03</v>
      </c>
      <c r="E3197" s="3">
        <v>3719.45</v>
      </c>
      <c r="F3197" s="3">
        <v>3766.69</v>
      </c>
      <c r="G3197" s="1"/>
      <c r="H3197" s="1"/>
      <c r="I3197" s="1"/>
    </row>
    <row r="3198" spans="1:9" x14ac:dyDescent="0.2">
      <c r="A3198" s="2">
        <v>37820</v>
      </c>
      <c r="B3198" s="1" t="s">
        <v>8</v>
      </c>
      <c r="C3198" s="3">
        <v>3710.92</v>
      </c>
      <c r="D3198" s="3">
        <v>3765.05</v>
      </c>
      <c r="E3198" s="3">
        <v>3710.92</v>
      </c>
      <c r="F3198" s="3">
        <v>3751.7</v>
      </c>
      <c r="G3198" s="1"/>
      <c r="H3198" s="1"/>
      <c r="I3198" s="1"/>
    </row>
    <row r="3199" spans="1:9" x14ac:dyDescent="0.2">
      <c r="A3199" s="2">
        <v>37819</v>
      </c>
      <c r="B3199" s="1" t="s">
        <v>8</v>
      </c>
      <c r="C3199" s="3">
        <v>3636.93</v>
      </c>
      <c r="D3199" s="3">
        <v>3730.41</v>
      </c>
      <c r="E3199" s="3">
        <v>3636.93</v>
      </c>
      <c r="F3199" s="3">
        <v>3710.92</v>
      </c>
      <c r="G3199" s="1"/>
      <c r="H3199" s="1"/>
      <c r="I3199" s="1"/>
    </row>
    <row r="3200" spans="1:9" x14ac:dyDescent="0.2">
      <c r="A3200" s="2">
        <v>37818</v>
      </c>
      <c r="B3200" s="1" t="s">
        <v>8</v>
      </c>
      <c r="C3200" s="3">
        <v>3556.15</v>
      </c>
      <c r="D3200" s="3">
        <v>3637.38</v>
      </c>
      <c r="E3200" s="3">
        <v>3458.03</v>
      </c>
      <c r="F3200" s="3">
        <v>3636.93</v>
      </c>
      <c r="G3200" s="1"/>
      <c r="H3200" s="1"/>
      <c r="I3200" s="1"/>
    </row>
    <row r="3201" spans="1:9" x14ac:dyDescent="0.2">
      <c r="A3201" s="2">
        <v>37817</v>
      </c>
      <c r="B3201" s="1" t="s">
        <v>8</v>
      </c>
      <c r="C3201" s="3">
        <v>3685.16</v>
      </c>
      <c r="D3201" s="3">
        <v>3702.92</v>
      </c>
      <c r="E3201" s="3">
        <v>3534.97</v>
      </c>
      <c r="F3201" s="3">
        <v>3556.15</v>
      </c>
      <c r="G3201" s="1"/>
      <c r="H3201" s="1"/>
      <c r="I3201" s="1"/>
    </row>
    <row r="3202" spans="1:9" x14ac:dyDescent="0.2">
      <c r="A3202" s="2">
        <v>37816</v>
      </c>
      <c r="B3202" s="1" t="s">
        <v>8</v>
      </c>
      <c r="C3202" s="3">
        <v>3645.88</v>
      </c>
      <c r="D3202" s="3">
        <v>3686.26</v>
      </c>
      <c r="E3202" s="3">
        <v>3645.88</v>
      </c>
      <c r="F3202" s="3">
        <v>3685.16</v>
      </c>
      <c r="G3202" s="1"/>
      <c r="H3202" s="1"/>
      <c r="I3202" s="1"/>
    </row>
    <row r="3203" spans="1:9" x14ac:dyDescent="0.2">
      <c r="A3203" s="2">
        <v>37813</v>
      </c>
      <c r="B3203" s="1" t="s">
        <v>8</v>
      </c>
      <c r="C3203" s="3">
        <v>3596.87</v>
      </c>
      <c r="D3203" s="3">
        <v>3650.62</v>
      </c>
      <c r="E3203" s="3">
        <v>3596.87</v>
      </c>
      <c r="F3203" s="3">
        <v>3645.88</v>
      </c>
      <c r="G3203" s="1"/>
      <c r="H3203" s="1"/>
      <c r="I3203" s="1"/>
    </row>
    <row r="3204" spans="1:9" x14ac:dyDescent="0.2">
      <c r="A3204" s="2">
        <v>37812</v>
      </c>
      <c r="B3204" s="1" t="s">
        <v>8</v>
      </c>
      <c r="C3204" s="3">
        <v>3552.33</v>
      </c>
      <c r="D3204" s="3">
        <v>3614.9</v>
      </c>
      <c r="E3204" s="3">
        <v>3552.33</v>
      </c>
      <c r="F3204" s="3">
        <v>3596.87</v>
      </c>
      <c r="G3204" s="1"/>
      <c r="H3204" s="1"/>
      <c r="I3204" s="1"/>
    </row>
    <row r="3205" spans="1:9" x14ac:dyDescent="0.2">
      <c r="A3205" s="2">
        <v>37811</v>
      </c>
      <c r="B3205" s="1" t="s">
        <v>8</v>
      </c>
      <c r="C3205" s="3">
        <v>3506.67</v>
      </c>
      <c r="D3205" s="3">
        <v>3554.85</v>
      </c>
      <c r="E3205" s="3">
        <v>3506.67</v>
      </c>
      <c r="F3205" s="3">
        <v>3552.33</v>
      </c>
      <c r="G3205" s="1"/>
      <c r="H3205" s="1"/>
      <c r="I3205" s="1"/>
    </row>
    <row r="3206" spans="1:9" x14ac:dyDescent="0.2">
      <c r="A3206" s="2">
        <v>37810</v>
      </c>
      <c r="B3206" s="1" t="s">
        <v>8</v>
      </c>
      <c r="C3206" s="3">
        <v>3469.58</v>
      </c>
      <c r="D3206" s="3">
        <v>3509.36</v>
      </c>
      <c r="E3206" s="3">
        <v>3469.58</v>
      </c>
      <c r="F3206" s="3">
        <v>3506.67</v>
      </c>
      <c r="G3206" s="1"/>
      <c r="H3206" s="1"/>
      <c r="I3206" s="1"/>
    </row>
    <row r="3207" spans="1:9" x14ac:dyDescent="0.2">
      <c r="A3207" s="2">
        <v>37809</v>
      </c>
      <c r="B3207" s="1" t="s">
        <v>8</v>
      </c>
      <c r="C3207" s="3">
        <v>3477.86</v>
      </c>
      <c r="D3207" s="3">
        <v>3492.14</v>
      </c>
      <c r="E3207" s="3">
        <v>3439.73</v>
      </c>
      <c r="F3207" s="3">
        <v>3469.58</v>
      </c>
      <c r="G3207" s="1"/>
      <c r="H3207" s="1"/>
      <c r="I3207" s="1"/>
    </row>
    <row r="3208" spans="1:9" x14ac:dyDescent="0.2">
      <c r="A3208" s="2">
        <v>37806</v>
      </c>
      <c r="B3208" s="1" t="s">
        <v>8</v>
      </c>
      <c r="C3208" s="3">
        <v>3481.42</v>
      </c>
      <c r="D3208" s="3">
        <v>3509.91</v>
      </c>
      <c r="E3208" s="3">
        <v>3476.52</v>
      </c>
      <c r="F3208" s="3">
        <v>3477.86</v>
      </c>
      <c r="G3208" s="1"/>
      <c r="H3208" s="1"/>
      <c r="I3208" s="1"/>
    </row>
    <row r="3209" spans="1:9" x14ac:dyDescent="0.2">
      <c r="A3209" s="2">
        <v>37805</v>
      </c>
      <c r="B3209" s="1" t="s">
        <v>8</v>
      </c>
      <c r="C3209" s="3">
        <v>3459.89</v>
      </c>
      <c r="D3209" s="3">
        <v>3490.75</v>
      </c>
      <c r="E3209" s="3">
        <v>3458.5</v>
      </c>
      <c r="F3209" s="3">
        <v>3481.42</v>
      </c>
      <c r="G3209" s="1"/>
      <c r="H3209" s="1"/>
      <c r="I3209" s="1"/>
    </row>
    <row r="3210" spans="1:9" x14ac:dyDescent="0.2">
      <c r="A3210" s="2">
        <v>37804</v>
      </c>
      <c r="B3210" s="1" t="s">
        <v>8</v>
      </c>
      <c r="C3210" s="3">
        <v>3432.55</v>
      </c>
      <c r="D3210" s="3">
        <v>3463.6</v>
      </c>
      <c r="E3210" s="3">
        <v>3432.13</v>
      </c>
      <c r="F3210" s="3">
        <v>3459.89</v>
      </c>
      <c r="G3210" s="1"/>
      <c r="H3210" s="1"/>
      <c r="I3210" s="1"/>
    </row>
    <row r="3211" spans="1:9" x14ac:dyDescent="0.2">
      <c r="A3211" s="2">
        <v>37803</v>
      </c>
      <c r="B3211" s="1" t="s">
        <v>8</v>
      </c>
      <c r="C3211" s="3">
        <v>3402.47</v>
      </c>
      <c r="D3211" s="3">
        <v>3442.34</v>
      </c>
      <c r="E3211" s="3">
        <v>3402.47</v>
      </c>
      <c r="F3211" s="3">
        <v>3432.55</v>
      </c>
      <c r="G3211" s="1"/>
      <c r="H3211" s="1"/>
      <c r="I3211" s="1"/>
    </row>
    <row r="3212" spans="1:9" x14ac:dyDescent="0.2">
      <c r="A3212" s="2">
        <v>37802</v>
      </c>
      <c r="B3212" s="1" t="s">
        <v>8</v>
      </c>
      <c r="C3212" s="3">
        <v>3400.08</v>
      </c>
      <c r="D3212" s="3">
        <v>3417.6</v>
      </c>
      <c r="E3212" s="3">
        <v>3382.7</v>
      </c>
      <c r="F3212" s="3">
        <v>3402.47</v>
      </c>
      <c r="G3212" s="1"/>
      <c r="H3212" s="1"/>
      <c r="I3212" s="1"/>
    </row>
    <row r="3213" spans="1:9" x14ac:dyDescent="0.2">
      <c r="A3213" s="2">
        <v>37799</v>
      </c>
      <c r="B3213" s="1" t="s">
        <v>8</v>
      </c>
      <c r="C3213" s="3">
        <v>3396.61</v>
      </c>
      <c r="D3213" s="3">
        <v>3414.89</v>
      </c>
      <c r="E3213" s="3">
        <v>3381.25</v>
      </c>
      <c r="F3213" s="3">
        <v>3400.08</v>
      </c>
      <c r="G3213" s="1"/>
      <c r="H3213" s="1"/>
      <c r="I3213" s="1"/>
    </row>
    <row r="3214" spans="1:9" x14ac:dyDescent="0.2">
      <c r="A3214" s="2">
        <v>37798</v>
      </c>
      <c r="B3214" s="1" t="s">
        <v>8</v>
      </c>
      <c r="C3214" s="3">
        <v>3386.47</v>
      </c>
      <c r="D3214" s="3">
        <v>3425.83</v>
      </c>
      <c r="E3214" s="3">
        <v>3356.52</v>
      </c>
      <c r="F3214" s="3">
        <v>3396.61</v>
      </c>
      <c r="G3214" s="1"/>
      <c r="H3214" s="1"/>
      <c r="I3214" s="1"/>
    </row>
    <row r="3215" spans="1:9" x14ac:dyDescent="0.2">
      <c r="A3215" s="2">
        <v>37797</v>
      </c>
      <c r="B3215" s="1" t="s">
        <v>8</v>
      </c>
      <c r="C3215" s="3">
        <v>3345.52</v>
      </c>
      <c r="D3215" s="3">
        <v>3387.25</v>
      </c>
      <c r="E3215" s="3">
        <v>3345.52</v>
      </c>
      <c r="F3215" s="3">
        <v>3386.47</v>
      </c>
      <c r="G3215" s="1"/>
      <c r="H3215" s="1"/>
      <c r="I3215" s="1"/>
    </row>
    <row r="3216" spans="1:9" x14ac:dyDescent="0.2">
      <c r="A3216" s="2">
        <v>37796</v>
      </c>
      <c r="B3216" s="1" t="s">
        <v>8</v>
      </c>
      <c r="C3216" s="3">
        <v>3344.86</v>
      </c>
      <c r="D3216" s="3">
        <v>3363.17</v>
      </c>
      <c r="E3216" s="3">
        <v>3338.02</v>
      </c>
      <c r="F3216" s="3">
        <v>3345.52</v>
      </c>
      <c r="G3216" s="1"/>
      <c r="H3216" s="1"/>
      <c r="I3216" s="1"/>
    </row>
    <row r="3217" spans="1:9" x14ac:dyDescent="0.2">
      <c r="A3217" s="2">
        <v>37795</v>
      </c>
      <c r="B3217" s="1" t="s">
        <v>8</v>
      </c>
      <c r="C3217" s="3">
        <v>3307.09</v>
      </c>
      <c r="D3217" s="3">
        <v>3351.87</v>
      </c>
      <c r="E3217" s="3">
        <v>3307.09</v>
      </c>
      <c r="F3217" s="3">
        <v>3344.86</v>
      </c>
      <c r="G3217" s="1"/>
      <c r="H3217" s="1"/>
      <c r="I3217" s="1"/>
    </row>
    <row r="3218" spans="1:9" x14ac:dyDescent="0.2">
      <c r="A3218" s="2">
        <v>37792</v>
      </c>
      <c r="B3218" s="1" t="s">
        <v>8</v>
      </c>
      <c r="C3218" s="3">
        <v>3288.79</v>
      </c>
      <c r="D3218" s="3">
        <v>3314.62</v>
      </c>
      <c r="E3218" s="3">
        <v>3288.79</v>
      </c>
      <c r="F3218" s="3">
        <v>3307.09</v>
      </c>
      <c r="G3218" s="1"/>
      <c r="H3218" s="1"/>
      <c r="I3218" s="1"/>
    </row>
    <row r="3219" spans="1:9" x14ac:dyDescent="0.2">
      <c r="A3219" s="2">
        <v>37791</v>
      </c>
      <c r="B3219" s="1" t="s">
        <v>8</v>
      </c>
      <c r="C3219" s="3">
        <v>3306.53</v>
      </c>
      <c r="D3219" s="3">
        <v>3324.31</v>
      </c>
      <c r="E3219" s="3">
        <v>3280.76</v>
      </c>
      <c r="F3219" s="3">
        <v>3288.79</v>
      </c>
      <c r="G3219" s="1"/>
      <c r="H3219" s="1"/>
      <c r="I3219" s="1"/>
    </row>
    <row r="3220" spans="1:9" x14ac:dyDescent="0.2">
      <c r="A3220" s="2">
        <v>37790</v>
      </c>
      <c r="B3220" s="1" t="s">
        <v>8</v>
      </c>
      <c r="C3220" s="3">
        <v>3271.78</v>
      </c>
      <c r="D3220" s="3">
        <v>3307.48</v>
      </c>
      <c r="E3220" s="3">
        <v>3271.78</v>
      </c>
      <c r="F3220" s="3">
        <v>3306.53</v>
      </c>
      <c r="G3220" s="1"/>
      <c r="H3220" s="1"/>
      <c r="I3220" s="1"/>
    </row>
    <row r="3221" spans="1:9" x14ac:dyDescent="0.2">
      <c r="A3221" s="2">
        <v>37789</v>
      </c>
      <c r="B3221" s="1" t="s">
        <v>8</v>
      </c>
      <c r="C3221" s="3">
        <v>3260.09</v>
      </c>
      <c r="D3221" s="3">
        <v>3276.17</v>
      </c>
      <c r="E3221" s="3">
        <v>3260.09</v>
      </c>
      <c r="F3221" s="3">
        <v>3271.78</v>
      </c>
      <c r="G3221" s="1"/>
      <c r="H3221" s="1"/>
      <c r="I3221" s="1"/>
    </row>
    <row r="3222" spans="1:9" x14ac:dyDescent="0.2">
      <c r="A3222" s="2">
        <v>37788</v>
      </c>
      <c r="B3222" s="1" t="s">
        <v>8</v>
      </c>
      <c r="C3222" s="3">
        <v>3264.62</v>
      </c>
      <c r="D3222" s="3">
        <v>3281.13</v>
      </c>
      <c r="E3222" s="3">
        <v>3252.2</v>
      </c>
      <c r="F3222" s="3">
        <v>3260.09</v>
      </c>
      <c r="G3222" s="1"/>
      <c r="H3222" s="1"/>
      <c r="I3222" s="1"/>
    </row>
    <row r="3223" spans="1:9" x14ac:dyDescent="0.2">
      <c r="A3223" s="2">
        <v>37785</v>
      </c>
      <c r="B3223" s="1" t="s">
        <v>8</v>
      </c>
      <c r="C3223" s="3">
        <v>3248.46</v>
      </c>
      <c r="D3223" s="3">
        <v>3275.11</v>
      </c>
      <c r="E3223" s="3">
        <v>3248.46</v>
      </c>
      <c r="F3223" s="3">
        <v>3264.62</v>
      </c>
      <c r="G3223" s="1"/>
      <c r="H3223" s="1"/>
      <c r="I3223" s="1"/>
    </row>
    <row r="3224" spans="1:9" x14ac:dyDescent="0.2">
      <c r="A3224" s="2">
        <v>37784</v>
      </c>
      <c r="B3224" s="1" t="s">
        <v>8</v>
      </c>
      <c r="C3224" s="3">
        <v>3210.71</v>
      </c>
      <c r="D3224" s="3">
        <v>3248.72</v>
      </c>
      <c r="E3224" s="3">
        <v>3203.65</v>
      </c>
      <c r="F3224" s="3">
        <v>3248.46</v>
      </c>
      <c r="G3224" s="1"/>
      <c r="H3224" s="1"/>
      <c r="I3224" s="1"/>
    </row>
    <row r="3225" spans="1:9" x14ac:dyDescent="0.2">
      <c r="A3225" s="2">
        <v>37783</v>
      </c>
      <c r="B3225" s="1" t="s">
        <v>8</v>
      </c>
      <c r="C3225" s="3">
        <v>3212.25</v>
      </c>
      <c r="D3225" s="3">
        <v>3253.04</v>
      </c>
      <c r="E3225" s="3">
        <v>3200.92</v>
      </c>
      <c r="F3225" s="3">
        <v>3210.71</v>
      </c>
      <c r="G3225" s="1"/>
      <c r="H3225" s="1"/>
      <c r="I3225" s="1"/>
    </row>
    <row r="3226" spans="1:9" x14ac:dyDescent="0.2">
      <c r="A3226" s="2">
        <v>37782</v>
      </c>
      <c r="B3226" s="1" t="s">
        <v>8</v>
      </c>
      <c r="C3226" s="3">
        <v>3197.17</v>
      </c>
      <c r="D3226" s="3">
        <v>3235.8</v>
      </c>
      <c r="E3226" s="3">
        <v>3197.17</v>
      </c>
      <c r="F3226" s="3">
        <v>3212.25</v>
      </c>
      <c r="G3226" s="1"/>
      <c r="H3226" s="1"/>
      <c r="I3226" s="1"/>
    </row>
    <row r="3227" spans="1:9" x14ac:dyDescent="0.2">
      <c r="A3227" s="2">
        <v>37781</v>
      </c>
      <c r="B3227" s="1" t="s">
        <v>8</v>
      </c>
      <c r="C3227" s="3">
        <v>3141.82</v>
      </c>
      <c r="D3227" s="3">
        <v>3197.17</v>
      </c>
      <c r="E3227" s="3">
        <v>3141.82</v>
      </c>
      <c r="F3227" s="3">
        <v>3197.17</v>
      </c>
      <c r="G3227" s="1"/>
      <c r="H3227" s="1"/>
      <c r="I3227" s="1"/>
    </row>
    <row r="3228" spans="1:9" x14ac:dyDescent="0.2">
      <c r="A3228" s="2">
        <v>37778</v>
      </c>
      <c r="B3228" s="1" t="s">
        <v>8</v>
      </c>
      <c r="C3228" s="3">
        <v>3132.45</v>
      </c>
      <c r="D3228" s="3">
        <v>3149.6</v>
      </c>
      <c r="E3228" s="3">
        <v>3132.45</v>
      </c>
      <c r="F3228" s="3">
        <v>3141.82</v>
      </c>
      <c r="G3228" s="1"/>
      <c r="H3228" s="1"/>
      <c r="I3228" s="1"/>
    </row>
    <row r="3229" spans="1:9" x14ac:dyDescent="0.2">
      <c r="A3229" s="2">
        <v>37777</v>
      </c>
      <c r="B3229" s="1" t="s">
        <v>8</v>
      </c>
      <c r="C3229" s="3">
        <v>3127.62</v>
      </c>
      <c r="D3229" s="3">
        <v>3153.86</v>
      </c>
      <c r="E3229" s="3">
        <v>3124.54</v>
      </c>
      <c r="F3229" s="3">
        <v>3132.45</v>
      </c>
      <c r="G3229" s="1"/>
      <c r="H3229" s="1"/>
      <c r="I3229" s="1"/>
    </row>
    <row r="3230" spans="1:9" x14ac:dyDescent="0.2">
      <c r="A3230" s="2">
        <v>37776</v>
      </c>
      <c r="B3230" s="1" t="s">
        <v>8</v>
      </c>
      <c r="C3230" s="3">
        <v>3108.53</v>
      </c>
      <c r="D3230" s="3">
        <v>3132.62</v>
      </c>
      <c r="E3230" s="3">
        <v>3107.86</v>
      </c>
      <c r="F3230" s="3">
        <v>3127.62</v>
      </c>
      <c r="G3230" s="1"/>
      <c r="H3230" s="1"/>
      <c r="I3230" s="1"/>
    </row>
    <row r="3231" spans="1:9" x14ac:dyDescent="0.2">
      <c r="A3231" s="2">
        <v>37775</v>
      </c>
      <c r="B3231" s="1" t="s">
        <v>8</v>
      </c>
      <c r="C3231" s="3">
        <v>3103.9</v>
      </c>
      <c r="D3231" s="3">
        <v>3120.69</v>
      </c>
      <c r="E3231" s="3">
        <v>3098.51</v>
      </c>
      <c r="F3231" s="3">
        <v>3108.53</v>
      </c>
      <c r="G3231" s="1"/>
      <c r="H3231" s="1"/>
      <c r="I3231" s="1"/>
    </row>
    <row r="3232" spans="1:9" x14ac:dyDescent="0.2">
      <c r="A3232" s="2">
        <v>37774</v>
      </c>
      <c r="B3232" s="1" t="s">
        <v>8</v>
      </c>
      <c r="C3232" s="3">
        <v>3099.04</v>
      </c>
      <c r="D3232" s="3">
        <v>3113.4</v>
      </c>
      <c r="E3232" s="3">
        <v>3081.97</v>
      </c>
      <c r="F3232" s="3">
        <v>3103.9</v>
      </c>
      <c r="G3232" s="1"/>
      <c r="H3232" s="1"/>
      <c r="I3232" s="1"/>
    </row>
    <row r="3233" spans="1:9" x14ac:dyDescent="0.2">
      <c r="A3233" s="2">
        <v>37771</v>
      </c>
      <c r="B3233" s="1" t="s">
        <v>8</v>
      </c>
      <c r="C3233" s="3">
        <v>3116.82</v>
      </c>
      <c r="D3233" s="3">
        <v>3138.3</v>
      </c>
      <c r="E3233" s="3">
        <v>3094.21</v>
      </c>
      <c r="F3233" s="3">
        <v>3099.04</v>
      </c>
      <c r="G3233" s="1"/>
      <c r="H3233" s="1"/>
      <c r="I3233" s="1"/>
    </row>
    <row r="3234" spans="1:9" x14ac:dyDescent="0.2">
      <c r="A3234" s="2">
        <v>37770</v>
      </c>
      <c r="B3234" s="1" t="s">
        <v>8</v>
      </c>
      <c r="C3234" s="3">
        <v>3092.59</v>
      </c>
      <c r="D3234" s="3">
        <v>3120.66</v>
      </c>
      <c r="E3234" s="3">
        <v>3079.62</v>
      </c>
      <c r="F3234" s="3">
        <v>3116.82</v>
      </c>
      <c r="G3234" s="1"/>
      <c r="H3234" s="1"/>
      <c r="I3234" s="1"/>
    </row>
    <row r="3235" spans="1:9" x14ac:dyDescent="0.2">
      <c r="A3235" s="2">
        <v>37769</v>
      </c>
      <c r="B3235" s="1" t="s">
        <v>8</v>
      </c>
      <c r="C3235" s="3">
        <v>3126.63</v>
      </c>
      <c r="D3235" s="3">
        <v>3153.82</v>
      </c>
      <c r="E3235" s="3">
        <v>3089.89</v>
      </c>
      <c r="F3235" s="3">
        <v>3092.59</v>
      </c>
      <c r="G3235" s="1"/>
      <c r="H3235" s="1"/>
      <c r="I3235" s="1"/>
    </row>
    <row r="3236" spans="1:9" x14ac:dyDescent="0.2">
      <c r="A3236" s="2">
        <v>37768</v>
      </c>
      <c r="B3236" s="1" t="s">
        <v>8</v>
      </c>
      <c r="C3236" s="3">
        <v>3106.4</v>
      </c>
      <c r="D3236" s="3">
        <v>3130.12</v>
      </c>
      <c r="E3236" s="3">
        <v>3095.67</v>
      </c>
      <c r="F3236" s="3">
        <v>3126.63</v>
      </c>
      <c r="G3236" s="1"/>
      <c r="H3236" s="1"/>
      <c r="I3236" s="1"/>
    </row>
    <row r="3237" spans="1:9" x14ac:dyDescent="0.2">
      <c r="A3237" s="2">
        <v>37767</v>
      </c>
      <c r="B3237" s="1" t="s">
        <v>8</v>
      </c>
      <c r="C3237" s="3">
        <v>3079.94</v>
      </c>
      <c r="D3237" s="3">
        <v>3114</v>
      </c>
      <c r="E3237" s="3">
        <v>3079.94</v>
      </c>
      <c r="F3237" s="3">
        <v>3106.4</v>
      </c>
      <c r="G3237" s="1"/>
      <c r="H3237" s="1"/>
      <c r="I3237" s="1"/>
    </row>
    <row r="3238" spans="1:9" x14ac:dyDescent="0.2">
      <c r="A3238" s="2">
        <v>37764</v>
      </c>
      <c r="B3238" s="1" t="s">
        <v>8</v>
      </c>
      <c r="C3238" s="3">
        <v>3059.5</v>
      </c>
      <c r="D3238" s="3">
        <v>3097.18</v>
      </c>
      <c r="E3238" s="3">
        <v>3059.5</v>
      </c>
      <c r="F3238" s="3">
        <v>3079.94</v>
      </c>
      <c r="G3238" s="1"/>
      <c r="H3238" s="1"/>
      <c r="I3238" s="1"/>
    </row>
    <row r="3239" spans="1:9" x14ac:dyDescent="0.2">
      <c r="A3239" s="2">
        <v>37763</v>
      </c>
      <c r="B3239" s="1" t="s">
        <v>8</v>
      </c>
      <c r="C3239" s="3">
        <v>3041.22</v>
      </c>
      <c r="D3239" s="3">
        <v>3063.03</v>
      </c>
      <c r="E3239" s="3">
        <v>3040.94</v>
      </c>
      <c r="F3239" s="3">
        <v>3059.5</v>
      </c>
      <c r="G3239" s="1"/>
      <c r="H3239" s="1"/>
      <c r="I3239" s="1"/>
    </row>
    <row r="3240" spans="1:9" x14ac:dyDescent="0.2">
      <c r="A3240" s="2">
        <v>37762</v>
      </c>
      <c r="B3240" s="1" t="s">
        <v>8</v>
      </c>
      <c r="C3240" s="3">
        <v>2979.76</v>
      </c>
      <c r="D3240" s="3">
        <v>3041.22</v>
      </c>
      <c r="E3240" s="3">
        <v>2969.87</v>
      </c>
      <c r="F3240" s="3">
        <v>3041.22</v>
      </c>
      <c r="G3240" s="1"/>
      <c r="H3240" s="1"/>
      <c r="I3240" s="1"/>
    </row>
    <row r="3241" spans="1:9" x14ac:dyDescent="0.2">
      <c r="A3241" s="2">
        <v>37761</v>
      </c>
      <c r="B3241" s="1" t="s">
        <v>8</v>
      </c>
      <c r="C3241" s="3">
        <v>3005.27</v>
      </c>
      <c r="D3241" s="3">
        <v>3010.79</v>
      </c>
      <c r="E3241" s="3">
        <v>2978.16</v>
      </c>
      <c r="F3241" s="3">
        <v>2979.76</v>
      </c>
      <c r="G3241" s="1"/>
      <c r="H3241" s="1"/>
      <c r="I3241" s="1"/>
    </row>
    <row r="3242" spans="1:9" x14ac:dyDescent="0.2">
      <c r="A3242" s="2">
        <v>37760</v>
      </c>
      <c r="B3242" s="1" t="s">
        <v>8</v>
      </c>
      <c r="C3242" s="3">
        <v>3003.35</v>
      </c>
      <c r="D3242" s="3">
        <v>3029.58</v>
      </c>
      <c r="E3242" s="3">
        <v>3000.98</v>
      </c>
      <c r="F3242" s="3">
        <v>3005.27</v>
      </c>
      <c r="G3242" s="1"/>
      <c r="H3242" s="1"/>
      <c r="I3242" s="1"/>
    </row>
    <row r="3243" spans="1:9" x14ac:dyDescent="0.2">
      <c r="A3243" s="2">
        <v>37757</v>
      </c>
      <c r="B3243" s="1" t="s">
        <v>8</v>
      </c>
      <c r="C3243" s="3">
        <v>2978.66</v>
      </c>
      <c r="D3243" s="3">
        <v>3008.18</v>
      </c>
      <c r="E3243" s="3">
        <v>2975.71</v>
      </c>
      <c r="F3243" s="3">
        <v>3003.35</v>
      </c>
      <c r="G3243" s="1"/>
      <c r="H3243" s="1"/>
      <c r="I3243" s="1"/>
    </row>
    <row r="3244" spans="1:9" x14ac:dyDescent="0.2">
      <c r="A3244" s="2">
        <v>37755</v>
      </c>
      <c r="B3244" s="1" t="s">
        <v>8</v>
      </c>
      <c r="C3244" s="3">
        <v>2956.13</v>
      </c>
      <c r="D3244" s="3">
        <v>2978.66</v>
      </c>
      <c r="E3244" s="3">
        <v>2943.12</v>
      </c>
      <c r="F3244" s="3">
        <v>2978.66</v>
      </c>
      <c r="G3244" s="1"/>
      <c r="H3244" s="1"/>
      <c r="I3244" s="1"/>
    </row>
    <row r="3245" spans="1:9" x14ac:dyDescent="0.2">
      <c r="A3245" s="2">
        <v>37754</v>
      </c>
      <c r="B3245" s="1" t="s">
        <v>8</v>
      </c>
      <c r="C3245" s="3">
        <v>2973.31</v>
      </c>
      <c r="D3245" s="3">
        <v>2981.33</v>
      </c>
      <c r="E3245" s="3">
        <v>2947.17</v>
      </c>
      <c r="F3245" s="3">
        <v>2956.13</v>
      </c>
      <c r="G3245" s="1"/>
      <c r="H3245" s="1"/>
      <c r="I3245" s="1"/>
    </row>
    <row r="3246" spans="1:9" x14ac:dyDescent="0.2">
      <c r="A3246" s="2">
        <v>37753</v>
      </c>
      <c r="B3246" s="1" t="s">
        <v>8</v>
      </c>
      <c r="C3246" s="3">
        <v>2972.41</v>
      </c>
      <c r="D3246" s="3">
        <v>2994.48</v>
      </c>
      <c r="E3246" s="3">
        <v>2958.4</v>
      </c>
      <c r="F3246" s="3">
        <v>2973.31</v>
      </c>
      <c r="G3246" s="1"/>
      <c r="H3246" s="1"/>
      <c r="I3246" s="1"/>
    </row>
    <row r="3247" spans="1:9" x14ac:dyDescent="0.2">
      <c r="A3247" s="2">
        <v>37750</v>
      </c>
      <c r="B3247" s="1" t="s">
        <v>8</v>
      </c>
      <c r="C3247" s="3">
        <v>2962.87</v>
      </c>
      <c r="D3247" s="3">
        <v>2991.76</v>
      </c>
      <c r="E3247" s="3">
        <v>2961.06</v>
      </c>
      <c r="F3247" s="3">
        <v>2972.41</v>
      </c>
      <c r="G3247" s="1"/>
      <c r="H3247" s="1"/>
      <c r="I3247" s="1"/>
    </row>
    <row r="3248" spans="1:9" x14ac:dyDescent="0.2">
      <c r="A3248" s="2">
        <v>37749</v>
      </c>
      <c r="B3248" s="1" t="s">
        <v>8</v>
      </c>
      <c r="C3248" s="3">
        <v>2952.59</v>
      </c>
      <c r="D3248" s="3">
        <v>2987.88</v>
      </c>
      <c r="E3248" s="3">
        <v>2939.13</v>
      </c>
      <c r="F3248" s="3">
        <v>2962.87</v>
      </c>
      <c r="G3248" s="1"/>
      <c r="H3248" s="1"/>
      <c r="I3248" s="1"/>
    </row>
    <row r="3249" spans="1:9" x14ac:dyDescent="0.2">
      <c r="A3249" s="2">
        <v>37748</v>
      </c>
      <c r="B3249" s="1" t="s">
        <v>8</v>
      </c>
      <c r="C3249" s="3">
        <v>2972.8</v>
      </c>
      <c r="D3249" s="3">
        <v>2991.29</v>
      </c>
      <c r="E3249" s="3">
        <v>2947.93</v>
      </c>
      <c r="F3249" s="3">
        <v>2952.59</v>
      </c>
      <c r="G3249" s="1"/>
      <c r="H3249" s="1"/>
      <c r="I3249" s="1"/>
    </row>
    <row r="3250" spans="1:9" x14ac:dyDescent="0.2">
      <c r="A3250" s="2">
        <v>37747</v>
      </c>
      <c r="B3250" s="1" t="s">
        <v>8</v>
      </c>
      <c r="C3250" s="3">
        <v>2975.71</v>
      </c>
      <c r="D3250" s="3">
        <v>2986.87</v>
      </c>
      <c r="E3250" s="3">
        <v>2963.59</v>
      </c>
      <c r="F3250" s="3">
        <v>2972.8</v>
      </c>
      <c r="G3250" s="1"/>
      <c r="H3250" s="1"/>
      <c r="I3250" s="1"/>
    </row>
    <row r="3251" spans="1:9" x14ac:dyDescent="0.2">
      <c r="A3251" s="2">
        <v>37746</v>
      </c>
      <c r="B3251" s="1" t="s">
        <v>8</v>
      </c>
      <c r="C3251" s="3">
        <v>2924.57</v>
      </c>
      <c r="D3251" s="3">
        <v>2977.66</v>
      </c>
      <c r="E3251" s="3">
        <v>2924.57</v>
      </c>
      <c r="F3251" s="3">
        <v>2975.71</v>
      </c>
      <c r="G3251" s="1"/>
      <c r="H3251" s="1"/>
      <c r="I3251" s="1"/>
    </row>
    <row r="3252" spans="1:9" x14ac:dyDescent="0.2">
      <c r="A3252" s="2">
        <v>37743</v>
      </c>
      <c r="B3252" s="1" t="s">
        <v>8</v>
      </c>
      <c r="C3252" s="3">
        <v>2902.41</v>
      </c>
      <c r="D3252" s="3">
        <v>2928.85</v>
      </c>
      <c r="E3252" s="3">
        <v>2893.65</v>
      </c>
      <c r="F3252" s="3">
        <v>2924.57</v>
      </c>
      <c r="G3252" s="1"/>
      <c r="H3252" s="1"/>
      <c r="I3252" s="1"/>
    </row>
    <row r="3253" spans="1:9" x14ac:dyDescent="0.2">
      <c r="A3253" s="2">
        <v>37741</v>
      </c>
      <c r="B3253" s="1" t="s">
        <v>8</v>
      </c>
      <c r="C3253" s="3">
        <v>2914.62</v>
      </c>
      <c r="D3253" s="3">
        <v>2932.32</v>
      </c>
      <c r="E3253" s="3">
        <v>2900.05</v>
      </c>
      <c r="F3253" s="3">
        <v>2902.41</v>
      </c>
      <c r="G3253" s="1"/>
      <c r="H3253" s="1"/>
      <c r="I3253" s="1"/>
    </row>
    <row r="3254" spans="1:9" x14ac:dyDescent="0.2">
      <c r="A3254" s="2">
        <v>37740</v>
      </c>
      <c r="B3254" s="1" t="s">
        <v>8</v>
      </c>
      <c r="C3254" s="3">
        <v>2872.69</v>
      </c>
      <c r="D3254" s="3">
        <v>2915.01</v>
      </c>
      <c r="E3254" s="3">
        <v>2872.69</v>
      </c>
      <c r="F3254" s="3">
        <v>2914.62</v>
      </c>
      <c r="G3254" s="1"/>
      <c r="H3254" s="1"/>
      <c r="I3254" s="1"/>
    </row>
    <row r="3255" spans="1:9" x14ac:dyDescent="0.2">
      <c r="A3255" s="2">
        <v>37739</v>
      </c>
      <c r="B3255" s="1" t="s">
        <v>8</v>
      </c>
      <c r="C3255" s="3">
        <v>2859.31</v>
      </c>
      <c r="D3255" s="3">
        <v>2893.64</v>
      </c>
      <c r="E3255" s="3">
        <v>2857.3</v>
      </c>
      <c r="F3255" s="3">
        <v>2872.69</v>
      </c>
      <c r="G3255" s="1"/>
      <c r="H3255" s="1"/>
      <c r="I3255" s="1"/>
    </row>
    <row r="3256" spans="1:9" x14ac:dyDescent="0.2">
      <c r="A3256" s="2">
        <v>37736</v>
      </c>
      <c r="B3256" s="1" t="s">
        <v>8</v>
      </c>
      <c r="C3256" s="3">
        <v>2834.12</v>
      </c>
      <c r="D3256" s="3">
        <v>2866.23</v>
      </c>
      <c r="E3256" s="3">
        <v>2791.58</v>
      </c>
      <c r="F3256" s="3">
        <v>2859.31</v>
      </c>
      <c r="G3256" s="1"/>
      <c r="H3256" s="1"/>
      <c r="I3256" s="1"/>
    </row>
    <row r="3257" spans="1:9" x14ac:dyDescent="0.2">
      <c r="A3257" s="2">
        <v>37735</v>
      </c>
      <c r="B3257" s="1" t="s">
        <v>8</v>
      </c>
      <c r="C3257" s="3">
        <v>2892.42</v>
      </c>
      <c r="D3257" s="3">
        <v>2898.86</v>
      </c>
      <c r="E3257" s="3">
        <v>2826.72</v>
      </c>
      <c r="F3257" s="3">
        <v>2834.12</v>
      </c>
      <c r="G3257" s="1"/>
      <c r="H3257" s="1"/>
      <c r="I3257" s="1"/>
    </row>
    <row r="3258" spans="1:9" x14ac:dyDescent="0.2">
      <c r="A3258" s="2">
        <v>37734</v>
      </c>
      <c r="B3258" s="1" t="s">
        <v>8</v>
      </c>
      <c r="C3258" s="3">
        <v>2862.32</v>
      </c>
      <c r="D3258" s="3">
        <v>2896.27</v>
      </c>
      <c r="E3258" s="3">
        <v>2840.96</v>
      </c>
      <c r="F3258" s="3">
        <v>2892.42</v>
      </c>
      <c r="G3258" s="1"/>
      <c r="H3258" s="1"/>
      <c r="I3258" s="1"/>
    </row>
    <row r="3259" spans="1:9" x14ac:dyDescent="0.2">
      <c r="A3259" s="2">
        <v>37733</v>
      </c>
      <c r="B3259" s="1" t="s">
        <v>8</v>
      </c>
      <c r="C3259" s="3">
        <v>2967.48</v>
      </c>
      <c r="D3259" s="3">
        <v>2977.37</v>
      </c>
      <c r="E3259" s="3">
        <v>2847.02</v>
      </c>
      <c r="F3259" s="3">
        <v>2862.32</v>
      </c>
      <c r="G3259" s="1"/>
      <c r="H3259" s="1"/>
      <c r="I3259" s="1"/>
    </row>
    <row r="3260" spans="1:9" x14ac:dyDescent="0.2">
      <c r="A3260" s="2">
        <v>37732</v>
      </c>
      <c r="B3260" s="1" t="s">
        <v>8</v>
      </c>
      <c r="C3260" s="3">
        <v>2935.38</v>
      </c>
      <c r="D3260" s="3">
        <v>2969.82</v>
      </c>
      <c r="E3260" s="3">
        <v>2935.38</v>
      </c>
      <c r="F3260" s="3">
        <v>2967.48</v>
      </c>
      <c r="G3260" s="1"/>
      <c r="H3260" s="1"/>
      <c r="I3260" s="1"/>
    </row>
    <row r="3261" spans="1:9" x14ac:dyDescent="0.2">
      <c r="A3261" s="2">
        <v>37729</v>
      </c>
      <c r="B3261" s="1" t="s">
        <v>8</v>
      </c>
      <c r="C3261" s="3">
        <v>2921.17</v>
      </c>
      <c r="D3261" s="3">
        <v>2947.17</v>
      </c>
      <c r="E3261" s="3">
        <v>2911.11</v>
      </c>
      <c r="F3261" s="3">
        <v>2935.38</v>
      </c>
      <c r="G3261" s="1"/>
      <c r="H3261" s="1"/>
      <c r="I3261" s="1"/>
    </row>
    <row r="3262" spans="1:9" x14ac:dyDescent="0.2">
      <c r="A3262" s="2">
        <v>37728</v>
      </c>
      <c r="B3262" s="1" t="s">
        <v>8</v>
      </c>
      <c r="C3262" s="3">
        <v>2944.13</v>
      </c>
      <c r="D3262" s="3">
        <v>2964.06</v>
      </c>
      <c r="E3262" s="3">
        <v>2921.17</v>
      </c>
      <c r="F3262" s="3">
        <v>2921.17</v>
      </c>
      <c r="G3262" s="1"/>
      <c r="H3262" s="1"/>
      <c r="I3262" s="1"/>
    </row>
    <row r="3263" spans="1:9" x14ac:dyDescent="0.2">
      <c r="A3263" s="2">
        <v>37727</v>
      </c>
      <c r="B3263" s="1" t="s">
        <v>8</v>
      </c>
      <c r="C3263" s="3">
        <v>2900.59</v>
      </c>
      <c r="D3263" s="3">
        <v>2944.6</v>
      </c>
      <c r="E3263" s="3">
        <v>2900.37</v>
      </c>
      <c r="F3263" s="3">
        <v>2944.13</v>
      </c>
      <c r="G3263" s="1"/>
      <c r="H3263" s="1"/>
      <c r="I3263" s="1"/>
    </row>
    <row r="3264" spans="1:9" x14ac:dyDescent="0.2">
      <c r="A3264" s="2">
        <v>37726</v>
      </c>
      <c r="B3264" s="1" t="s">
        <v>8</v>
      </c>
      <c r="C3264" s="3">
        <v>2905.36</v>
      </c>
      <c r="D3264" s="3">
        <v>2931.08</v>
      </c>
      <c r="E3264" s="3">
        <v>2893.6</v>
      </c>
      <c r="F3264" s="3">
        <v>2900.59</v>
      </c>
      <c r="G3264" s="1"/>
      <c r="H3264" s="1"/>
      <c r="I3264" s="1"/>
    </row>
    <row r="3265" spans="1:9" x14ac:dyDescent="0.2">
      <c r="A3265" s="2">
        <v>37725</v>
      </c>
      <c r="B3265" s="1" t="s">
        <v>8</v>
      </c>
      <c r="C3265" s="3">
        <v>2870.7</v>
      </c>
      <c r="D3265" s="3">
        <v>2907.32</v>
      </c>
      <c r="E3265" s="3">
        <v>2837.1</v>
      </c>
      <c r="F3265" s="3">
        <v>2905.36</v>
      </c>
      <c r="G3265" s="1"/>
      <c r="H3265" s="1"/>
      <c r="I3265" s="1"/>
    </row>
    <row r="3266" spans="1:9" x14ac:dyDescent="0.2">
      <c r="A3266" s="2">
        <v>37722</v>
      </c>
      <c r="B3266" s="1" t="s">
        <v>8</v>
      </c>
      <c r="C3266" s="3">
        <v>2844.91</v>
      </c>
      <c r="D3266" s="3">
        <v>2875.08</v>
      </c>
      <c r="E3266" s="3">
        <v>2837.21</v>
      </c>
      <c r="F3266" s="3">
        <v>2870.7</v>
      </c>
      <c r="G3266" s="1"/>
      <c r="H3266" s="1"/>
      <c r="I3266" s="1"/>
    </row>
    <row r="3267" spans="1:9" x14ac:dyDescent="0.2">
      <c r="A3267" s="2">
        <v>37721</v>
      </c>
      <c r="B3267" s="1" t="s">
        <v>8</v>
      </c>
      <c r="C3267" s="3">
        <v>2846.09</v>
      </c>
      <c r="D3267" s="3">
        <v>2844.92</v>
      </c>
      <c r="E3267" s="3">
        <v>2844.92</v>
      </c>
      <c r="F3267" s="3">
        <v>2844.92</v>
      </c>
      <c r="G3267" s="1"/>
      <c r="H3267" s="1"/>
      <c r="I3267" s="1"/>
    </row>
    <row r="3268" spans="1:9" x14ac:dyDescent="0.2">
      <c r="A3268" s="2">
        <v>37720</v>
      </c>
      <c r="B3268" s="1" t="s">
        <v>8</v>
      </c>
      <c r="C3268" s="3">
        <v>2852.85</v>
      </c>
      <c r="D3268" s="3">
        <v>2877.98</v>
      </c>
      <c r="E3268" s="3">
        <v>2844.66</v>
      </c>
      <c r="F3268" s="3">
        <v>2846.09</v>
      </c>
      <c r="G3268" s="1"/>
      <c r="H3268" s="1"/>
      <c r="I3268" s="1"/>
    </row>
    <row r="3269" spans="1:9" x14ac:dyDescent="0.2">
      <c r="A3269" s="2">
        <v>37719</v>
      </c>
      <c r="B3269" s="1" t="s">
        <v>8</v>
      </c>
      <c r="C3269" s="3">
        <v>2823.12</v>
      </c>
      <c r="D3269" s="3">
        <v>2867.35</v>
      </c>
      <c r="E3269" s="3">
        <v>2822.95</v>
      </c>
      <c r="F3269" s="3">
        <v>2852.85</v>
      </c>
      <c r="G3269" s="1"/>
      <c r="H3269" s="1"/>
      <c r="I3269" s="1"/>
    </row>
    <row r="3270" spans="1:9" x14ac:dyDescent="0.2">
      <c r="A3270" s="2">
        <v>37718</v>
      </c>
      <c r="B3270" s="1" t="s">
        <v>8</v>
      </c>
      <c r="C3270" s="3">
        <v>2778.62</v>
      </c>
      <c r="D3270" s="3">
        <v>2830.6</v>
      </c>
      <c r="E3270" s="3">
        <v>2778.62</v>
      </c>
      <c r="F3270" s="3">
        <v>2823.12</v>
      </c>
      <c r="G3270" s="1"/>
      <c r="H3270" s="1"/>
      <c r="I3270" s="1"/>
    </row>
    <row r="3271" spans="1:9" x14ac:dyDescent="0.2">
      <c r="A3271" s="2">
        <v>37715</v>
      </c>
      <c r="B3271" s="1" t="s">
        <v>8</v>
      </c>
      <c r="C3271" s="3">
        <v>2753.46</v>
      </c>
      <c r="D3271" s="3">
        <v>2790.12</v>
      </c>
      <c r="E3271" s="3">
        <v>2753.46</v>
      </c>
      <c r="F3271" s="3">
        <v>2778.62</v>
      </c>
      <c r="G3271" s="1"/>
      <c r="H3271" s="1"/>
      <c r="I3271" s="1"/>
    </row>
    <row r="3272" spans="1:9" x14ac:dyDescent="0.2">
      <c r="A3272" s="2">
        <v>37714</v>
      </c>
      <c r="B3272" s="1" t="s">
        <v>8</v>
      </c>
      <c r="C3272" s="3">
        <v>2754.01</v>
      </c>
      <c r="D3272" s="3">
        <v>2759.83</v>
      </c>
      <c r="E3272" s="3">
        <v>2731.17</v>
      </c>
      <c r="F3272" s="3">
        <v>2753.46</v>
      </c>
      <c r="G3272" s="1"/>
      <c r="H3272" s="1"/>
      <c r="I3272" s="1"/>
    </row>
    <row r="3273" spans="1:9" x14ac:dyDescent="0.2">
      <c r="A3273" s="2">
        <v>37713</v>
      </c>
      <c r="B3273" s="1" t="s">
        <v>8</v>
      </c>
      <c r="C3273" s="3">
        <v>2706.15</v>
      </c>
      <c r="D3273" s="3">
        <v>2762.06</v>
      </c>
      <c r="E3273" s="3">
        <v>2706.15</v>
      </c>
      <c r="F3273" s="3">
        <v>2754.01</v>
      </c>
      <c r="G3273" s="1"/>
      <c r="H3273" s="1"/>
      <c r="I3273" s="1"/>
    </row>
    <row r="3274" spans="1:9" x14ac:dyDescent="0.2">
      <c r="A3274" s="2">
        <v>37712</v>
      </c>
      <c r="B3274" s="1" t="s">
        <v>8</v>
      </c>
      <c r="C3274" s="3">
        <v>2715.71</v>
      </c>
      <c r="D3274" s="3">
        <v>2715.71</v>
      </c>
      <c r="E3274" s="3">
        <v>2668.54</v>
      </c>
      <c r="F3274" s="3">
        <v>2706.15</v>
      </c>
      <c r="G3274" s="1"/>
      <c r="H3274" s="1"/>
      <c r="I3274" s="1"/>
    </row>
    <row r="3275" spans="1:9" x14ac:dyDescent="0.2">
      <c r="A3275" s="2">
        <v>37711</v>
      </c>
      <c r="B3275" s="1" t="s">
        <v>8</v>
      </c>
      <c r="C3275" s="3">
        <v>2744.17</v>
      </c>
      <c r="D3275" s="3">
        <v>2744.17</v>
      </c>
      <c r="E3275" s="3">
        <v>2705.62</v>
      </c>
      <c r="F3275" s="3">
        <v>2715.71</v>
      </c>
      <c r="G3275" s="1"/>
      <c r="H3275" s="1"/>
      <c r="I3275" s="1"/>
    </row>
    <row r="3276" spans="1:9" x14ac:dyDescent="0.2">
      <c r="A3276" s="2">
        <v>37708</v>
      </c>
      <c r="B3276" s="1" t="s">
        <v>8</v>
      </c>
      <c r="C3276" s="3">
        <v>2719.18</v>
      </c>
      <c r="D3276" s="3">
        <v>2761.29</v>
      </c>
      <c r="E3276" s="3">
        <v>2719.18</v>
      </c>
      <c r="F3276" s="3">
        <v>2744.17</v>
      </c>
      <c r="G3276" s="1"/>
      <c r="H3276" s="1"/>
      <c r="I3276" s="1"/>
    </row>
    <row r="3277" spans="1:9" x14ac:dyDescent="0.2">
      <c r="A3277" s="2">
        <v>37707</v>
      </c>
      <c r="B3277" s="1" t="s">
        <v>8</v>
      </c>
      <c r="C3277" s="3">
        <v>2695.12</v>
      </c>
      <c r="D3277" s="3">
        <v>2732.82</v>
      </c>
      <c r="E3277" s="3">
        <v>2695.08</v>
      </c>
      <c r="F3277" s="3">
        <v>2719.18</v>
      </c>
      <c r="G3277" s="1"/>
      <c r="H3277" s="1"/>
      <c r="I3277" s="1"/>
    </row>
    <row r="3278" spans="1:9" x14ac:dyDescent="0.2">
      <c r="A3278" s="2">
        <v>37706</v>
      </c>
      <c r="B3278" s="1" t="s">
        <v>8</v>
      </c>
      <c r="C3278" s="3">
        <v>2633.43</v>
      </c>
      <c r="D3278" s="3">
        <v>2698.77</v>
      </c>
      <c r="E3278" s="3">
        <v>2633.43</v>
      </c>
      <c r="F3278" s="3">
        <v>2695.12</v>
      </c>
      <c r="G3278" s="1"/>
      <c r="H3278" s="1"/>
      <c r="I3278" s="1"/>
    </row>
    <row r="3279" spans="1:9" x14ac:dyDescent="0.2">
      <c r="A3279" s="2">
        <v>37705</v>
      </c>
      <c r="B3279" s="1" t="s">
        <v>8</v>
      </c>
      <c r="C3279" s="3">
        <v>2634.26</v>
      </c>
      <c r="D3279" s="3">
        <v>2656.41</v>
      </c>
      <c r="E3279" s="3">
        <v>2603.34</v>
      </c>
      <c r="F3279" s="3">
        <v>2633.43</v>
      </c>
      <c r="G3279" s="1"/>
      <c r="H3279" s="1"/>
      <c r="I3279" s="1"/>
    </row>
    <row r="3280" spans="1:9" x14ac:dyDescent="0.2">
      <c r="A3280" s="2">
        <v>37704</v>
      </c>
      <c r="B3280" s="1" t="s">
        <v>8</v>
      </c>
      <c r="C3280" s="3">
        <v>2651.7</v>
      </c>
      <c r="D3280" s="3">
        <v>2692.34</v>
      </c>
      <c r="E3280" s="3">
        <v>2626.09</v>
      </c>
      <c r="F3280" s="3">
        <v>2634.26</v>
      </c>
      <c r="G3280" s="1"/>
      <c r="H3280" s="1"/>
      <c r="I3280" s="1"/>
    </row>
    <row r="3281" spans="1:9" x14ac:dyDescent="0.2">
      <c r="A3281" s="2">
        <v>37701</v>
      </c>
      <c r="B3281" s="1" t="s">
        <v>8</v>
      </c>
      <c r="C3281" s="3">
        <v>2590.38</v>
      </c>
      <c r="D3281" s="3">
        <v>2675.51</v>
      </c>
      <c r="E3281" s="3">
        <v>2586.94</v>
      </c>
      <c r="F3281" s="3">
        <v>2651.7</v>
      </c>
      <c r="G3281" s="1"/>
      <c r="H3281" s="1"/>
      <c r="I3281" s="1"/>
    </row>
    <row r="3282" spans="1:9" x14ac:dyDescent="0.2">
      <c r="A3282" s="2">
        <v>37700</v>
      </c>
      <c r="B3282" s="1" t="s">
        <v>8</v>
      </c>
      <c r="C3282" s="3">
        <v>2506.21</v>
      </c>
      <c r="D3282" s="3">
        <v>2590.65</v>
      </c>
      <c r="E3282" s="3">
        <v>2499.46</v>
      </c>
      <c r="F3282" s="3">
        <v>2590.38</v>
      </c>
      <c r="G3282" s="1"/>
      <c r="H3282" s="1"/>
      <c r="I3282" s="1"/>
    </row>
    <row r="3283" spans="1:9" x14ac:dyDescent="0.2">
      <c r="A3283" s="2">
        <v>37699</v>
      </c>
      <c r="B3283" s="1" t="s">
        <v>8</v>
      </c>
      <c r="C3283" s="3">
        <v>2525.7800000000002</v>
      </c>
      <c r="D3283" s="3">
        <v>2537.2800000000002</v>
      </c>
      <c r="E3283" s="3">
        <v>2500.12</v>
      </c>
      <c r="F3283" s="3">
        <v>2506.21</v>
      </c>
      <c r="G3283" s="1"/>
      <c r="H3283" s="1"/>
      <c r="I3283" s="1"/>
    </row>
    <row r="3284" spans="1:9" x14ac:dyDescent="0.2">
      <c r="A3284" s="2">
        <v>37698</v>
      </c>
      <c r="B3284" s="1" t="s">
        <v>8</v>
      </c>
      <c r="C3284" s="3">
        <v>2485.88</v>
      </c>
      <c r="D3284" s="3">
        <v>2537.4</v>
      </c>
      <c r="E3284" s="3">
        <v>2480.34</v>
      </c>
      <c r="F3284" s="3">
        <v>2525.7800000000002</v>
      </c>
      <c r="G3284" s="1"/>
      <c r="H3284" s="1"/>
      <c r="I3284" s="1"/>
    </row>
    <row r="3285" spans="1:9" x14ac:dyDescent="0.2">
      <c r="A3285" s="2">
        <v>37697</v>
      </c>
      <c r="B3285" s="1" t="s">
        <v>8</v>
      </c>
      <c r="C3285" s="3">
        <v>2540.25</v>
      </c>
      <c r="D3285" s="3">
        <v>2540.25</v>
      </c>
      <c r="E3285" s="3">
        <v>2473.15</v>
      </c>
      <c r="F3285" s="3">
        <v>2485.88</v>
      </c>
      <c r="G3285" s="1"/>
      <c r="H3285" s="1"/>
      <c r="I3285" s="1"/>
    </row>
    <row r="3286" spans="1:9" x14ac:dyDescent="0.2">
      <c r="A3286" s="2">
        <v>37692</v>
      </c>
      <c r="B3286" s="1" t="s">
        <v>8</v>
      </c>
      <c r="C3286" s="3">
        <v>2482.0100000000002</v>
      </c>
      <c r="D3286" s="3">
        <v>2547.9499999999998</v>
      </c>
      <c r="E3286" s="3">
        <v>2479.1799999999998</v>
      </c>
      <c r="F3286" s="3">
        <v>2540.25</v>
      </c>
      <c r="G3286" s="1"/>
      <c r="H3286" s="1"/>
      <c r="I3286" s="1"/>
    </row>
    <row r="3287" spans="1:9" x14ac:dyDescent="0.2">
      <c r="A3287" s="2">
        <v>37691</v>
      </c>
      <c r="B3287" s="1" t="s">
        <v>8</v>
      </c>
      <c r="C3287" s="3">
        <v>2451.91</v>
      </c>
      <c r="D3287" s="3">
        <v>2490.0300000000002</v>
      </c>
      <c r="E3287" s="3">
        <v>2438.39</v>
      </c>
      <c r="F3287" s="3">
        <v>2482.0100000000002</v>
      </c>
      <c r="G3287" s="1"/>
      <c r="H3287" s="1"/>
      <c r="I3287" s="1"/>
    </row>
    <row r="3288" spans="1:9" x14ac:dyDescent="0.2">
      <c r="A3288" s="2">
        <v>37690</v>
      </c>
      <c r="B3288" s="1" t="s">
        <v>8</v>
      </c>
      <c r="C3288" s="3">
        <v>2448.65</v>
      </c>
      <c r="D3288" s="3">
        <v>2452.7800000000002</v>
      </c>
      <c r="E3288" s="3">
        <v>2401.52</v>
      </c>
      <c r="F3288" s="3">
        <v>2451.91</v>
      </c>
      <c r="G3288" s="1"/>
      <c r="H3288" s="1"/>
      <c r="I3288" s="1"/>
    </row>
    <row r="3289" spans="1:9" x14ac:dyDescent="0.2">
      <c r="A3289" s="2">
        <v>37687</v>
      </c>
      <c r="B3289" s="1" t="s">
        <v>8</v>
      </c>
      <c r="C3289" s="3">
        <v>2479.94</v>
      </c>
      <c r="D3289" s="3">
        <v>2479.94</v>
      </c>
      <c r="E3289" s="3">
        <v>2441.9299999999998</v>
      </c>
      <c r="F3289" s="3">
        <v>2448.65</v>
      </c>
      <c r="G3289" s="1"/>
      <c r="H3289" s="1"/>
      <c r="I3289" s="1"/>
    </row>
    <row r="3290" spans="1:9" x14ac:dyDescent="0.2">
      <c r="A3290" s="2">
        <v>37686</v>
      </c>
      <c r="B3290" s="1" t="s">
        <v>8</v>
      </c>
      <c r="C3290" s="3">
        <v>2469.98</v>
      </c>
      <c r="D3290" s="3">
        <v>2498.46</v>
      </c>
      <c r="E3290" s="3">
        <v>2469.98</v>
      </c>
      <c r="F3290" s="3">
        <v>2479.94</v>
      </c>
      <c r="G3290" s="1"/>
      <c r="H3290" s="1"/>
      <c r="I3290" s="1"/>
    </row>
    <row r="3291" spans="1:9" x14ac:dyDescent="0.2">
      <c r="A3291" s="2">
        <v>37685</v>
      </c>
      <c r="B3291" s="1" t="s">
        <v>8</v>
      </c>
      <c r="C3291" s="3">
        <v>2447.02</v>
      </c>
      <c r="D3291" s="3">
        <v>2471.1799999999998</v>
      </c>
      <c r="E3291" s="3">
        <v>2418.06</v>
      </c>
      <c r="F3291" s="3">
        <v>2469.98</v>
      </c>
      <c r="G3291" s="1"/>
      <c r="H3291" s="1"/>
      <c r="I3291" s="1"/>
    </row>
    <row r="3292" spans="1:9" x14ac:dyDescent="0.2">
      <c r="A3292" s="2">
        <v>37684</v>
      </c>
      <c r="B3292" s="1" t="s">
        <v>8</v>
      </c>
      <c r="C3292" s="3">
        <v>2518.84</v>
      </c>
      <c r="D3292" s="3">
        <v>2540.02</v>
      </c>
      <c r="E3292" s="3">
        <v>2432.11</v>
      </c>
      <c r="F3292" s="3">
        <v>2447.02</v>
      </c>
      <c r="G3292" s="1"/>
      <c r="H3292" s="1"/>
      <c r="I3292" s="1"/>
    </row>
    <row r="3293" spans="1:9" x14ac:dyDescent="0.2">
      <c r="A3293" s="2">
        <v>37683</v>
      </c>
      <c r="B3293" s="1" t="s">
        <v>8</v>
      </c>
      <c r="C3293" s="3">
        <v>2399.14</v>
      </c>
      <c r="D3293" s="3">
        <v>2520.5700000000002</v>
      </c>
      <c r="E3293" s="3">
        <v>2399.14</v>
      </c>
      <c r="F3293" s="3">
        <v>2520.5700000000002</v>
      </c>
      <c r="G3293" s="1"/>
      <c r="H3293" s="1"/>
      <c r="I3293" s="1"/>
    </row>
    <row r="3294" spans="1:9" x14ac:dyDescent="0.2">
      <c r="A3294" s="2">
        <v>37680</v>
      </c>
      <c r="B3294" s="1" t="s">
        <v>8</v>
      </c>
      <c r="C3294" s="3">
        <v>2356.4699999999998</v>
      </c>
      <c r="D3294" s="3">
        <v>2399.14</v>
      </c>
      <c r="E3294" s="3">
        <v>2338.73</v>
      </c>
      <c r="F3294" s="3">
        <v>2399.14</v>
      </c>
      <c r="G3294" s="1"/>
      <c r="H3294" s="1"/>
      <c r="I3294" s="1"/>
    </row>
    <row r="3295" spans="1:9" x14ac:dyDescent="0.2">
      <c r="A3295" s="2">
        <v>37679</v>
      </c>
      <c r="B3295" s="1" t="s">
        <v>8</v>
      </c>
      <c r="C3295" s="3">
        <v>2397.15</v>
      </c>
      <c r="D3295" s="3">
        <v>2397.89</v>
      </c>
      <c r="E3295" s="3">
        <v>2355.7600000000002</v>
      </c>
      <c r="F3295" s="3">
        <v>2356.4699999999998</v>
      </c>
      <c r="G3295" s="1"/>
      <c r="H3295" s="1"/>
      <c r="I3295" s="1"/>
    </row>
    <row r="3296" spans="1:9" x14ac:dyDescent="0.2">
      <c r="A3296" s="2">
        <v>37678</v>
      </c>
      <c r="B3296" s="1" t="s">
        <v>8</v>
      </c>
      <c r="C3296" s="3">
        <v>2428.37</v>
      </c>
      <c r="D3296" s="3">
        <v>2463.09</v>
      </c>
      <c r="E3296" s="3">
        <v>2372.61</v>
      </c>
      <c r="F3296" s="3">
        <v>2397.15</v>
      </c>
      <c r="G3296" s="1"/>
      <c r="H3296" s="1"/>
      <c r="I3296" s="1"/>
    </row>
    <row r="3297" spans="1:9" x14ac:dyDescent="0.2">
      <c r="A3297" s="2">
        <v>37677</v>
      </c>
      <c r="B3297" s="1" t="s">
        <v>8</v>
      </c>
      <c r="C3297" s="3">
        <v>2489.02</v>
      </c>
      <c r="D3297" s="3">
        <v>2489.02</v>
      </c>
      <c r="E3297" s="3">
        <v>2428.37</v>
      </c>
      <c r="F3297" s="3">
        <v>2428.37</v>
      </c>
      <c r="G3297" s="1"/>
      <c r="H3297" s="1"/>
      <c r="I3297" s="1"/>
    </row>
    <row r="3298" spans="1:9" x14ac:dyDescent="0.2">
      <c r="A3298" s="2">
        <v>37676</v>
      </c>
      <c r="B3298" s="1" t="s">
        <v>8</v>
      </c>
      <c r="C3298" s="3">
        <v>2528.31</v>
      </c>
      <c r="D3298" s="3">
        <v>2528.36</v>
      </c>
      <c r="E3298" s="3">
        <v>2486.21</v>
      </c>
      <c r="F3298" s="3">
        <v>2489.02</v>
      </c>
      <c r="G3298" s="1"/>
      <c r="H3298" s="1"/>
      <c r="I3298" s="1"/>
    </row>
    <row r="3299" spans="1:9" x14ac:dyDescent="0.2">
      <c r="A3299" s="2">
        <v>37673</v>
      </c>
      <c r="B3299" s="1" t="s">
        <v>8</v>
      </c>
      <c r="C3299" s="3">
        <v>2509.08</v>
      </c>
      <c r="D3299" s="3">
        <v>2537.7800000000002</v>
      </c>
      <c r="E3299" s="3">
        <v>2509.08</v>
      </c>
      <c r="F3299" s="3">
        <v>2528.31</v>
      </c>
      <c r="G3299" s="1"/>
      <c r="H3299" s="1"/>
      <c r="I3299" s="1"/>
    </row>
    <row r="3300" spans="1:9" x14ac:dyDescent="0.2">
      <c r="A3300" s="2">
        <v>37672</v>
      </c>
      <c r="B3300" s="1" t="s">
        <v>8</v>
      </c>
      <c r="C3300" s="3">
        <v>2500.48</v>
      </c>
      <c r="D3300" s="3">
        <v>2518.38</v>
      </c>
      <c r="E3300" s="3">
        <v>2457.33</v>
      </c>
      <c r="F3300" s="3">
        <v>2509.08</v>
      </c>
      <c r="G3300" s="1"/>
      <c r="H3300" s="1"/>
      <c r="I3300" s="1"/>
    </row>
    <row r="3301" spans="1:9" x14ac:dyDescent="0.2">
      <c r="A3301" s="2">
        <v>37671</v>
      </c>
      <c r="B3301" s="1" t="s">
        <v>8</v>
      </c>
      <c r="C3301" s="3">
        <v>2547.13</v>
      </c>
      <c r="D3301" s="3">
        <v>2576.8200000000002</v>
      </c>
      <c r="E3301" s="3">
        <v>2497.06</v>
      </c>
      <c r="F3301" s="3">
        <v>2500.48</v>
      </c>
      <c r="G3301" s="1"/>
      <c r="H3301" s="1"/>
      <c r="I3301" s="1"/>
    </row>
    <row r="3302" spans="1:9" x14ac:dyDescent="0.2">
      <c r="A3302" s="2">
        <v>37670</v>
      </c>
      <c r="B3302" s="1" t="s">
        <v>8</v>
      </c>
      <c r="C3302" s="3">
        <v>2509.37</v>
      </c>
      <c r="D3302" s="3">
        <v>2590.5300000000002</v>
      </c>
      <c r="E3302" s="3">
        <v>2509.37</v>
      </c>
      <c r="F3302" s="3">
        <v>2547.13</v>
      </c>
      <c r="G3302" s="1"/>
      <c r="H3302" s="1"/>
      <c r="I3302" s="1"/>
    </row>
    <row r="3303" spans="1:9" x14ac:dyDescent="0.2">
      <c r="A3303" s="2">
        <v>37669</v>
      </c>
      <c r="B3303" s="1" t="s">
        <v>8</v>
      </c>
      <c r="C3303" s="3">
        <v>2418.0500000000002</v>
      </c>
      <c r="D3303" s="3">
        <v>2509.4699999999998</v>
      </c>
      <c r="E3303" s="3">
        <v>2418.0500000000002</v>
      </c>
      <c r="F3303" s="3">
        <v>2509.37</v>
      </c>
      <c r="G3303" s="1"/>
      <c r="H3303" s="1"/>
      <c r="I3303" s="1"/>
    </row>
    <row r="3304" spans="1:9" x14ac:dyDescent="0.2">
      <c r="A3304" s="2">
        <v>37662</v>
      </c>
      <c r="B3304" s="1" t="s">
        <v>8</v>
      </c>
      <c r="C3304" s="3">
        <v>2481.4299999999998</v>
      </c>
      <c r="D3304" s="3">
        <v>2481.4299999999998</v>
      </c>
      <c r="E3304" s="3">
        <v>2410.66</v>
      </c>
      <c r="F3304" s="3">
        <v>2418.0500000000002</v>
      </c>
      <c r="G3304" s="1"/>
      <c r="H3304" s="1"/>
      <c r="I3304" s="1"/>
    </row>
    <row r="3305" spans="1:9" x14ac:dyDescent="0.2">
      <c r="A3305" s="2">
        <v>37659</v>
      </c>
      <c r="B3305" s="1" t="s">
        <v>8</v>
      </c>
      <c r="C3305" s="3">
        <v>2483.12</v>
      </c>
      <c r="D3305" s="3">
        <v>2508.96</v>
      </c>
      <c r="E3305" s="3">
        <v>2474.12</v>
      </c>
      <c r="F3305" s="3">
        <v>2481.4299999999998</v>
      </c>
      <c r="G3305" s="1"/>
      <c r="H3305" s="1"/>
      <c r="I3305" s="1"/>
    </row>
    <row r="3306" spans="1:9" x14ac:dyDescent="0.2">
      <c r="A3306" s="2">
        <v>37658</v>
      </c>
      <c r="B3306" s="1" t="s">
        <v>8</v>
      </c>
      <c r="C3306" s="3">
        <v>2476.9499999999998</v>
      </c>
      <c r="D3306" s="3">
        <v>2495.69</v>
      </c>
      <c r="E3306" s="3">
        <v>2440.13</v>
      </c>
      <c r="F3306" s="3">
        <v>2483.12</v>
      </c>
      <c r="G3306" s="1"/>
      <c r="H3306" s="1"/>
      <c r="I3306" s="1"/>
    </row>
    <row r="3307" spans="1:9" x14ac:dyDescent="0.2">
      <c r="A3307" s="2">
        <v>37656</v>
      </c>
      <c r="B3307" s="1" t="s">
        <v>8</v>
      </c>
      <c r="C3307" s="3">
        <v>2471.48</v>
      </c>
      <c r="D3307" s="3">
        <v>2517.42</v>
      </c>
      <c r="E3307" s="3">
        <v>2444.58</v>
      </c>
      <c r="F3307" s="3">
        <v>2476.9499999999998</v>
      </c>
      <c r="G3307" s="1"/>
      <c r="H3307" s="1"/>
      <c r="I3307" s="1"/>
    </row>
    <row r="3308" spans="1:9" x14ac:dyDescent="0.2">
      <c r="A3308" s="2">
        <v>37655</v>
      </c>
      <c r="B3308" s="1" t="s">
        <v>8</v>
      </c>
      <c r="C3308" s="3">
        <v>2545.0700000000002</v>
      </c>
      <c r="D3308" s="3">
        <v>2545.0700000000002</v>
      </c>
      <c r="E3308" s="3">
        <v>2437.52</v>
      </c>
      <c r="F3308" s="3">
        <v>2471.48</v>
      </c>
      <c r="G3308" s="1"/>
      <c r="H3308" s="1"/>
      <c r="I3308" s="1"/>
    </row>
    <row r="3309" spans="1:9" x14ac:dyDescent="0.2">
      <c r="A3309" s="2">
        <v>37652</v>
      </c>
      <c r="B3309" s="1" t="s">
        <v>8</v>
      </c>
      <c r="C3309" s="3">
        <v>2649.06</v>
      </c>
      <c r="D3309" s="3">
        <v>2667.94</v>
      </c>
      <c r="E3309" s="3">
        <v>2538.4499999999998</v>
      </c>
      <c r="F3309" s="3">
        <v>2545.0700000000002</v>
      </c>
      <c r="G3309" s="1"/>
      <c r="H3309" s="1"/>
      <c r="I3309" s="1"/>
    </row>
    <row r="3310" spans="1:9" x14ac:dyDescent="0.2">
      <c r="A3310" s="2">
        <v>37651</v>
      </c>
      <c r="B3310" s="1" t="s">
        <v>8</v>
      </c>
      <c r="C3310" s="3">
        <v>2627.05</v>
      </c>
      <c r="D3310" s="3">
        <v>2673.02</v>
      </c>
      <c r="E3310" s="3">
        <v>2627.05</v>
      </c>
      <c r="F3310" s="3">
        <v>2649.06</v>
      </c>
      <c r="G3310" s="1"/>
      <c r="H3310" s="1"/>
      <c r="I3310" s="1"/>
    </row>
    <row r="3311" spans="1:9" x14ac:dyDescent="0.2">
      <c r="A3311" s="2">
        <v>37650</v>
      </c>
      <c r="B3311" s="1" t="s">
        <v>8</v>
      </c>
      <c r="C3311" s="3">
        <v>2657.25</v>
      </c>
      <c r="D3311" s="3">
        <v>2664.56</v>
      </c>
      <c r="E3311" s="3">
        <v>2581.91</v>
      </c>
      <c r="F3311" s="3">
        <v>2627.05</v>
      </c>
      <c r="G3311" s="1"/>
      <c r="H3311" s="1"/>
      <c r="I3311" s="1"/>
    </row>
    <row r="3312" spans="1:9" x14ac:dyDescent="0.2">
      <c r="A3312" s="2">
        <v>37649</v>
      </c>
      <c r="B3312" s="1" t="s">
        <v>8</v>
      </c>
      <c r="C3312" s="3">
        <v>2746.85</v>
      </c>
      <c r="D3312" s="3">
        <v>2767</v>
      </c>
      <c r="E3312" s="3">
        <v>2634.54</v>
      </c>
      <c r="F3312" s="3">
        <v>2657.25</v>
      </c>
      <c r="G3312" s="1"/>
      <c r="H3312" s="1"/>
      <c r="I3312" s="1"/>
    </row>
    <row r="3313" spans="1:9" x14ac:dyDescent="0.2">
      <c r="A3313" s="2">
        <v>37648</v>
      </c>
      <c r="B3313" s="1" t="s">
        <v>8</v>
      </c>
      <c r="C3313" s="3">
        <v>2609.44</v>
      </c>
      <c r="D3313" s="3">
        <v>2749.21</v>
      </c>
      <c r="E3313" s="3">
        <v>2609.44</v>
      </c>
      <c r="F3313" s="3">
        <v>2746.85</v>
      </c>
      <c r="G3313" s="1"/>
      <c r="H3313" s="1"/>
      <c r="I3313" s="1"/>
    </row>
    <row r="3314" spans="1:9" x14ac:dyDescent="0.2">
      <c r="A3314" s="2">
        <v>37645</v>
      </c>
      <c r="B3314" s="1" t="s">
        <v>8</v>
      </c>
      <c r="C3314" s="3">
        <v>2617.48</v>
      </c>
      <c r="D3314" s="3">
        <v>2617.48</v>
      </c>
      <c r="E3314" s="3">
        <v>2503.77</v>
      </c>
      <c r="F3314" s="3">
        <v>2609.44</v>
      </c>
      <c r="G3314" s="1"/>
      <c r="H3314" s="1"/>
      <c r="I3314" s="1"/>
    </row>
    <row r="3315" spans="1:9" x14ac:dyDescent="0.2">
      <c r="A3315" s="2">
        <v>37644</v>
      </c>
      <c r="B3315" s="1" t="s">
        <v>8</v>
      </c>
      <c r="C3315" s="3">
        <v>2739.11</v>
      </c>
      <c r="D3315" s="3">
        <v>2769.37</v>
      </c>
      <c r="E3315" s="3">
        <v>2611.3000000000002</v>
      </c>
      <c r="F3315" s="3">
        <v>2617.48</v>
      </c>
      <c r="G3315" s="1"/>
      <c r="H3315" s="1"/>
      <c r="I3315" s="1"/>
    </row>
    <row r="3316" spans="1:9" x14ac:dyDescent="0.2">
      <c r="A3316" s="2">
        <v>37643</v>
      </c>
      <c r="B3316" s="1" t="s">
        <v>8</v>
      </c>
      <c r="C3316" s="3">
        <v>2795.03</v>
      </c>
      <c r="D3316" s="3">
        <v>2818.29</v>
      </c>
      <c r="E3316" s="3">
        <v>2720.02</v>
      </c>
      <c r="F3316" s="3">
        <v>2739.11</v>
      </c>
      <c r="G3316" s="1"/>
      <c r="H3316" s="1"/>
      <c r="I3316" s="1"/>
    </row>
    <row r="3317" spans="1:9" x14ac:dyDescent="0.2">
      <c r="A3317" s="2">
        <v>37642</v>
      </c>
      <c r="B3317" s="1" t="s">
        <v>8</v>
      </c>
      <c r="C3317" s="3">
        <v>2920.62</v>
      </c>
      <c r="D3317" s="3">
        <v>2951.37</v>
      </c>
      <c r="E3317" s="3">
        <v>2795.03</v>
      </c>
      <c r="F3317" s="3">
        <v>2795.03</v>
      </c>
      <c r="G3317" s="1"/>
      <c r="H3317" s="1"/>
      <c r="I3317" s="1"/>
    </row>
    <row r="3318" spans="1:9" x14ac:dyDescent="0.2">
      <c r="A3318" s="2">
        <v>37641</v>
      </c>
      <c r="B3318" s="1" t="s">
        <v>8</v>
      </c>
      <c r="C3318" s="3">
        <v>2954.62</v>
      </c>
      <c r="D3318" s="3">
        <v>2969.84</v>
      </c>
      <c r="E3318" s="3">
        <v>2915.72</v>
      </c>
      <c r="F3318" s="3">
        <v>2920.62</v>
      </c>
      <c r="G3318" s="1"/>
      <c r="H3318" s="1"/>
      <c r="I3318" s="1"/>
    </row>
    <row r="3319" spans="1:9" x14ac:dyDescent="0.2">
      <c r="A3319" s="2">
        <v>37638</v>
      </c>
      <c r="B3319" s="1" t="s">
        <v>8</v>
      </c>
      <c r="C3319" s="3">
        <v>2955.52</v>
      </c>
      <c r="D3319" s="3">
        <v>2987.9</v>
      </c>
      <c r="E3319" s="3">
        <v>2919.13</v>
      </c>
      <c r="F3319" s="3">
        <v>2954.62</v>
      </c>
      <c r="G3319" s="1"/>
      <c r="H3319" s="1"/>
      <c r="I3319" s="1"/>
    </row>
    <row r="3320" spans="1:9" x14ac:dyDescent="0.2">
      <c r="A3320" s="2">
        <v>37637</v>
      </c>
      <c r="B3320" s="1" t="s">
        <v>8</v>
      </c>
      <c r="C3320" s="3">
        <v>2950.29</v>
      </c>
      <c r="D3320" s="3">
        <v>2991.32</v>
      </c>
      <c r="E3320" s="3">
        <v>2943.13</v>
      </c>
      <c r="F3320" s="3">
        <v>2955.52</v>
      </c>
      <c r="G3320" s="1"/>
      <c r="H3320" s="1"/>
      <c r="I3320" s="1"/>
    </row>
    <row r="3321" spans="1:9" x14ac:dyDescent="0.2">
      <c r="A3321" s="2">
        <v>37636</v>
      </c>
      <c r="B3321" s="1" t="s">
        <v>8</v>
      </c>
      <c r="C3321" s="3">
        <v>2850.07</v>
      </c>
      <c r="D3321" s="3">
        <v>2950.32</v>
      </c>
      <c r="E3321" s="3">
        <v>2850.07</v>
      </c>
      <c r="F3321" s="3">
        <v>2950.29</v>
      </c>
      <c r="G3321" s="1"/>
      <c r="H3321" s="1"/>
      <c r="I3321" s="1"/>
    </row>
    <row r="3322" spans="1:9" x14ac:dyDescent="0.2">
      <c r="A3322" s="2">
        <v>37635</v>
      </c>
      <c r="B3322" s="1" t="s">
        <v>8</v>
      </c>
      <c r="C3322" s="3">
        <v>2853.75</v>
      </c>
      <c r="D3322" s="3">
        <v>2869.55</v>
      </c>
      <c r="E3322" s="3">
        <v>2832.93</v>
      </c>
      <c r="F3322" s="3">
        <v>2850.07</v>
      </c>
      <c r="G3322" s="1"/>
      <c r="H3322" s="1"/>
      <c r="I3322" s="1"/>
    </row>
    <row r="3323" spans="1:9" x14ac:dyDescent="0.2">
      <c r="A3323" s="2">
        <v>37634</v>
      </c>
      <c r="B3323" s="1" t="s">
        <v>8</v>
      </c>
      <c r="C3323" s="3">
        <v>2869.23</v>
      </c>
      <c r="D3323" s="3">
        <v>2895.56</v>
      </c>
      <c r="E3323" s="3">
        <v>2849.63</v>
      </c>
      <c r="F3323" s="3">
        <v>2853.75</v>
      </c>
      <c r="G3323" s="1"/>
      <c r="H3323" s="1"/>
      <c r="I3323" s="1"/>
    </row>
    <row r="3324" spans="1:9" x14ac:dyDescent="0.2">
      <c r="A3324" s="2">
        <v>37631</v>
      </c>
      <c r="B3324" s="1" t="s">
        <v>8</v>
      </c>
      <c r="C3324" s="3">
        <v>2829.59</v>
      </c>
      <c r="D3324" s="3">
        <v>2897.98</v>
      </c>
      <c r="E3324" s="3">
        <v>2829.59</v>
      </c>
      <c r="F3324" s="3">
        <v>2869.23</v>
      </c>
      <c r="G3324" s="1"/>
      <c r="H3324" s="1"/>
      <c r="I3324" s="1"/>
    </row>
    <row r="3325" spans="1:9" x14ac:dyDescent="0.2">
      <c r="A3325" s="2">
        <v>37630</v>
      </c>
      <c r="B3325" s="1" t="s">
        <v>8</v>
      </c>
      <c r="C3325" s="3">
        <v>2778.15</v>
      </c>
      <c r="D3325" s="3">
        <v>2831.4</v>
      </c>
      <c r="E3325" s="3">
        <v>2778.15</v>
      </c>
      <c r="F3325" s="3">
        <v>2829.84</v>
      </c>
      <c r="G3325" s="1"/>
      <c r="H3325" s="1"/>
      <c r="I3325" s="1"/>
    </row>
    <row r="3326" spans="1:9" x14ac:dyDescent="0.2">
      <c r="A3326" s="2">
        <v>37629</v>
      </c>
      <c r="B3326" s="1" t="s">
        <v>8</v>
      </c>
      <c r="C3326" s="3">
        <v>2779.97</v>
      </c>
      <c r="D3326" s="3">
        <v>2793.83</v>
      </c>
      <c r="E3326" s="3">
        <v>2754.05</v>
      </c>
      <c r="F3326" s="3">
        <v>2778.15</v>
      </c>
      <c r="G3326" s="1"/>
      <c r="H3326" s="1"/>
      <c r="I3326" s="1"/>
    </row>
    <row r="3327" spans="1:9" x14ac:dyDescent="0.2">
      <c r="A3327" s="2">
        <v>37628</v>
      </c>
      <c r="B3327" s="1" t="s">
        <v>8</v>
      </c>
      <c r="C3327" s="3">
        <v>2765.56</v>
      </c>
      <c r="D3327" s="3">
        <v>2814.65</v>
      </c>
      <c r="E3327" s="3">
        <v>2765.56</v>
      </c>
      <c r="F3327" s="3">
        <v>2779.97</v>
      </c>
      <c r="G3327" s="1"/>
      <c r="H3327" s="1"/>
      <c r="I3327" s="1"/>
    </row>
    <row r="3328" spans="1:9" x14ac:dyDescent="0.2">
      <c r="A3328" s="2">
        <v>37627</v>
      </c>
      <c r="B3328" s="1" t="s">
        <v>8</v>
      </c>
      <c r="C3328" s="3">
        <v>2744.82</v>
      </c>
      <c r="D3328" s="3">
        <v>2779.16</v>
      </c>
      <c r="E3328" s="3">
        <v>2728.44</v>
      </c>
      <c r="F3328" s="3">
        <v>2765.56</v>
      </c>
      <c r="G3328" s="1"/>
      <c r="H3328" s="1"/>
      <c r="I3328" s="1"/>
    </row>
    <row r="3329" spans="1:9" x14ac:dyDescent="0.2">
      <c r="A3329" s="2">
        <v>37624</v>
      </c>
      <c r="B3329" s="1" t="s">
        <v>8</v>
      </c>
      <c r="C3329" s="3">
        <v>2710.54</v>
      </c>
      <c r="D3329" s="3">
        <v>2756.12</v>
      </c>
      <c r="E3329" s="3">
        <v>2710.54</v>
      </c>
      <c r="F3329" s="3">
        <v>2744.82</v>
      </c>
      <c r="G3329" s="1"/>
      <c r="H3329" s="1"/>
      <c r="I3329" s="1"/>
    </row>
    <row r="3330" spans="1:9" x14ac:dyDescent="0.2">
      <c r="A3330" s="2">
        <v>37623</v>
      </c>
      <c r="B3330" s="1" t="s">
        <v>8</v>
      </c>
      <c r="C3330" s="3">
        <v>2666.53</v>
      </c>
      <c r="D3330" s="3">
        <v>2711.92</v>
      </c>
      <c r="E3330" s="3">
        <v>2658.71</v>
      </c>
      <c r="F3330" s="3">
        <v>2710.54</v>
      </c>
      <c r="G3330" s="1"/>
      <c r="H3330" s="1"/>
      <c r="I3330" s="1"/>
    </row>
    <row r="3331" spans="1:9" x14ac:dyDescent="0.2">
      <c r="A3331" s="2">
        <v>37622</v>
      </c>
      <c r="B3331" s="1" t="s">
        <v>8</v>
      </c>
      <c r="C3331" s="3">
        <v>2701.41</v>
      </c>
      <c r="D3331" s="3">
        <v>2738.46</v>
      </c>
      <c r="E3331" s="3">
        <v>2654.43</v>
      </c>
      <c r="F3331" s="3">
        <v>2666.53</v>
      </c>
      <c r="G3331" s="1"/>
      <c r="H3331" s="1"/>
      <c r="I3331" s="1"/>
    </row>
    <row r="3332" spans="1:9" x14ac:dyDescent="0.2">
      <c r="A3332" s="2">
        <v>37621</v>
      </c>
      <c r="B3332" s="1" t="s">
        <v>8</v>
      </c>
      <c r="C3332" s="3">
        <v>2693.86</v>
      </c>
      <c r="D3332" s="3">
        <v>2747.9</v>
      </c>
      <c r="E3332" s="3">
        <v>2689.6</v>
      </c>
      <c r="F3332" s="3">
        <v>2701.41</v>
      </c>
      <c r="G3332" s="1"/>
      <c r="H3332" s="1"/>
      <c r="I3332" s="1"/>
    </row>
    <row r="3333" spans="1:9" x14ac:dyDescent="0.2">
      <c r="A3333" s="2">
        <v>37620</v>
      </c>
      <c r="B3333" s="1" t="s">
        <v>8</v>
      </c>
      <c r="C3333" s="3">
        <v>2661.37</v>
      </c>
      <c r="D3333" s="3">
        <v>2702.46</v>
      </c>
      <c r="E3333" s="3">
        <v>2661.29</v>
      </c>
      <c r="F3333" s="3">
        <v>2693.86</v>
      </c>
      <c r="G3333" s="1"/>
      <c r="H3333" s="1"/>
      <c r="I3333" s="1"/>
    </row>
    <row r="3334" spans="1:9" x14ac:dyDescent="0.2">
      <c r="A3334" s="2">
        <v>37617</v>
      </c>
      <c r="B3334" s="1" t="s">
        <v>8</v>
      </c>
      <c r="C3334" s="3">
        <v>2637.12</v>
      </c>
      <c r="D3334" s="3">
        <v>2682.62</v>
      </c>
      <c r="E3334" s="3">
        <v>2621.8</v>
      </c>
      <c r="F3334" s="3">
        <v>2661.37</v>
      </c>
      <c r="G3334" s="1"/>
      <c r="H3334" s="1"/>
      <c r="I3334" s="1"/>
    </row>
    <row r="3335" spans="1:9" x14ac:dyDescent="0.2">
      <c r="A3335" s="2">
        <v>37616</v>
      </c>
      <c r="B3335" s="1" t="s">
        <v>8</v>
      </c>
      <c r="C3335" s="3">
        <v>2551.27</v>
      </c>
      <c r="D3335" s="3">
        <v>2639.14</v>
      </c>
      <c r="E3335" s="3">
        <v>2551.27</v>
      </c>
      <c r="F3335" s="3">
        <v>2637.12</v>
      </c>
      <c r="G3335" s="1"/>
      <c r="H3335" s="1"/>
      <c r="I3335" s="1"/>
    </row>
    <row r="3336" spans="1:9" x14ac:dyDescent="0.2">
      <c r="A3336" s="2">
        <v>37614</v>
      </c>
      <c r="B3336" s="1" t="s">
        <v>8</v>
      </c>
      <c r="C3336" s="3">
        <v>2509.4299999999998</v>
      </c>
      <c r="D3336" s="3">
        <v>2555.0100000000002</v>
      </c>
      <c r="E3336" s="3">
        <v>2507.39</v>
      </c>
      <c r="F3336" s="3">
        <v>2551.27</v>
      </c>
      <c r="G3336" s="1"/>
      <c r="H3336" s="1"/>
      <c r="I3336" s="1"/>
    </row>
    <row r="3337" spans="1:9" x14ac:dyDescent="0.2">
      <c r="A3337" s="2">
        <v>37613</v>
      </c>
      <c r="B3337" s="1" t="s">
        <v>8</v>
      </c>
      <c r="C3337" s="3">
        <v>2525</v>
      </c>
      <c r="D3337" s="3">
        <v>2526.1</v>
      </c>
      <c r="E3337" s="3">
        <v>2485.59</v>
      </c>
      <c r="F3337" s="3">
        <v>2509.4299999999998</v>
      </c>
      <c r="G3337" s="1"/>
      <c r="H3337" s="1"/>
      <c r="I3337" s="1"/>
    </row>
    <row r="3338" spans="1:9" x14ac:dyDescent="0.2">
      <c r="A3338" s="2">
        <v>37610</v>
      </c>
      <c r="B3338" s="1" t="s">
        <v>8</v>
      </c>
      <c r="C3338" s="3">
        <v>2535.4299999999998</v>
      </c>
      <c r="D3338" s="3">
        <v>2548.88</v>
      </c>
      <c r="E3338" s="3">
        <v>2516.0300000000002</v>
      </c>
      <c r="F3338" s="3">
        <v>2525</v>
      </c>
      <c r="G3338" s="1"/>
      <c r="H3338" s="1"/>
      <c r="I3338" s="1"/>
    </row>
    <row r="3339" spans="1:9" x14ac:dyDescent="0.2">
      <c r="A3339" s="2">
        <v>37609</v>
      </c>
      <c r="B3339" s="1" t="s">
        <v>8</v>
      </c>
      <c r="C3339" s="3">
        <v>2501.12</v>
      </c>
      <c r="D3339" s="3">
        <v>2572.23</v>
      </c>
      <c r="E3339" s="3">
        <v>2501.12</v>
      </c>
      <c r="F3339" s="3">
        <v>2535.4299999999998</v>
      </c>
      <c r="G3339" s="1"/>
      <c r="H3339" s="1"/>
      <c r="I3339" s="1"/>
    </row>
    <row r="3340" spans="1:9" x14ac:dyDescent="0.2">
      <c r="A3340" s="2">
        <v>37608</v>
      </c>
      <c r="B3340" s="1" t="s">
        <v>8</v>
      </c>
      <c r="C3340" s="3">
        <v>2497.27</v>
      </c>
      <c r="D3340" s="3">
        <v>2504.58</v>
      </c>
      <c r="E3340" s="3">
        <v>2461.4499999999998</v>
      </c>
      <c r="F3340" s="3">
        <v>2501.12</v>
      </c>
      <c r="G3340" s="1"/>
      <c r="H3340" s="1"/>
      <c r="I3340" s="1"/>
    </row>
    <row r="3341" spans="1:9" x14ac:dyDescent="0.2">
      <c r="A3341" s="2">
        <v>37607</v>
      </c>
      <c r="B3341" s="1" t="s">
        <v>8</v>
      </c>
      <c r="C3341" s="3">
        <v>2488.4699999999998</v>
      </c>
      <c r="D3341" s="3">
        <v>2526.73</v>
      </c>
      <c r="E3341" s="3">
        <v>2482.83</v>
      </c>
      <c r="F3341" s="3">
        <v>2497.27</v>
      </c>
      <c r="G3341" s="1"/>
      <c r="H3341" s="1"/>
      <c r="I3341" s="1"/>
    </row>
    <row r="3342" spans="1:9" x14ac:dyDescent="0.2">
      <c r="A3342" s="2">
        <v>37606</v>
      </c>
      <c r="B3342" s="1" t="s">
        <v>8</v>
      </c>
      <c r="C3342" s="3">
        <v>2452.23</v>
      </c>
      <c r="D3342" s="3">
        <v>2492.98</v>
      </c>
      <c r="E3342" s="3">
        <v>2469.56</v>
      </c>
      <c r="F3342" s="3">
        <v>2488.4699999999998</v>
      </c>
      <c r="G3342" s="1"/>
      <c r="H3342" s="1"/>
      <c r="I3342" s="1"/>
    </row>
    <row r="3343" spans="1:9" x14ac:dyDescent="0.2">
      <c r="A3343" s="2">
        <v>37603</v>
      </c>
      <c r="B3343" s="1" t="s">
        <v>8</v>
      </c>
      <c r="C3343" s="3">
        <v>2429.02</v>
      </c>
      <c r="D3343" s="3">
        <v>2461.83</v>
      </c>
      <c r="E3343" s="3">
        <v>2429.02</v>
      </c>
      <c r="F3343" s="3">
        <v>2452.23</v>
      </c>
      <c r="G3343" s="1"/>
      <c r="H3343" s="1"/>
      <c r="I3343" s="1"/>
    </row>
    <row r="3344" spans="1:9" x14ac:dyDescent="0.2">
      <c r="A3344" s="2">
        <v>37602</v>
      </c>
      <c r="B3344" s="1" t="s">
        <v>8</v>
      </c>
      <c r="C3344" s="3">
        <v>2402.31</v>
      </c>
      <c r="D3344" s="3">
        <v>2433.59</v>
      </c>
      <c r="E3344" s="3">
        <v>2402.31</v>
      </c>
      <c r="F3344" s="3">
        <v>2429.02</v>
      </c>
      <c r="G3344" s="1"/>
      <c r="H3344" s="1"/>
      <c r="I3344" s="1"/>
    </row>
    <row r="3345" spans="1:9" x14ac:dyDescent="0.2">
      <c r="A3345" s="2">
        <v>37601</v>
      </c>
      <c r="B3345" s="1" t="s">
        <v>8</v>
      </c>
      <c r="C3345" s="3">
        <v>2389.62</v>
      </c>
      <c r="D3345" s="3">
        <v>2412.5100000000002</v>
      </c>
      <c r="E3345" s="3">
        <v>2382.4499999999998</v>
      </c>
      <c r="F3345" s="3">
        <v>2402.31</v>
      </c>
      <c r="G3345" s="1"/>
      <c r="H3345" s="1"/>
      <c r="I3345" s="1"/>
    </row>
    <row r="3346" spans="1:9" x14ac:dyDescent="0.2">
      <c r="A3346" s="2">
        <v>37600</v>
      </c>
      <c r="B3346" s="1" t="s">
        <v>8</v>
      </c>
      <c r="C3346" s="3">
        <v>2400.34</v>
      </c>
      <c r="D3346" s="3">
        <v>2418.06</v>
      </c>
      <c r="E3346" s="3">
        <v>2386.98</v>
      </c>
      <c r="F3346" s="3">
        <v>2389.62</v>
      </c>
      <c r="G3346" s="1"/>
      <c r="H3346" s="1"/>
      <c r="I3346" s="1"/>
    </row>
    <row r="3347" spans="1:9" x14ac:dyDescent="0.2">
      <c r="A3347" s="2">
        <v>37599</v>
      </c>
      <c r="B3347" s="1" t="s">
        <v>8</v>
      </c>
      <c r="C3347" s="3">
        <v>2345.11</v>
      </c>
      <c r="D3347" s="3">
        <v>2400.34</v>
      </c>
      <c r="E3347" s="3">
        <v>2345.11</v>
      </c>
      <c r="F3347" s="3">
        <v>2400.34</v>
      </c>
      <c r="G3347" s="1"/>
      <c r="H3347" s="1"/>
      <c r="I3347" s="1"/>
    </row>
    <row r="3348" spans="1:9" x14ac:dyDescent="0.2">
      <c r="A3348" s="2">
        <v>37594</v>
      </c>
      <c r="B3348" s="1" t="s">
        <v>8</v>
      </c>
      <c r="C3348" s="3">
        <v>2306.17</v>
      </c>
      <c r="D3348" s="3">
        <v>2351.46</v>
      </c>
      <c r="E3348" s="3">
        <v>2306.17</v>
      </c>
      <c r="F3348" s="3">
        <v>2345.11</v>
      </c>
      <c r="G3348" s="1"/>
      <c r="H3348" s="1"/>
      <c r="I3348" s="1"/>
    </row>
    <row r="3349" spans="1:9" x14ac:dyDescent="0.2">
      <c r="A3349" s="2">
        <v>37592</v>
      </c>
      <c r="B3349" s="1" t="s">
        <v>8</v>
      </c>
      <c r="C3349" s="3">
        <v>2285.87</v>
      </c>
      <c r="D3349" s="3">
        <v>2307.65</v>
      </c>
      <c r="E3349" s="3">
        <v>2279.12</v>
      </c>
      <c r="F3349" s="3">
        <v>2306.17</v>
      </c>
      <c r="G3349" s="1"/>
      <c r="H3349" s="1"/>
      <c r="I3349" s="1"/>
    </row>
    <row r="3350" spans="1:9" x14ac:dyDescent="0.2">
      <c r="A3350" s="2">
        <v>37589</v>
      </c>
      <c r="B3350" s="1" t="s">
        <v>8</v>
      </c>
      <c r="C3350" s="3">
        <v>2238.13</v>
      </c>
      <c r="D3350" s="3">
        <v>2287.61</v>
      </c>
      <c r="E3350" s="3">
        <v>2238.13</v>
      </c>
      <c r="F3350" s="3">
        <v>2285.87</v>
      </c>
      <c r="G3350" s="1"/>
      <c r="H3350" s="1"/>
      <c r="I3350" s="1"/>
    </row>
    <row r="3351" spans="1:9" x14ac:dyDescent="0.2">
      <c r="A3351" s="2">
        <v>37588</v>
      </c>
      <c r="B3351" s="1" t="s">
        <v>8</v>
      </c>
      <c r="C3351" s="3">
        <v>2285.4699999999998</v>
      </c>
      <c r="D3351" s="3">
        <v>2285.4699999999998</v>
      </c>
      <c r="E3351" s="3">
        <v>2235.19</v>
      </c>
      <c r="F3351" s="3">
        <v>2238.13</v>
      </c>
      <c r="G3351" s="1"/>
      <c r="H3351" s="1"/>
      <c r="I3351" s="1"/>
    </row>
    <row r="3352" spans="1:9" x14ac:dyDescent="0.2">
      <c r="A3352" s="2">
        <v>37587</v>
      </c>
      <c r="B3352" s="1" t="s">
        <v>8</v>
      </c>
      <c r="C3352" s="3">
        <v>2338.73</v>
      </c>
      <c r="D3352" s="3">
        <v>2338.73</v>
      </c>
      <c r="E3352" s="3">
        <v>2282.41</v>
      </c>
      <c r="F3352" s="3">
        <v>2285.4699999999998</v>
      </c>
      <c r="G3352" s="1"/>
      <c r="H3352" s="1"/>
      <c r="I3352" s="1"/>
    </row>
    <row r="3353" spans="1:9" x14ac:dyDescent="0.2">
      <c r="A3353" s="2">
        <v>37586</v>
      </c>
      <c r="B3353" s="1" t="s">
        <v>8</v>
      </c>
      <c r="C3353" s="3">
        <v>2356.79</v>
      </c>
      <c r="D3353" s="3">
        <v>2368.17</v>
      </c>
      <c r="E3353" s="3">
        <v>2336.29</v>
      </c>
      <c r="F3353" s="3">
        <v>2338.73</v>
      </c>
      <c r="G3353" s="1"/>
      <c r="H3353" s="1"/>
      <c r="I3353" s="1"/>
    </row>
    <row r="3354" spans="1:9" x14ac:dyDescent="0.2">
      <c r="A3354" s="2">
        <v>37585</v>
      </c>
      <c r="B3354" s="1" t="s">
        <v>8</v>
      </c>
      <c r="C3354" s="3">
        <v>2346.34</v>
      </c>
      <c r="D3354" s="3">
        <v>2365.42</v>
      </c>
      <c r="E3354" s="3">
        <v>2340.84</v>
      </c>
      <c r="F3354" s="3">
        <v>2356.79</v>
      </c>
      <c r="G3354" s="1"/>
      <c r="H3354" s="1"/>
      <c r="I3354" s="1"/>
    </row>
    <row r="3355" spans="1:9" x14ac:dyDescent="0.2">
      <c r="A3355" s="2">
        <v>37582</v>
      </c>
      <c r="B3355" s="1" t="s">
        <v>8</v>
      </c>
      <c r="C3355" s="3">
        <v>2352.15</v>
      </c>
      <c r="D3355" s="3">
        <v>2361.4699999999998</v>
      </c>
      <c r="E3355" s="3">
        <v>2333.13</v>
      </c>
      <c r="F3355" s="3">
        <v>2346.34</v>
      </c>
      <c r="G3355" s="1"/>
      <c r="H3355" s="1"/>
      <c r="I3355" s="1"/>
    </row>
    <row r="3356" spans="1:9" x14ac:dyDescent="0.2">
      <c r="A3356" s="2">
        <v>37581</v>
      </c>
      <c r="B3356" s="1" t="s">
        <v>8</v>
      </c>
      <c r="C3356" s="3">
        <v>2356.75</v>
      </c>
      <c r="D3356" s="3">
        <v>2361.79</v>
      </c>
      <c r="E3356" s="3">
        <v>2333.36</v>
      </c>
      <c r="F3356" s="3">
        <v>2352.15</v>
      </c>
      <c r="G3356" s="1"/>
      <c r="H3356" s="1"/>
      <c r="I3356" s="1"/>
    </row>
    <row r="3357" spans="1:9" x14ac:dyDescent="0.2">
      <c r="A3357" s="2">
        <v>37580</v>
      </c>
      <c r="B3357" s="1" t="s">
        <v>8</v>
      </c>
      <c r="C3357" s="3">
        <v>2332.5300000000002</v>
      </c>
      <c r="D3357" s="3">
        <v>2369.12</v>
      </c>
      <c r="E3357" s="3">
        <v>2332.5300000000002</v>
      </c>
      <c r="F3357" s="3">
        <v>2356.75</v>
      </c>
      <c r="G3357" s="1"/>
      <c r="H3357" s="1"/>
      <c r="I3357" s="1"/>
    </row>
    <row r="3358" spans="1:9" x14ac:dyDescent="0.2">
      <c r="A3358" s="2">
        <v>37579</v>
      </c>
      <c r="B3358" s="1" t="s">
        <v>8</v>
      </c>
      <c r="C3358" s="3">
        <v>2299.9499999999998</v>
      </c>
      <c r="D3358" s="3">
        <v>2342.4499999999998</v>
      </c>
      <c r="E3358" s="3">
        <v>2299.9499999999998</v>
      </c>
      <c r="F3358" s="3">
        <v>2332.5300000000002</v>
      </c>
      <c r="G3358" s="1"/>
      <c r="H3358" s="1"/>
      <c r="I3358" s="1"/>
    </row>
    <row r="3359" spans="1:9" x14ac:dyDescent="0.2">
      <c r="A3359" s="2">
        <v>37578</v>
      </c>
      <c r="B3359" s="1" t="s">
        <v>8</v>
      </c>
      <c r="C3359" s="3">
        <v>2271.6</v>
      </c>
      <c r="D3359" s="3">
        <v>2306.48</v>
      </c>
      <c r="E3359" s="3">
        <v>2271.6</v>
      </c>
      <c r="F3359" s="3">
        <v>2299.9499999999998</v>
      </c>
      <c r="G3359" s="1"/>
      <c r="H3359" s="1"/>
      <c r="I3359" s="1"/>
    </row>
    <row r="3360" spans="1:9" x14ac:dyDescent="0.2">
      <c r="A3360" s="2">
        <v>37575</v>
      </c>
      <c r="B3360" s="1" t="s">
        <v>8</v>
      </c>
      <c r="C3360" s="3">
        <v>2269.9499999999998</v>
      </c>
      <c r="D3360" s="3">
        <v>2279.77</v>
      </c>
      <c r="E3360" s="3">
        <v>2262.5500000000002</v>
      </c>
      <c r="F3360" s="3">
        <v>2271.6</v>
      </c>
      <c r="G3360" s="1"/>
      <c r="H3360" s="1"/>
      <c r="I3360" s="1"/>
    </row>
    <row r="3361" spans="1:9" x14ac:dyDescent="0.2">
      <c r="A3361" s="2">
        <v>37574</v>
      </c>
      <c r="B3361" s="1" t="s">
        <v>8</v>
      </c>
      <c r="C3361" s="3">
        <v>2265.38</v>
      </c>
      <c r="D3361" s="3">
        <v>2297.2800000000002</v>
      </c>
      <c r="E3361" s="3">
        <v>2265.38</v>
      </c>
      <c r="F3361" s="3">
        <v>2269.9499999999998</v>
      </c>
      <c r="G3361" s="1"/>
      <c r="H3361" s="1"/>
      <c r="I3361" s="1"/>
    </row>
    <row r="3362" spans="1:9" x14ac:dyDescent="0.2">
      <c r="A3362" s="2">
        <v>37573</v>
      </c>
      <c r="B3362" s="1" t="s">
        <v>8</v>
      </c>
      <c r="C3362" s="3">
        <v>2223.48</v>
      </c>
      <c r="D3362" s="3">
        <v>2266.63</v>
      </c>
      <c r="E3362" s="3">
        <v>2223.48</v>
      </c>
      <c r="F3362" s="3">
        <v>2265.38</v>
      </c>
      <c r="G3362" s="1"/>
      <c r="H3362" s="1"/>
      <c r="I3362" s="1"/>
    </row>
    <row r="3363" spans="1:9" x14ac:dyDescent="0.2">
      <c r="A3363" s="2">
        <v>37572</v>
      </c>
      <c r="B3363" s="1" t="s">
        <v>8</v>
      </c>
      <c r="C3363" s="3">
        <v>2211.6</v>
      </c>
      <c r="D3363" s="3">
        <v>2236.3000000000002</v>
      </c>
      <c r="E3363" s="3">
        <v>2211.6</v>
      </c>
      <c r="F3363" s="3">
        <v>2223.48</v>
      </c>
      <c r="G3363" s="1"/>
      <c r="H3363" s="1"/>
      <c r="I3363" s="1"/>
    </row>
    <row r="3364" spans="1:9" x14ac:dyDescent="0.2">
      <c r="A3364" s="2">
        <v>37571</v>
      </c>
      <c r="B3364" s="1" t="s">
        <v>8</v>
      </c>
      <c r="C3364" s="3">
        <v>2227.34</v>
      </c>
      <c r="D3364" s="3">
        <v>2227.4499999999998</v>
      </c>
      <c r="E3364" s="3">
        <v>2188.1999999999998</v>
      </c>
      <c r="F3364" s="3">
        <v>2211.6</v>
      </c>
      <c r="G3364" s="1"/>
      <c r="H3364" s="1"/>
      <c r="I3364" s="1"/>
    </row>
    <row r="3365" spans="1:9" x14ac:dyDescent="0.2">
      <c r="A3365" s="2">
        <v>37568</v>
      </c>
      <c r="B3365" s="1" t="s">
        <v>8</v>
      </c>
      <c r="C3365" s="3">
        <v>2228.54</v>
      </c>
      <c r="D3365" s="3">
        <v>2234.5700000000002</v>
      </c>
      <c r="E3365" s="3">
        <v>2220.34</v>
      </c>
      <c r="F3365" s="3">
        <v>2227.34</v>
      </c>
      <c r="G3365" s="1"/>
      <c r="H3365" s="1"/>
      <c r="I3365" s="1"/>
    </row>
    <row r="3366" spans="1:9" x14ac:dyDescent="0.2">
      <c r="A3366" s="2">
        <v>37567</v>
      </c>
      <c r="B3366" s="1" t="s">
        <v>8</v>
      </c>
      <c r="C3366" s="3">
        <v>2223.41</v>
      </c>
      <c r="D3366" s="3">
        <v>2241.92</v>
      </c>
      <c r="E3366" s="3">
        <v>2216.59</v>
      </c>
      <c r="F3366" s="3">
        <v>2228.54</v>
      </c>
      <c r="G3366" s="1"/>
      <c r="H3366" s="1"/>
      <c r="I3366" s="1"/>
    </row>
    <row r="3367" spans="1:9" x14ac:dyDescent="0.2">
      <c r="A3367" s="2">
        <v>37566</v>
      </c>
      <c r="B3367" s="1" t="s">
        <v>8</v>
      </c>
      <c r="C3367" s="3">
        <v>2257.66</v>
      </c>
      <c r="D3367" s="3">
        <v>2275.08</v>
      </c>
      <c r="E3367" s="3">
        <v>2207.56</v>
      </c>
      <c r="F3367" s="3">
        <v>2223.41</v>
      </c>
      <c r="G3367" s="1"/>
      <c r="H3367" s="1"/>
      <c r="I3367" s="1"/>
    </row>
    <row r="3368" spans="1:9" x14ac:dyDescent="0.2">
      <c r="A3368" s="2">
        <v>37565</v>
      </c>
      <c r="B3368" s="1" t="s">
        <v>8</v>
      </c>
      <c r="C3368" s="3">
        <v>2203.92</v>
      </c>
      <c r="D3368" s="3">
        <v>2268.23</v>
      </c>
      <c r="E3368" s="3">
        <v>2197.37</v>
      </c>
      <c r="F3368" s="3">
        <v>2257.66</v>
      </c>
      <c r="G3368" s="1"/>
      <c r="H3368" s="1"/>
      <c r="I3368" s="1"/>
    </row>
    <row r="3369" spans="1:9" x14ac:dyDescent="0.2">
      <c r="A3369" s="2">
        <v>37564</v>
      </c>
      <c r="B3369" s="1" t="s">
        <v>8</v>
      </c>
      <c r="C3369" s="3">
        <v>2294.62</v>
      </c>
      <c r="D3369" s="3">
        <v>2294.62</v>
      </c>
      <c r="E3369" s="3">
        <v>2196.52</v>
      </c>
      <c r="F3369" s="3">
        <v>2203.92</v>
      </c>
      <c r="G3369" s="1"/>
      <c r="H3369" s="1"/>
      <c r="I3369" s="1"/>
    </row>
    <row r="3370" spans="1:9" x14ac:dyDescent="0.2">
      <c r="A3370" s="2">
        <v>37561</v>
      </c>
      <c r="B3370" s="1" t="s">
        <v>8</v>
      </c>
      <c r="C3370" s="3">
        <v>2278.54</v>
      </c>
      <c r="D3370" s="3">
        <v>2306.7800000000002</v>
      </c>
      <c r="E3370" s="3">
        <v>2278.25</v>
      </c>
      <c r="F3370" s="3">
        <v>2294.62</v>
      </c>
      <c r="G3370" s="1"/>
      <c r="H3370" s="1"/>
      <c r="I3370" s="1"/>
    </row>
    <row r="3371" spans="1:9" x14ac:dyDescent="0.2">
      <c r="A3371" s="2">
        <v>37560</v>
      </c>
      <c r="B3371" s="1" t="s">
        <v>8</v>
      </c>
      <c r="C3371" s="3">
        <v>2252.48</v>
      </c>
      <c r="D3371" s="3">
        <v>2291.48</v>
      </c>
      <c r="E3371" s="3">
        <v>2252.48</v>
      </c>
      <c r="F3371" s="3">
        <v>2278.54</v>
      </c>
      <c r="G3371" s="1"/>
      <c r="H3371" s="1"/>
      <c r="I3371" s="1"/>
    </row>
    <row r="3372" spans="1:9" x14ac:dyDescent="0.2">
      <c r="A3372" s="2">
        <v>37559</v>
      </c>
      <c r="B3372" s="1" t="s">
        <v>8</v>
      </c>
      <c r="C3372" s="3">
        <v>2214.42</v>
      </c>
      <c r="D3372" s="3">
        <v>2260.41</v>
      </c>
      <c r="E3372" s="3">
        <v>2206.06</v>
      </c>
      <c r="F3372" s="3">
        <v>2252.48</v>
      </c>
      <c r="G3372" s="1"/>
      <c r="H3372" s="1"/>
      <c r="I3372" s="1"/>
    </row>
    <row r="3373" spans="1:9" x14ac:dyDescent="0.2">
      <c r="A3373" s="2">
        <v>37558</v>
      </c>
      <c r="B3373" s="1" t="s">
        <v>8</v>
      </c>
      <c r="C3373" s="3">
        <v>2207.62</v>
      </c>
      <c r="D3373" s="3">
        <v>2221.71</v>
      </c>
      <c r="E3373" s="3">
        <v>2191.39</v>
      </c>
      <c r="F3373" s="3">
        <v>2214.42</v>
      </c>
      <c r="G3373" s="1"/>
      <c r="H3373" s="1"/>
      <c r="I3373" s="1"/>
    </row>
    <row r="3374" spans="1:9" x14ac:dyDescent="0.2">
      <c r="A3374" s="2">
        <v>37557</v>
      </c>
      <c r="B3374" s="1" t="s">
        <v>8</v>
      </c>
      <c r="C3374" s="3">
        <v>2236.7600000000002</v>
      </c>
      <c r="D3374" s="3">
        <v>2244.98</v>
      </c>
      <c r="E3374" s="3">
        <v>2202.71</v>
      </c>
      <c r="F3374" s="3">
        <v>2207.62</v>
      </c>
      <c r="G3374" s="1"/>
      <c r="H3374" s="1"/>
      <c r="I3374" s="1"/>
    </row>
    <row r="3375" spans="1:9" x14ac:dyDescent="0.2">
      <c r="A3375" s="2">
        <v>37554</v>
      </c>
      <c r="B3375" s="1" t="s">
        <v>8</v>
      </c>
      <c r="C3375" s="3">
        <v>2194.2800000000002</v>
      </c>
      <c r="D3375" s="3">
        <v>2242.34</v>
      </c>
      <c r="E3375" s="3">
        <v>2187.3000000000002</v>
      </c>
      <c r="F3375" s="3">
        <v>2236.7600000000002</v>
      </c>
      <c r="G3375" s="1"/>
      <c r="H3375" s="1"/>
      <c r="I3375" s="1"/>
    </row>
    <row r="3376" spans="1:9" x14ac:dyDescent="0.2">
      <c r="A3376" s="2">
        <v>37553</v>
      </c>
      <c r="B3376" s="1" t="s">
        <v>8</v>
      </c>
      <c r="C3376" s="3">
        <v>2168.8200000000002</v>
      </c>
      <c r="D3376" s="3">
        <v>2201.67</v>
      </c>
      <c r="E3376" s="3">
        <v>2168.8200000000002</v>
      </c>
      <c r="F3376" s="3">
        <v>2194.2800000000002</v>
      </c>
      <c r="G3376" s="1"/>
      <c r="H3376" s="1"/>
      <c r="I3376" s="1"/>
    </row>
    <row r="3377" spans="1:9" x14ac:dyDescent="0.2">
      <c r="A3377" s="2">
        <v>37552</v>
      </c>
      <c r="B3377" s="1" t="s">
        <v>8</v>
      </c>
      <c r="C3377" s="3">
        <v>2142.04</v>
      </c>
      <c r="D3377" s="3">
        <v>2177.81</v>
      </c>
      <c r="E3377" s="3">
        <v>2142.04</v>
      </c>
      <c r="F3377" s="3">
        <v>2168.8200000000002</v>
      </c>
      <c r="G3377" s="1"/>
      <c r="H3377" s="1"/>
      <c r="I3377" s="1"/>
    </row>
    <row r="3378" spans="1:9" x14ac:dyDescent="0.2">
      <c r="A3378" s="2">
        <v>37551</v>
      </c>
      <c r="B3378" s="1" t="s">
        <v>8</v>
      </c>
      <c r="C3378" s="3">
        <v>2118.56</v>
      </c>
      <c r="D3378" s="3">
        <v>2142.31</v>
      </c>
      <c r="E3378" s="3">
        <v>2118.56</v>
      </c>
      <c r="F3378" s="3">
        <v>2142.04</v>
      </c>
      <c r="G3378" s="1"/>
      <c r="H3378" s="1"/>
      <c r="I3378" s="1"/>
    </row>
    <row r="3379" spans="1:9" x14ac:dyDescent="0.2">
      <c r="A3379" s="2">
        <v>37550</v>
      </c>
      <c r="B3379" s="1" t="s">
        <v>8</v>
      </c>
      <c r="C3379" s="3">
        <v>2111.7199999999998</v>
      </c>
      <c r="D3379" s="3">
        <v>2128.9</v>
      </c>
      <c r="E3379" s="3">
        <v>2111.71</v>
      </c>
      <c r="F3379" s="3">
        <v>2118.56</v>
      </c>
      <c r="G3379" s="1"/>
      <c r="H3379" s="1"/>
      <c r="I3379" s="1"/>
    </row>
    <row r="3380" spans="1:9" x14ac:dyDescent="0.2">
      <c r="A3380" s="2">
        <v>37547</v>
      </c>
      <c r="B3380" s="1" t="s">
        <v>8</v>
      </c>
      <c r="C3380" s="3">
        <v>2092.79</v>
      </c>
      <c r="D3380" s="3">
        <v>2115.87</v>
      </c>
      <c r="E3380" s="3">
        <v>2092.79</v>
      </c>
      <c r="F3380" s="3">
        <v>2111.7199999999998</v>
      </c>
      <c r="G3380" s="1"/>
      <c r="H3380" s="1"/>
      <c r="I3380" s="1"/>
    </row>
    <row r="3381" spans="1:9" x14ac:dyDescent="0.2">
      <c r="A3381" s="2">
        <v>37546</v>
      </c>
      <c r="B3381" s="1" t="s">
        <v>8</v>
      </c>
      <c r="C3381" s="3">
        <v>2082.23</v>
      </c>
      <c r="D3381" s="3">
        <v>2109.44</v>
      </c>
      <c r="E3381" s="3">
        <v>2082.23</v>
      </c>
      <c r="F3381" s="3">
        <v>2092.79</v>
      </c>
      <c r="G3381" s="1"/>
      <c r="H3381" s="1"/>
      <c r="I3381" s="1"/>
    </row>
    <row r="3382" spans="1:9" x14ac:dyDescent="0.2">
      <c r="A3382" s="2">
        <v>37545</v>
      </c>
      <c r="B3382" s="1" t="s">
        <v>8</v>
      </c>
      <c r="C3382" s="3">
        <v>2063.16</v>
      </c>
      <c r="D3382" s="3">
        <v>2086.84</v>
      </c>
      <c r="E3382" s="3">
        <v>2063.16</v>
      </c>
      <c r="F3382" s="3">
        <v>2082.23</v>
      </c>
      <c r="G3382" s="1"/>
      <c r="H3382" s="1"/>
      <c r="I3382" s="1"/>
    </row>
    <row r="3383" spans="1:9" x14ac:dyDescent="0.2">
      <c r="A3383" s="2">
        <v>37544</v>
      </c>
      <c r="B3383" s="1" t="s">
        <v>8</v>
      </c>
      <c r="C3383" s="3">
        <v>2039.84</v>
      </c>
      <c r="D3383" s="3">
        <v>2070.37</v>
      </c>
      <c r="E3383" s="3">
        <v>2039.84</v>
      </c>
      <c r="F3383" s="3">
        <v>2063.16</v>
      </c>
      <c r="G3383" s="1"/>
      <c r="H3383" s="1"/>
      <c r="I3383" s="1"/>
    </row>
    <row r="3384" spans="1:9" x14ac:dyDescent="0.2">
      <c r="A3384" s="2">
        <v>37543</v>
      </c>
      <c r="B3384" s="1" t="s">
        <v>8</v>
      </c>
      <c r="C3384" s="3">
        <v>2036.98</v>
      </c>
      <c r="D3384" s="3">
        <v>2039.84</v>
      </c>
      <c r="E3384" s="3">
        <v>1999.84</v>
      </c>
      <c r="F3384" s="3">
        <v>2039.84</v>
      </c>
      <c r="G3384" s="1"/>
      <c r="H3384" s="1"/>
      <c r="I3384" s="1"/>
    </row>
    <row r="3385" spans="1:9" x14ac:dyDescent="0.2">
      <c r="A3385" s="2">
        <v>37540</v>
      </c>
      <c r="B3385" s="1" t="s">
        <v>8</v>
      </c>
      <c r="C3385" s="3">
        <v>2098.9499999999998</v>
      </c>
      <c r="D3385" s="3">
        <v>2098.9499999999998</v>
      </c>
      <c r="E3385" s="3">
        <v>2028.67</v>
      </c>
      <c r="F3385" s="3">
        <v>2036.98</v>
      </c>
      <c r="G3385" s="1"/>
      <c r="H3385" s="1"/>
      <c r="I3385" s="1"/>
    </row>
    <row r="3386" spans="1:9" x14ac:dyDescent="0.2">
      <c r="A3386" s="2">
        <v>37538</v>
      </c>
      <c r="B3386" s="1" t="s">
        <v>8</v>
      </c>
      <c r="C3386" s="3">
        <v>2066.98</v>
      </c>
      <c r="D3386" s="3">
        <v>2100.5</v>
      </c>
      <c r="E3386" s="3">
        <v>2066.98</v>
      </c>
      <c r="F3386" s="3">
        <v>2098.9499999999998</v>
      </c>
      <c r="G3386" s="1"/>
      <c r="H3386" s="1"/>
      <c r="I3386" s="1"/>
    </row>
    <row r="3387" spans="1:9" x14ac:dyDescent="0.2">
      <c r="A3387" s="2">
        <v>37537</v>
      </c>
      <c r="B3387" s="1" t="s">
        <v>8</v>
      </c>
      <c r="C3387" s="3">
        <v>2047.4</v>
      </c>
      <c r="D3387" s="3">
        <v>2074.04</v>
      </c>
      <c r="E3387" s="3">
        <v>2047.4</v>
      </c>
      <c r="F3387" s="3">
        <v>2066.98</v>
      </c>
      <c r="G3387" s="1"/>
      <c r="H3387" s="1"/>
      <c r="I3387" s="1"/>
    </row>
    <row r="3388" spans="1:9" x14ac:dyDescent="0.2">
      <c r="A3388" s="2">
        <v>37536</v>
      </c>
      <c r="B3388" s="1" t="s">
        <v>8</v>
      </c>
      <c r="C3388" s="3">
        <v>2028.39</v>
      </c>
      <c r="D3388" s="3">
        <v>2050.4</v>
      </c>
      <c r="E3388" s="3">
        <v>2028.39</v>
      </c>
      <c r="F3388" s="3">
        <v>2047.4</v>
      </c>
      <c r="G3388" s="1"/>
      <c r="H3388" s="1"/>
      <c r="I3388" s="1"/>
    </row>
    <row r="3389" spans="1:9" x14ac:dyDescent="0.2">
      <c r="A3389" s="2">
        <v>37533</v>
      </c>
      <c r="B3389" s="1" t="s">
        <v>8</v>
      </c>
      <c r="C3389" s="3">
        <v>2013.45</v>
      </c>
      <c r="D3389" s="3">
        <v>2028.76</v>
      </c>
      <c r="E3389" s="3">
        <v>2012.14</v>
      </c>
      <c r="F3389" s="3">
        <v>2028.39</v>
      </c>
      <c r="G3389" s="1"/>
      <c r="H3389" s="1"/>
      <c r="I3389" s="1"/>
    </row>
    <row r="3390" spans="1:9" x14ac:dyDescent="0.2">
      <c r="A3390" s="2">
        <v>37532</v>
      </c>
      <c r="B3390" s="1" t="s">
        <v>8</v>
      </c>
      <c r="C3390" s="3">
        <v>2029.76</v>
      </c>
      <c r="D3390" s="3">
        <v>2040.79</v>
      </c>
      <c r="E3390" s="3">
        <v>2008.32</v>
      </c>
      <c r="F3390" s="3">
        <v>2013.45</v>
      </c>
      <c r="G3390" s="1"/>
      <c r="H3390" s="1"/>
      <c r="I3390" s="1"/>
    </row>
    <row r="3391" spans="1:9" x14ac:dyDescent="0.2">
      <c r="A3391" s="2">
        <v>37531</v>
      </c>
      <c r="B3391" s="1" t="s">
        <v>8</v>
      </c>
      <c r="C3391" s="3">
        <v>2005.44</v>
      </c>
      <c r="D3391" s="3">
        <v>2029.76</v>
      </c>
      <c r="E3391" s="3">
        <v>2005.44</v>
      </c>
      <c r="F3391" s="3">
        <v>2029.76</v>
      </c>
      <c r="G3391" s="1"/>
      <c r="H3391" s="1"/>
      <c r="I3391" s="1"/>
    </row>
    <row r="3392" spans="1:9" x14ac:dyDescent="0.2">
      <c r="A3392" s="2">
        <v>37530</v>
      </c>
      <c r="B3392" s="1" t="s">
        <v>8</v>
      </c>
      <c r="C3392" s="3">
        <v>2018.75</v>
      </c>
      <c r="D3392" s="3">
        <v>2025.46</v>
      </c>
      <c r="E3392" s="3">
        <v>2002.67</v>
      </c>
      <c r="F3392" s="3">
        <v>2005.44</v>
      </c>
      <c r="G3392" s="1"/>
      <c r="H3392" s="1"/>
      <c r="I3392" s="1"/>
    </row>
    <row r="3393" spans="1:9" x14ac:dyDescent="0.2">
      <c r="A3393" s="2">
        <v>37529</v>
      </c>
      <c r="B3393" s="1" t="s">
        <v>8</v>
      </c>
      <c r="C3393" s="3">
        <v>2019.04</v>
      </c>
      <c r="D3393" s="3">
        <v>2035.59</v>
      </c>
      <c r="E3393" s="3">
        <v>2018.75</v>
      </c>
      <c r="F3393" s="3">
        <v>2018.75</v>
      </c>
      <c r="G3393" s="1"/>
      <c r="H3393" s="1"/>
      <c r="I3393" s="1"/>
    </row>
    <row r="3394" spans="1:9" x14ac:dyDescent="0.2">
      <c r="A3394" s="2">
        <v>37526</v>
      </c>
      <c r="B3394" s="1" t="s">
        <v>8</v>
      </c>
      <c r="C3394" s="3">
        <v>2013.84</v>
      </c>
      <c r="D3394" s="3">
        <v>2025.73</v>
      </c>
      <c r="E3394" s="3">
        <v>2012.43</v>
      </c>
      <c r="F3394" s="3">
        <v>2018.79</v>
      </c>
      <c r="G3394" s="1"/>
      <c r="H3394" s="1"/>
      <c r="I3394" s="1"/>
    </row>
    <row r="3395" spans="1:9" x14ac:dyDescent="0.2">
      <c r="A3395" s="2">
        <v>37525</v>
      </c>
      <c r="B3395" s="1" t="s">
        <v>8</v>
      </c>
      <c r="C3395" s="3">
        <v>1995.31</v>
      </c>
      <c r="D3395" s="3">
        <v>2017.43</v>
      </c>
      <c r="E3395" s="3">
        <v>1995.31</v>
      </c>
      <c r="F3395" s="3">
        <v>2013.84</v>
      </c>
      <c r="G3395" s="1"/>
      <c r="H3395" s="1"/>
      <c r="I3395" s="1"/>
    </row>
    <row r="3396" spans="1:9" x14ac:dyDescent="0.2">
      <c r="A3396" s="2">
        <v>37524</v>
      </c>
      <c r="B3396" s="1" t="s">
        <v>8</v>
      </c>
      <c r="C3396" s="3">
        <v>2003.84</v>
      </c>
      <c r="D3396" s="3">
        <v>2017.68</v>
      </c>
      <c r="E3396" s="3">
        <v>1994.07</v>
      </c>
      <c r="F3396" s="3">
        <v>1995.31</v>
      </c>
      <c r="G3396" s="1"/>
      <c r="H3396" s="1"/>
      <c r="I3396" s="1"/>
    </row>
    <row r="3397" spans="1:9" x14ac:dyDescent="0.2">
      <c r="A3397" s="2">
        <v>37523</v>
      </c>
      <c r="B3397" s="1" t="s">
        <v>8</v>
      </c>
      <c r="C3397" s="3">
        <v>1987.2</v>
      </c>
      <c r="D3397" s="3">
        <v>2004.92</v>
      </c>
      <c r="E3397" s="3">
        <v>1982.04</v>
      </c>
      <c r="F3397" s="3">
        <v>2003.84</v>
      </c>
      <c r="G3397" s="1"/>
      <c r="H3397" s="1"/>
      <c r="I3397" s="1"/>
    </row>
    <row r="3398" spans="1:9" x14ac:dyDescent="0.2">
      <c r="A3398" s="2">
        <v>37522</v>
      </c>
      <c r="B3398" s="1" t="s">
        <v>8</v>
      </c>
      <c r="C3398" s="3">
        <v>1981.07</v>
      </c>
      <c r="D3398" s="3">
        <v>1992.77</v>
      </c>
      <c r="E3398" s="3">
        <v>1979.94</v>
      </c>
      <c r="F3398" s="3">
        <v>1988.66</v>
      </c>
      <c r="G3398" s="1"/>
      <c r="H3398" s="1"/>
      <c r="I3398" s="1"/>
    </row>
    <row r="3399" spans="1:9" x14ac:dyDescent="0.2">
      <c r="A3399" s="2">
        <v>37519</v>
      </c>
      <c r="B3399" s="1" t="s">
        <v>8</v>
      </c>
      <c r="C3399" s="3">
        <v>1989.22</v>
      </c>
      <c r="D3399" s="3">
        <v>1992.26</v>
      </c>
      <c r="E3399" s="3">
        <v>1980.21</v>
      </c>
      <c r="F3399" s="3">
        <v>1981.07</v>
      </c>
      <c r="G3399" s="1"/>
      <c r="H3399" s="1"/>
      <c r="I3399" s="1"/>
    </row>
    <row r="3400" spans="1:9" x14ac:dyDescent="0.2">
      <c r="A3400" s="2">
        <v>37518</v>
      </c>
      <c r="B3400" s="1" t="s">
        <v>8</v>
      </c>
      <c r="C3400" s="3">
        <v>1962.77</v>
      </c>
      <c r="D3400" s="3">
        <v>1989.36</v>
      </c>
      <c r="E3400" s="3">
        <v>1956.98</v>
      </c>
      <c r="F3400" s="3">
        <v>1989.22</v>
      </c>
      <c r="G3400" s="1"/>
      <c r="H3400" s="1"/>
      <c r="I3400" s="1"/>
    </row>
    <row r="3401" spans="1:9" x14ac:dyDescent="0.2">
      <c r="A3401" s="2">
        <v>37517</v>
      </c>
      <c r="B3401" s="1" t="s">
        <v>8</v>
      </c>
      <c r="C3401" s="3">
        <v>1962.07</v>
      </c>
      <c r="D3401" s="3">
        <v>1970.56</v>
      </c>
      <c r="E3401" s="3">
        <v>1956.32</v>
      </c>
      <c r="F3401" s="3">
        <v>1962.77</v>
      </c>
      <c r="G3401" s="1"/>
      <c r="H3401" s="1"/>
      <c r="I3401" s="1"/>
    </row>
    <row r="3402" spans="1:9" x14ac:dyDescent="0.2">
      <c r="A3402" s="2">
        <v>37516</v>
      </c>
      <c r="B3402" s="1" t="s">
        <v>8</v>
      </c>
      <c r="C3402" s="3">
        <v>1939.06</v>
      </c>
      <c r="D3402" s="3">
        <v>1963.07</v>
      </c>
      <c r="E3402" s="3">
        <v>1939.06</v>
      </c>
      <c r="F3402" s="3">
        <v>1962.07</v>
      </c>
      <c r="G3402" s="1"/>
      <c r="H3402" s="1"/>
      <c r="I3402" s="1"/>
    </row>
    <row r="3403" spans="1:9" x14ac:dyDescent="0.2">
      <c r="A3403" s="2">
        <v>37515</v>
      </c>
      <c r="B3403" s="1" t="s">
        <v>8</v>
      </c>
      <c r="C3403" s="3">
        <v>1954.66</v>
      </c>
      <c r="D3403" s="3">
        <v>1960.11</v>
      </c>
      <c r="E3403" s="3">
        <v>1937.88</v>
      </c>
      <c r="F3403" s="3">
        <v>1939.06</v>
      </c>
      <c r="G3403" s="1"/>
      <c r="H3403" s="1"/>
      <c r="I3403" s="1"/>
    </row>
    <row r="3404" spans="1:9" x14ac:dyDescent="0.2">
      <c r="A3404" s="2">
        <v>37512</v>
      </c>
      <c r="B3404" s="1" t="s">
        <v>8</v>
      </c>
      <c r="C3404" s="3">
        <v>1954.78</v>
      </c>
      <c r="D3404" s="3">
        <v>1957.83</v>
      </c>
      <c r="E3404" s="3">
        <v>1941.94</v>
      </c>
      <c r="F3404" s="3">
        <v>1954.66</v>
      </c>
      <c r="G3404" s="1"/>
      <c r="H3404" s="1"/>
      <c r="I3404" s="1"/>
    </row>
    <row r="3405" spans="1:9" x14ac:dyDescent="0.2">
      <c r="A3405" s="2">
        <v>37511</v>
      </c>
      <c r="B3405" s="1" t="s">
        <v>8</v>
      </c>
      <c r="C3405" s="3">
        <v>1962.06</v>
      </c>
      <c r="D3405" s="3">
        <v>1977.97</v>
      </c>
      <c r="E3405" s="3">
        <v>1954.06</v>
      </c>
      <c r="F3405" s="3">
        <v>1954.78</v>
      </c>
      <c r="G3405" s="1"/>
      <c r="H3405" s="1"/>
      <c r="I3405" s="1"/>
    </row>
    <row r="3406" spans="1:9" x14ac:dyDescent="0.2">
      <c r="A3406" s="2">
        <v>37510</v>
      </c>
      <c r="B3406" s="1" t="s">
        <v>8</v>
      </c>
      <c r="C3406" s="3">
        <v>1961.89</v>
      </c>
      <c r="D3406" s="3">
        <v>1963.63</v>
      </c>
      <c r="E3406" s="3">
        <v>1950.71</v>
      </c>
      <c r="F3406" s="3">
        <v>1962.06</v>
      </c>
      <c r="G3406" s="1"/>
      <c r="H3406" s="1"/>
      <c r="I3406" s="1"/>
    </row>
    <row r="3407" spans="1:9" x14ac:dyDescent="0.2">
      <c r="A3407" s="2">
        <v>37509</v>
      </c>
      <c r="B3407" s="1" t="s">
        <v>8</v>
      </c>
      <c r="C3407" s="3">
        <v>1981.17</v>
      </c>
      <c r="D3407" s="3">
        <v>1985.8</v>
      </c>
      <c r="E3407" s="3">
        <v>1960.61</v>
      </c>
      <c r="F3407" s="3">
        <v>1961.89</v>
      </c>
      <c r="G3407" s="1"/>
      <c r="H3407" s="1"/>
      <c r="I3407" s="1"/>
    </row>
    <row r="3408" spans="1:9" x14ac:dyDescent="0.2">
      <c r="A3408" s="2">
        <v>37508</v>
      </c>
      <c r="B3408" s="1" t="s">
        <v>8</v>
      </c>
      <c r="C3408" s="3">
        <v>2008.85</v>
      </c>
      <c r="D3408" s="3">
        <v>2014.23</v>
      </c>
      <c r="E3408" s="3">
        <v>1980.31</v>
      </c>
      <c r="F3408" s="3">
        <v>1981.17</v>
      </c>
      <c r="G3408" s="1"/>
      <c r="H3408" s="1"/>
      <c r="I3408" s="1"/>
    </row>
    <row r="3409" spans="1:9" x14ac:dyDescent="0.2">
      <c r="A3409" s="2">
        <v>37505</v>
      </c>
      <c r="B3409" s="1" t="s">
        <v>8</v>
      </c>
      <c r="C3409" s="3">
        <v>1992.02</v>
      </c>
      <c r="D3409" s="3">
        <v>2010.56</v>
      </c>
      <c r="E3409" s="3">
        <v>1992.02</v>
      </c>
      <c r="F3409" s="3">
        <v>2008.85</v>
      </c>
      <c r="G3409" s="1"/>
      <c r="H3409" s="1"/>
      <c r="I3409" s="1"/>
    </row>
    <row r="3410" spans="1:9" x14ac:dyDescent="0.2">
      <c r="A3410" s="2">
        <v>37504</v>
      </c>
      <c r="B3410" s="1" t="s">
        <v>8</v>
      </c>
      <c r="C3410" s="3">
        <v>1986.79</v>
      </c>
      <c r="D3410" s="3">
        <v>2009.91</v>
      </c>
      <c r="E3410" s="3">
        <v>1984.77</v>
      </c>
      <c r="F3410" s="3">
        <v>1992.02</v>
      </c>
      <c r="G3410" s="1"/>
      <c r="H3410" s="1"/>
      <c r="I3410" s="1"/>
    </row>
    <row r="3411" spans="1:9" x14ac:dyDescent="0.2">
      <c r="A3411" s="2">
        <v>37503</v>
      </c>
      <c r="B3411" s="1" t="s">
        <v>8</v>
      </c>
      <c r="C3411" s="3">
        <v>1974.6</v>
      </c>
      <c r="D3411" s="3">
        <v>2003.06</v>
      </c>
      <c r="E3411" s="3">
        <v>1974.6</v>
      </c>
      <c r="F3411" s="3">
        <v>1986.79</v>
      </c>
      <c r="G3411" s="1"/>
      <c r="H3411" s="1"/>
      <c r="I3411" s="1"/>
    </row>
    <row r="3412" spans="1:9" x14ac:dyDescent="0.2">
      <c r="A3412" s="2">
        <v>37502</v>
      </c>
      <c r="B3412" s="1" t="s">
        <v>8</v>
      </c>
      <c r="C3412" s="3">
        <v>1952.57</v>
      </c>
      <c r="D3412" s="3">
        <v>1977.71</v>
      </c>
      <c r="E3412" s="3">
        <v>1952.57</v>
      </c>
      <c r="F3412" s="3">
        <v>1974.6</v>
      </c>
      <c r="G3412" s="1"/>
      <c r="H3412" s="1"/>
      <c r="I3412" s="1"/>
    </row>
    <row r="3413" spans="1:9" x14ac:dyDescent="0.2">
      <c r="A3413" s="2">
        <v>37501</v>
      </c>
      <c r="B3413" s="1" t="s">
        <v>8</v>
      </c>
      <c r="C3413" s="3">
        <v>1974.58</v>
      </c>
      <c r="D3413" s="3">
        <v>2003.15</v>
      </c>
      <c r="E3413" s="3">
        <v>1939.56</v>
      </c>
      <c r="F3413" s="3">
        <v>1952.57</v>
      </c>
      <c r="G3413" s="1"/>
      <c r="H3413" s="1"/>
      <c r="I3413" s="1"/>
    </row>
    <row r="3414" spans="1:9" x14ac:dyDescent="0.2">
      <c r="A3414" s="2">
        <v>37498</v>
      </c>
      <c r="B3414" s="1" t="s">
        <v>8</v>
      </c>
      <c r="C3414" s="3">
        <v>1950.8</v>
      </c>
      <c r="D3414" s="3">
        <v>1983.82</v>
      </c>
      <c r="E3414" s="3">
        <v>1950.8</v>
      </c>
      <c r="F3414" s="3">
        <v>1974.58</v>
      </c>
      <c r="G3414" s="1"/>
      <c r="H3414" s="1"/>
      <c r="I3414" s="1"/>
    </row>
    <row r="3415" spans="1:9" x14ac:dyDescent="0.2">
      <c r="A3415" s="2">
        <v>37497</v>
      </c>
      <c r="B3415" s="1" t="s">
        <v>8</v>
      </c>
      <c r="C3415" s="3">
        <v>1935.93</v>
      </c>
      <c r="D3415" s="3">
        <v>1958.81</v>
      </c>
      <c r="E3415" s="3">
        <v>1935.93</v>
      </c>
      <c r="F3415" s="3">
        <v>1950.8</v>
      </c>
      <c r="G3415" s="1"/>
      <c r="H3415" s="1"/>
      <c r="I3415" s="1"/>
    </row>
    <row r="3416" spans="1:9" x14ac:dyDescent="0.2">
      <c r="A3416" s="2">
        <v>37496</v>
      </c>
      <c r="B3416" s="1" t="s">
        <v>8</v>
      </c>
      <c r="C3416" s="3">
        <v>1925.7</v>
      </c>
      <c r="D3416" s="3">
        <v>1956.55</v>
      </c>
      <c r="E3416" s="3">
        <v>1923.39</v>
      </c>
      <c r="F3416" s="3">
        <v>1935.93</v>
      </c>
      <c r="G3416" s="1"/>
      <c r="H3416" s="1"/>
      <c r="I3416" s="1"/>
    </row>
    <row r="3417" spans="1:9" x14ac:dyDescent="0.2">
      <c r="A3417" s="2">
        <v>37495</v>
      </c>
      <c r="B3417" s="1" t="s">
        <v>8</v>
      </c>
      <c r="C3417" s="3">
        <v>1909.65</v>
      </c>
      <c r="D3417" s="3">
        <v>1926.59</v>
      </c>
      <c r="E3417" s="3">
        <v>1903.86</v>
      </c>
      <c r="F3417" s="3">
        <v>1925.7</v>
      </c>
      <c r="G3417" s="1"/>
      <c r="H3417" s="1"/>
      <c r="I3417" s="1"/>
    </row>
    <row r="3418" spans="1:9" x14ac:dyDescent="0.2">
      <c r="A3418" s="2">
        <v>37494</v>
      </c>
      <c r="B3418" s="1" t="s">
        <v>8</v>
      </c>
      <c r="C3418" s="3">
        <v>1925.75</v>
      </c>
      <c r="D3418" s="3">
        <v>1936.53</v>
      </c>
      <c r="E3418" s="3">
        <v>1909.65</v>
      </c>
      <c r="F3418" s="3">
        <v>1909.65</v>
      </c>
      <c r="G3418" s="1"/>
      <c r="H3418" s="1"/>
      <c r="I3418" s="1"/>
    </row>
    <row r="3419" spans="1:9" x14ac:dyDescent="0.2">
      <c r="A3419" s="2">
        <v>37491</v>
      </c>
      <c r="B3419" s="1" t="s">
        <v>8</v>
      </c>
      <c r="C3419" s="3">
        <v>1924.77</v>
      </c>
      <c r="D3419" s="3">
        <v>1942.93</v>
      </c>
      <c r="E3419" s="3">
        <v>1911.15</v>
      </c>
      <c r="F3419" s="3">
        <v>1925.75</v>
      </c>
      <c r="G3419" s="1"/>
      <c r="H3419" s="1"/>
      <c r="I3419" s="1"/>
    </row>
    <row r="3420" spans="1:9" x14ac:dyDescent="0.2">
      <c r="A3420" s="2">
        <v>37490</v>
      </c>
      <c r="B3420" s="1" t="s">
        <v>8</v>
      </c>
      <c r="C3420" s="3">
        <v>1873</v>
      </c>
      <c r="D3420" s="3">
        <v>1934.11</v>
      </c>
      <c r="E3420" s="3">
        <v>1873</v>
      </c>
      <c r="F3420" s="3">
        <v>1924.77</v>
      </c>
      <c r="G3420" s="1"/>
      <c r="H3420" s="1"/>
      <c r="I3420" s="1"/>
    </row>
    <row r="3421" spans="1:9" x14ac:dyDescent="0.2">
      <c r="A3421" s="2">
        <v>37489</v>
      </c>
      <c r="B3421" s="1" t="s">
        <v>8</v>
      </c>
      <c r="C3421" s="3">
        <v>1867.29</v>
      </c>
      <c r="D3421" s="3">
        <v>1881.4</v>
      </c>
      <c r="E3421" s="3">
        <v>1867.29</v>
      </c>
      <c r="F3421" s="3">
        <v>1873</v>
      </c>
      <c r="G3421" s="1"/>
      <c r="H3421" s="1"/>
      <c r="I3421" s="1"/>
    </row>
    <row r="3422" spans="1:9" x14ac:dyDescent="0.2">
      <c r="A3422" s="2">
        <v>37488</v>
      </c>
      <c r="B3422" s="1" t="s">
        <v>8</v>
      </c>
      <c r="C3422" s="3">
        <v>1855.83</v>
      </c>
      <c r="D3422" s="3">
        <v>1868.63</v>
      </c>
      <c r="E3422" s="3">
        <v>1855.41</v>
      </c>
      <c r="F3422" s="3">
        <v>1867.29</v>
      </c>
      <c r="G3422" s="1"/>
      <c r="H3422" s="1"/>
      <c r="I3422" s="1"/>
    </row>
    <row r="3423" spans="1:9" x14ac:dyDescent="0.2">
      <c r="A3423" s="2">
        <v>37487</v>
      </c>
      <c r="B3423" s="1" t="s">
        <v>8</v>
      </c>
      <c r="C3423" s="3">
        <v>1843.26</v>
      </c>
      <c r="D3423" s="3">
        <v>1866.65</v>
      </c>
      <c r="E3423" s="3">
        <v>1843.26</v>
      </c>
      <c r="F3423" s="3">
        <v>1855.83</v>
      </c>
      <c r="G3423" s="1"/>
      <c r="H3423" s="1"/>
      <c r="I3423" s="1"/>
    </row>
    <row r="3424" spans="1:9" x14ac:dyDescent="0.2">
      <c r="A3424" s="2">
        <v>37484</v>
      </c>
      <c r="B3424" s="1" t="s">
        <v>8</v>
      </c>
      <c r="C3424" s="3">
        <v>1840.97</v>
      </c>
      <c r="D3424" s="3">
        <v>1845.68</v>
      </c>
      <c r="E3424" s="3">
        <v>1834.69</v>
      </c>
      <c r="F3424" s="3">
        <v>1843.26</v>
      </c>
      <c r="G3424" s="1"/>
      <c r="H3424" s="1"/>
      <c r="I3424" s="1"/>
    </row>
    <row r="3425" spans="1:9" x14ac:dyDescent="0.2">
      <c r="A3425" s="2">
        <v>37483</v>
      </c>
      <c r="B3425" s="1" t="s">
        <v>8</v>
      </c>
      <c r="C3425" s="3">
        <v>1846.02</v>
      </c>
      <c r="D3425" s="3">
        <v>1851.18</v>
      </c>
      <c r="E3425" s="3">
        <v>1834.92</v>
      </c>
      <c r="F3425" s="3">
        <v>1840.97</v>
      </c>
      <c r="G3425" s="1"/>
      <c r="H3425" s="1"/>
      <c r="I3425" s="1"/>
    </row>
    <row r="3426" spans="1:9" x14ac:dyDescent="0.2">
      <c r="A3426" s="2">
        <v>37481</v>
      </c>
      <c r="B3426" s="1" t="s">
        <v>8</v>
      </c>
      <c r="C3426" s="3">
        <v>1842.81</v>
      </c>
      <c r="D3426" s="3">
        <v>1856.53</v>
      </c>
      <c r="E3426" s="3">
        <v>1837.96</v>
      </c>
      <c r="F3426" s="3">
        <v>1846.02</v>
      </c>
      <c r="G3426" s="1"/>
      <c r="H3426" s="1"/>
      <c r="I3426" s="1"/>
    </row>
    <row r="3427" spans="1:9" x14ac:dyDescent="0.2">
      <c r="A3427" s="2">
        <v>37480</v>
      </c>
      <c r="B3427" s="1" t="s">
        <v>8</v>
      </c>
      <c r="C3427" s="3">
        <v>1815.76</v>
      </c>
      <c r="D3427" s="3">
        <v>1846.81</v>
      </c>
      <c r="E3427" s="3">
        <v>1815.76</v>
      </c>
      <c r="F3427" s="3">
        <v>1842.81</v>
      </c>
      <c r="G3427" s="1"/>
      <c r="H3427" s="1"/>
      <c r="I3427" s="1"/>
    </row>
    <row r="3428" spans="1:9" x14ac:dyDescent="0.2">
      <c r="A3428" s="2">
        <v>37477</v>
      </c>
      <c r="B3428" s="1" t="s">
        <v>8</v>
      </c>
      <c r="C3428" s="3">
        <v>1801.46</v>
      </c>
      <c r="D3428" s="3">
        <v>1817.85</v>
      </c>
      <c r="E3428" s="3">
        <v>1798.11</v>
      </c>
      <c r="F3428" s="3">
        <v>1815.76</v>
      </c>
      <c r="G3428" s="1"/>
      <c r="H3428" s="1"/>
      <c r="I3428" s="1"/>
    </row>
    <row r="3429" spans="1:9" x14ac:dyDescent="0.2">
      <c r="A3429" s="2">
        <v>37476</v>
      </c>
      <c r="B3429" s="1" t="s">
        <v>8</v>
      </c>
      <c r="C3429" s="3">
        <v>1793.19</v>
      </c>
      <c r="D3429" s="3">
        <v>1808.3</v>
      </c>
      <c r="E3429" s="3">
        <v>1793.19</v>
      </c>
      <c r="F3429" s="3">
        <v>1801.46</v>
      </c>
      <c r="G3429" s="1"/>
      <c r="H3429" s="1"/>
      <c r="I3429" s="1"/>
    </row>
    <row r="3430" spans="1:9" x14ac:dyDescent="0.2">
      <c r="A3430" s="2">
        <v>37475</v>
      </c>
      <c r="B3430" s="1" t="s">
        <v>8</v>
      </c>
      <c r="C3430" s="3">
        <v>1780.68</v>
      </c>
      <c r="D3430" s="3">
        <v>1795.75</v>
      </c>
      <c r="E3430" s="3">
        <v>1780.5</v>
      </c>
      <c r="F3430" s="3">
        <v>1793.19</v>
      </c>
      <c r="G3430" s="1"/>
      <c r="H3430" s="1"/>
      <c r="I3430" s="1"/>
    </row>
    <row r="3431" spans="1:9" x14ac:dyDescent="0.2">
      <c r="A3431" s="2">
        <v>37474</v>
      </c>
      <c r="B3431" s="1" t="s">
        <v>8</v>
      </c>
      <c r="C3431" s="3">
        <v>1782.56</v>
      </c>
      <c r="D3431" s="3">
        <v>1784.51</v>
      </c>
      <c r="E3431" s="3">
        <v>1778.56</v>
      </c>
      <c r="F3431" s="3">
        <v>1780.68</v>
      </c>
      <c r="G3431" s="1"/>
      <c r="H3431" s="1"/>
      <c r="I3431" s="1"/>
    </row>
    <row r="3432" spans="1:9" x14ac:dyDescent="0.2">
      <c r="A3432" s="2">
        <v>37473</v>
      </c>
      <c r="B3432" s="1" t="s">
        <v>8</v>
      </c>
      <c r="C3432" s="3">
        <v>1779.4</v>
      </c>
      <c r="D3432" s="3">
        <v>1785.73</v>
      </c>
      <c r="E3432" s="3">
        <v>1774.83</v>
      </c>
      <c r="F3432" s="3">
        <v>1782.56</v>
      </c>
      <c r="G3432" s="1"/>
      <c r="H3432" s="1"/>
      <c r="I3432" s="1"/>
    </row>
    <row r="3433" spans="1:9" x14ac:dyDescent="0.2">
      <c r="A3433" s="2">
        <v>37470</v>
      </c>
      <c r="B3433" s="1" t="s">
        <v>8</v>
      </c>
      <c r="C3433" s="3">
        <v>1783.3</v>
      </c>
      <c r="D3433" s="3">
        <v>1783.3</v>
      </c>
      <c r="E3433" s="3">
        <v>1776.03</v>
      </c>
      <c r="F3433" s="3">
        <v>1779.4</v>
      </c>
      <c r="G3433" s="1"/>
      <c r="H3433" s="1"/>
      <c r="I3433" s="1"/>
    </row>
    <row r="3434" spans="1:9" x14ac:dyDescent="0.2">
      <c r="A3434" s="2">
        <v>37469</v>
      </c>
      <c r="B3434" s="1" t="s">
        <v>8</v>
      </c>
      <c r="C3434" s="3">
        <v>1787.59</v>
      </c>
      <c r="D3434" s="3">
        <v>1789.43</v>
      </c>
      <c r="E3434" s="3">
        <v>1780.35</v>
      </c>
      <c r="F3434" s="3">
        <v>1783.3</v>
      </c>
      <c r="G3434" s="1"/>
      <c r="H3434" s="1"/>
      <c r="I3434" s="1"/>
    </row>
    <row r="3435" spans="1:9" x14ac:dyDescent="0.2">
      <c r="A3435" s="2">
        <v>37468</v>
      </c>
      <c r="B3435" s="1" t="s">
        <v>8</v>
      </c>
      <c r="C3435" s="3">
        <v>1779.1</v>
      </c>
      <c r="D3435" s="3">
        <v>1787.59</v>
      </c>
      <c r="E3435" s="3">
        <v>1775.04</v>
      </c>
      <c r="F3435" s="3">
        <v>1787.59</v>
      </c>
      <c r="G3435" s="1"/>
      <c r="H3435" s="1"/>
      <c r="I3435" s="1"/>
    </row>
    <row r="3436" spans="1:9" x14ac:dyDescent="0.2">
      <c r="A3436" s="2">
        <v>37467</v>
      </c>
      <c r="B3436" s="1" t="s">
        <v>8</v>
      </c>
      <c r="C3436" s="3">
        <v>1778.23</v>
      </c>
      <c r="D3436" s="3">
        <v>1787.52</v>
      </c>
      <c r="E3436" s="3">
        <v>1777.11</v>
      </c>
      <c r="F3436" s="3">
        <v>1779.1</v>
      </c>
      <c r="G3436" s="1"/>
      <c r="H3436" s="1"/>
      <c r="I3436" s="1"/>
    </row>
    <row r="3437" spans="1:9" x14ac:dyDescent="0.2">
      <c r="A3437" s="2">
        <v>37466</v>
      </c>
      <c r="B3437" s="1" t="s">
        <v>8</v>
      </c>
      <c r="C3437" s="3">
        <v>1783.05</v>
      </c>
      <c r="D3437" s="3">
        <v>1786.86</v>
      </c>
      <c r="E3437" s="3">
        <v>1777.43</v>
      </c>
      <c r="F3437" s="3">
        <v>1778.23</v>
      </c>
      <c r="G3437" s="1"/>
      <c r="H3437" s="1"/>
      <c r="I3437" s="1"/>
    </row>
    <row r="3438" spans="1:9" x14ac:dyDescent="0.2">
      <c r="A3438" s="2">
        <v>37463</v>
      </c>
      <c r="B3438" s="1" t="s">
        <v>8</v>
      </c>
      <c r="C3438" s="3">
        <v>1790.26</v>
      </c>
      <c r="D3438" s="3">
        <v>1792.18</v>
      </c>
      <c r="E3438" s="3">
        <v>1781.65</v>
      </c>
      <c r="F3438" s="3">
        <v>1783.05</v>
      </c>
      <c r="G3438" s="1"/>
      <c r="H3438" s="1"/>
      <c r="I3438" s="1"/>
    </row>
    <row r="3439" spans="1:9" x14ac:dyDescent="0.2">
      <c r="A3439" s="2">
        <v>37462</v>
      </c>
      <c r="B3439" s="1" t="s">
        <v>8</v>
      </c>
      <c r="C3439" s="3">
        <v>1792.94</v>
      </c>
      <c r="D3439" s="3">
        <v>1804.18</v>
      </c>
      <c r="E3439" s="3">
        <v>1790.19</v>
      </c>
      <c r="F3439" s="3">
        <v>1790.26</v>
      </c>
      <c r="G3439" s="1"/>
      <c r="H3439" s="1"/>
      <c r="I3439" s="1"/>
    </row>
    <row r="3440" spans="1:9" x14ac:dyDescent="0.2">
      <c r="A3440" s="2">
        <v>37461</v>
      </c>
      <c r="B3440" s="1" t="s">
        <v>8</v>
      </c>
      <c r="C3440" s="3">
        <v>1794.86</v>
      </c>
      <c r="D3440" s="3">
        <v>1796.59</v>
      </c>
      <c r="E3440" s="3">
        <v>1788.31</v>
      </c>
      <c r="F3440" s="3">
        <v>1792.94</v>
      </c>
      <c r="G3440" s="1"/>
      <c r="H3440" s="1"/>
      <c r="I3440" s="1"/>
    </row>
    <row r="3441" spans="1:9" x14ac:dyDescent="0.2">
      <c r="A3441" s="2">
        <v>37460</v>
      </c>
      <c r="B3441" s="1" t="s">
        <v>8</v>
      </c>
      <c r="C3441" s="3">
        <v>1801.9</v>
      </c>
      <c r="D3441" s="3">
        <v>1801.9</v>
      </c>
      <c r="E3441" s="3">
        <v>1788.39</v>
      </c>
      <c r="F3441" s="3">
        <v>1794.86</v>
      </c>
      <c r="G3441" s="1"/>
      <c r="H3441" s="1"/>
      <c r="I3441" s="1"/>
    </row>
    <row r="3442" spans="1:9" x14ac:dyDescent="0.2">
      <c r="A3442" s="2">
        <v>37459</v>
      </c>
      <c r="B3442" s="1" t="s">
        <v>8</v>
      </c>
      <c r="C3442" s="3">
        <v>1798.56</v>
      </c>
      <c r="D3442" s="3">
        <v>1806.63</v>
      </c>
      <c r="E3442" s="3">
        <v>1793.69</v>
      </c>
      <c r="F3442" s="3">
        <v>1801.9</v>
      </c>
      <c r="G3442" s="1"/>
      <c r="H3442" s="1"/>
      <c r="I3442" s="1"/>
    </row>
    <row r="3443" spans="1:9" x14ac:dyDescent="0.2">
      <c r="A3443" s="2">
        <v>37456</v>
      </c>
      <c r="B3443" s="1" t="s">
        <v>8</v>
      </c>
      <c r="C3443" s="3">
        <v>1786.61</v>
      </c>
      <c r="D3443" s="3">
        <v>1802.78</v>
      </c>
      <c r="E3443" s="3">
        <v>1786.61</v>
      </c>
      <c r="F3443" s="3">
        <v>1798.56</v>
      </c>
      <c r="G3443" s="1"/>
      <c r="H3443" s="1"/>
      <c r="I3443" s="1"/>
    </row>
    <row r="3444" spans="1:9" x14ac:dyDescent="0.2">
      <c r="A3444" s="2">
        <v>37455</v>
      </c>
      <c r="B3444" s="1" t="s">
        <v>8</v>
      </c>
      <c r="C3444" s="3">
        <v>1790.76</v>
      </c>
      <c r="D3444" s="3">
        <v>1797.78</v>
      </c>
      <c r="E3444" s="3">
        <v>1781.7</v>
      </c>
      <c r="F3444" s="3">
        <v>1786.61</v>
      </c>
      <c r="G3444" s="1"/>
      <c r="H3444" s="1"/>
      <c r="I3444" s="1"/>
    </row>
    <row r="3445" spans="1:9" x14ac:dyDescent="0.2">
      <c r="A3445" s="2">
        <v>37454</v>
      </c>
      <c r="B3445" s="1" t="s">
        <v>8</v>
      </c>
      <c r="C3445" s="3">
        <v>1762.35</v>
      </c>
      <c r="D3445" s="3">
        <v>1792.8</v>
      </c>
      <c r="E3445" s="3">
        <v>1762.35</v>
      </c>
      <c r="F3445" s="3">
        <v>1790.76</v>
      </c>
      <c r="G3445" s="1"/>
      <c r="H3445" s="1"/>
      <c r="I3445" s="1"/>
    </row>
    <row r="3446" spans="1:9" x14ac:dyDescent="0.2">
      <c r="A3446" s="2">
        <v>37453</v>
      </c>
      <c r="B3446" s="1" t="s">
        <v>8</v>
      </c>
      <c r="C3446" s="3">
        <v>1735.34</v>
      </c>
      <c r="D3446" s="3">
        <v>1764.8</v>
      </c>
      <c r="E3446" s="3">
        <v>1734.15</v>
      </c>
      <c r="F3446" s="3">
        <v>1762.35</v>
      </c>
      <c r="G3446" s="1"/>
      <c r="H3446" s="1"/>
      <c r="I3446" s="1"/>
    </row>
    <row r="3447" spans="1:9" x14ac:dyDescent="0.2">
      <c r="A3447" s="2">
        <v>37452</v>
      </c>
      <c r="B3447" s="1" t="s">
        <v>8</v>
      </c>
      <c r="C3447" s="3">
        <v>1783.17</v>
      </c>
      <c r="D3447" s="3">
        <v>1783.17</v>
      </c>
      <c r="E3447" s="3">
        <v>1732.77</v>
      </c>
      <c r="F3447" s="3">
        <v>1735.34</v>
      </c>
      <c r="G3447" s="1"/>
      <c r="H3447" s="1"/>
      <c r="I3447" s="1"/>
    </row>
    <row r="3448" spans="1:9" x14ac:dyDescent="0.2">
      <c r="A3448" s="2">
        <v>37449</v>
      </c>
      <c r="B3448" s="1" t="s">
        <v>8</v>
      </c>
      <c r="C3448" s="3">
        <v>1783.17</v>
      </c>
      <c r="D3448" s="3">
        <v>1786.31</v>
      </c>
      <c r="E3448" s="3">
        <v>1777.64</v>
      </c>
      <c r="F3448" s="3">
        <v>1783.17</v>
      </c>
      <c r="G3448" s="1"/>
      <c r="H3448" s="1"/>
      <c r="I3448" s="1"/>
    </row>
    <row r="3449" spans="1:9" x14ac:dyDescent="0.2">
      <c r="A3449" s="2">
        <v>37448</v>
      </c>
      <c r="B3449" s="1" t="s">
        <v>8</v>
      </c>
      <c r="C3449" s="3">
        <v>1793.97</v>
      </c>
      <c r="D3449" s="3">
        <v>1795.77</v>
      </c>
      <c r="E3449" s="3">
        <v>1780.6</v>
      </c>
      <c r="F3449" s="3">
        <v>1783.17</v>
      </c>
      <c r="G3449" s="1"/>
      <c r="H3449" s="1"/>
      <c r="I3449" s="1"/>
    </row>
    <row r="3450" spans="1:9" x14ac:dyDescent="0.2">
      <c r="A3450" s="2">
        <v>37447</v>
      </c>
      <c r="B3450" s="1" t="s">
        <v>8</v>
      </c>
      <c r="C3450" s="3">
        <v>1795.5</v>
      </c>
      <c r="D3450" s="3">
        <v>1800.43</v>
      </c>
      <c r="E3450" s="3">
        <v>1791.26</v>
      </c>
      <c r="F3450" s="3">
        <v>1793.97</v>
      </c>
      <c r="G3450" s="1"/>
      <c r="H3450" s="1"/>
      <c r="I3450" s="1"/>
    </row>
    <row r="3451" spans="1:9" x14ac:dyDescent="0.2">
      <c r="A3451" s="2">
        <v>37446</v>
      </c>
      <c r="B3451" s="1" t="s">
        <v>8</v>
      </c>
      <c r="C3451" s="3">
        <v>1799.52</v>
      </c>
      <c r="D3451" s="3">
        <v>1802.68</v>
      </c>
      <c r="E3451" s="3">
        <v>1793.78</v>
      </c>
      <c r="F3451" s="3">
        <v>1795.5</v>
      </c>
      <c r="G3451" s="1"/>
      <c r="H3451" s="1"/>
      <c r="I3451" s="1"/>
    </row>
    <row r="3452" spans="1:9" x14ac:dyDescent="0.2">
      <c r="A3452" s="2">
        <v>37445</v>
      </c>
      <c r="B3452" s="1" t="s">
        <v>8</v>
      </c>
      <c r="C3452" s="3">
        <v>1800.47</v>
      </c>
      <c r="D3452" s="3">
        <v>1807.02</v>
      </c>
      <c r="E3452" s="3">
        <v>1797.03</v>
      </c>
      <c r="F3452" s="3">
        <v>1799.52</v>
      </c>
      <c r="G3452" s="1"/>
      <c r="H3452" s="1"/>
      <c r="I3452" s="1"/>
    </row>
    <row r="3453" spans="1:9" x14ac:dyDescent="0.2">
      <c r="A3453" s="2">
        <v>37442</v>
      </c>
      <c r="B3453" s="1" t="s">
        <v>8</v>
      </c>
      <c r="C3453" s="3">
        <v>1791.81</v>
      </c>
      <c r="D3453" s="3">
        <v>1801.42</v>
      </c>
      <c r="E3453" s="3">
        <v>1790.32</v>
      </c>
      <c r="F3453" s="3">
        <v>1800.47</v>
      </c>
      <c r="G3453" s="1"/>
      <c r="H3453" s="1"/>
      <c r="I3453" s="1"/>
    </row>
    <row r="3454" spans="1:9" x14ac:dyDescent="0.2">
      <c r="A3454" s="2">
        <v>37441</v>
      </c>
      <c r="B3454" s="1" t="s">
        <v>8</v>
      </c>
      <c r="C3454" s="3">
        <v>1799.88</v>
      </c>
      <c r="D3454" s="3">
        <v>1801.02</v>
      </c>
      <c r="E3454" s="3">
        <v>1790.18</v>
      </c>
      <c r="F3454" s="3">
        <v>1791.81</v>
      </c>
      <c r="G3454" s="1"/>
      <c r="H3454" s="1"/>
      <c r="I3454" s="1"/>
    </row>
    <row r="3455" spans="1:9" x14ac:dyDescent="0.2">
      <c r="A3455" s="2">
        <v>37440</v>
      </c>
      <c r="B3455" s="1" t="s">
        <v>8</v>
      </c>
      <c r="C3455" s="3">
        <v>1804.95</v>
      </c>
      <c r="D3455" s="3">
        <v>1816.55</v>
      </c>
      <c r="E3455" s="3">
        <v>1794.59</v>
      </c>
      <c r="F3455" s="3">
        <v>1799.88</v>
      </c>
      <c r="G3455" s="1"/>
      <c r="H3455" s="1"/>
      <c r="I3455" s="1"/>
    </row>
    <row r="3456" spans="1:9" x14ac:dyDescent="0.2">
      <c r="A3456" s="2">
        <v>37439</v>
      </c>
      <c r="B3456" s="1" t="s">
        <v>8</v>
      </c>
      <c r="C3456" s="3">
        <v>1785.14</v>
      </c>
      <c r="D3456" s="3">
        <v>1814.47</v>
      </c>
      <c r="E3456" s="3">
        <v>1785.14</v>
      </c>
      <c r="F3456" s="3">
        <v>1804.95</v>
      </c>
      <c r="G3456" s="1"/>
      <c r="H3456" s="1"/>
      <c r="I3456" s="1"/>
    </row>
    <row r="3457" spans="1:9" x14ac:dyDescent="0.2">
      <c r="A3457" s="2">
        <v>37438</v>
      </c>
      <c r="B3457" s="1" t="s">
        <v>8</v>
      </c>
      <c r="C3457" s="3">
        <v>1770.11</v>
      </c>
      <c r="D3457" s="3">
        <v>1786.68</v>
      </c>
      <c r="E3457" s="3">
        <v>1767.88</v>
      </c>
      <c r="F3457" s="3">
        <v>1785.14</v>
      </c>
      <c r="G3457" s="1"/>
      <c r="H3457" s="1"/>
      <c r="I3457" s="1"/>
    </row>
    <row r="3458" spans="1:9" x14ac:dyDescent="0.2">
      <c r="A3458" s="2">
        <v>37435</v>
      </c>
      <c r="B3458" s="1" t="s">
        <v>8</v>
      </c>
      <c r="C3458" s="3">
        <v>1767.34</v>
      </c>
      <c r="D3458" s="3">
        <v>1773.93</v>
      </c>
      <c r="E3458" s="3">
        <v>1760.79</v>
      </c>
      <c r="F3458" s="3">
        <v>1770.11</v>
      </c>
      <c r="G3458" s="1"/>
      <c r="H3458" s="1"/>
      <c r="I3458" s="1"/>
    </row>
    <row r="3459" spans="1:9" x14ac:dyDescent="0.2">
      <c r="A3459" s="2">
        <v>37434</v>
      </c>
      <c r="B3459" s="1" t="s">
        <v>8</v>
      </c>
      <c r="C3459" s="3">
        <v>1774.83</v>
      </c>
      <c r="D3459" s="3">
        <v>1774.83</v>
      </c>
      <c r="E3459" s="3">
        <v>1761.93</v>
      </c>
      <c r="F3459" s="3">
        <v>1767.34</v>
      </c>
      <c r="G3459" s="1"/>
      <c r="H3459" s="1"/>
      <c r="I3459" s="1"/>
    </row>
    <row r="3460" spans="1:9" x14ac:dyDescent="0.2">
      <c r="A3460" s="2">
        <v>37433</v>
      </c>
      <c r="B3460" s="1" t="s">
        <v>8</v>
      </c>
      <c r="C3460" s="3">
        <v>1776.3</v>
      </c>
      <c r="D3460" s="3">
        <v>1788.64</v>
      </c>
      <c r="E3460" s="3">
        <v>1773.22</v>
      </c>
      <c r="F3460" s="3">
        <v>1774.83</v>
      </c>
      <c r="G3460" s="1"/>
      <c r="H3460" s="1"/>
      <c r="I3460" s="1"/>
    </row>
    <row r="3461" spans="1:9" x14ac:dyDescent="0.2">
      <c r="A3461" s="2">
        <v>37432</v>
      </c>
      <c r="B3461" s="1" t="s">
        <v>8</v>
      </c>
      <c r="C3461" s="3">
        <v>1767.86</v>
      </c>
      <c r="D3461" s="3">
        <v>1778.09</v>
      </c>
      <c r="E3461" s="3">
        <v>1762.25</v>
      </c>
      <c r="F3461" s="3">
        <v>1776.3</v>
      </c>
      <c r="G3461" s="1"/>
      <c r="H3461" s="1"/>
      <c r="I3461" s="1"/>
    </row>
    <row r="3462" spans="1:9" x14ac:dyDescent="0.2">
      <c r="A3462" s="2">
        <v>37431</v>
      </c>
      <c r="B3462" s="1" t="s">
        <v>8</v>
      </c>
      <c r="C3462" s="3">
        <v>1779.3</v>
      </c>
      <c r="D3462" s="3">
        <v>1779.3</v>
      </c>
      <c r="E3462" s="3">
        <v>1761.28</v>
      </c>
      <c r="F3462" s="3">
        <v>1767.86</v>
      </c>
      <c r="G3462" s="1"/>
      <c r="H3462" s="1"/>
      <c r="I3462" s="1"/>
    </row>
    <row r="3463" spans="1:9" x14ac:dyDescent="0.2">
      <c r="A3463" s="2">
        <v>37428</v>
      </c>
      <c r="B3463" s="1" t="s">
        <v>8</v>
      </c>
      <c r="C3463" s="3">
        <v>1788.46</v>
      </c>
      <c r="D3463" s="3">
        <v>1795.2</v>
      </c>
      <c r="E3463" s="3">
        <v>1776.07</v>
      </c>
      <c r="F3463" s="3">
        <v>1779.3</v>
      </c>
      <c r="G3463" s="1"/>
      <c r="H3463" s="1"/>
      <c r="I3463" s="1"/>
    </row>
    <row r="3464" spans="1:9" x14ac:dyDescent="0.2">
      <c r="A3464" s="2">
        <v>37427</v>
      </c>
      <c r="B3464" s="1" t="s">
        <v>8</v>
      </c>
      <c r="C3464" s="3">
        <v>1760.22</v>
      </c>
      <c r="D3464" s="3">
        <v>1788.73</v>
      </c>
      <c r="E3464" s="3">
        <v>1756.32</v>
      </c>
      <c r="F3464" s="3">
        <v>1788.46</v>
      </c>
      <c r="G3464" s="1"/>
      <c r="H3464" s="1"/>
      <c r="I3464" s="1"/>
    </row>
    <row r="3465" spans="1:9" x14ac:dyDescent="0.2">
      <c r="A3465" s="2">
        <v>37426</v>
      </c>
      <c r="B3465" s="1" t="s">
        <v>8</v>
      </c>
      <c r="C3465" s="3">
        <v>1764</v>
      </c>
      <c r="D3465" s="3">
        <v>1766.81</v>
      </c>
      <c r="E3465" s="3">
        <v>1754.47</v>
      </c>
      <c r="F3465" s="3">
        <v>1760.22</v>
      </c>
      <c r="G3465" s="1"/>
      <c r="H3465" s="1"/>
      <c r="I3465" s="1"/>
    </row>
    <row r="3466" spans="1:9" x14ac:dyDescent="0.2">
      <c r="A3466" s="2">
        <v>37425</v>
      </c>
      <c r="B3466" s="1" t="s">
        <v>8</v>
      </c>
      <c r="C3466" s="3">
        <v>1765.88</v>
      </c>
      <c r="D3466" s="3">
        <v>1774.88</v>
      </c>
      <c r="E3466" s="3">
        <v>1755.67</v>
      </c>
      <c r="F3466" s="3">
        <v>1764</v>
      </c>
      <c r="G3466" s="1"/>
      <c r="H3466" s="1"/>
      <c r="I3466" s="1"/>
    </row>
    <row r="3467" spans="1:9" x14ac:dyDescent="0.2">
      <c r="A3467" s="2">
        <v>37424</v>
      </c>
      <c r="B3467" s="1" t="s">
        <v>8</v>
      </c>
      <c r="C3467" s="3">
        <v>1768</v>
      </c>
      <c r="D3467" s="3">
        <v>1783.47</v>
      </c>
      <c r="E3467" s="3">
        <v>1761.15</v>
      </c>
      <c r="F3467" s="3">
        <v>1765.88</v>
      </c>
      <c r="G3467" s="1"/>
      <c r="H3467" s="1"/>
      <c r="I3467" s="1"/>
    </row>
    <row r="3468" spans="1:9" x14ac:dyDescent="0.2">
      <c r="A3468" s="2">
        <v>37421</v>
      </c>
      <c r="B3468" s="1" t="s">
        <v>8</v>
      </c>
      <c r="C3468" s="3">
        <v>1783.81</v>
      </c>
      <c r="D3468" s="3">
        <v>1793.77</v>
      </c>
      <c r="E3468" s="3">
        <v>1759.52</v>
      </c>
      <c r="F3468" s="3">
        <v>1768</v>
      </c>
      <c r="G3468" s="1"/>
      <c r="H3468" s="1"/>
      <c r="I3468" s="1"/>
    </row>
    <row r="3469" spans="1:9" x14ac:dyDescent="0.2">
      <c r="A3469" s="2">
        <v>37420</v>
      </c>
      <c r="B3469" s="1" t="s">
        <v>8</v>
      </c>
      <c r="C3469" s="3">
        <v>1785.04</v>
      </c>
      <c r="D3469" s="3">
        <v>1791.83</v>
      </c>
      <c r="E3469" s="3">
        <v>1767.07</v>
      </c>
      <c r="F3469" s="3">
        <v>1783.92</v>
      </c>
      <c r="G3469" s="1"/>
      <c r="H3469" s="1"/>
      <c r="I3469" s="1"/>
    </row>
    <row r="3470" spans="1:9" x14ac:dyDescent="0.2">
      <c r="A3470" s="2">
        <v>37419</v>
      </c>
      <c r="B3470" s="1" t="s">
        <v>8</v>
      </c>
      <c r="C3470" s="3">
        <v>1789.18</v>
      </c>
      <c r="D3470" s="3">
        <v>1797.66</v>
      </c>
      <c r="E3470" s="3">
        <v>1779.38</v>
      </c>
      <c r="F3470" s="3">
        <v>1785.04</v>
      </c>
      <c r="G3470" s="1"/>
      <c r="H3470" s="1"/>
      <c r="I3470" s="1"/>
    </row>
    <row r="3471" spans="1:9" x14ac:dyDescent="0.2">
      <c r="A3471" s="2">
        <v>37418</v>
      </c>
      <c r="B3471" s="1" t="s">
        <v>8</v>
      </c>
      <c r="C3471" s="3">
        <v>1791.71</v>
      </c>
      <c r="D3471" s="3">
        <v>1807.76</v>
      </c>
      <c r="E3471" s="3">
        <v>1773.07</v>
      </c>
      <c r="F3471" s="3">
        <v>1789.18</v>
      </c>
      <c r="G3471" s="1"/>
      <c r="H3471" s="1"/>
      <c r="I3471" s="1"/>
    </row>
    <row r="3472" spans="1:9" x14ac:dyDescent="0.2">
      <c r="A3472" s="2">
        <v>37417</v>
      </c>
      <c r="B3472" s="1" t="s">
        <v>8</v>
      </c>
      <c r="C3472" s="3">
        <v>1691.29</v>
      </c>
      <c r="D3472" s="3">
        <v>1793.95</v>
      </c>
      <c r="E3472" s="3">
        <v>1691.29</v>
      </c>
      <c r="F3472" s="3">
        <v>1791.71</v>
      </c>
      <c r="G3472" s="1"/>
      <c r="H3472" s="1"/>
      <c r="I3472" s="1"/>
    </row>
    <row r="3473" spans="1:9" x14ac:dyDescent="0.2">
      <c r="A3473" s="2">
        <v>37414</v>
      </c>
      <c r="B3473" s="1" t="s">
        <v>8</v>
      </c>
      <c r="C3473" s="3">
        <v>1714.84</v>
      </c>
      <c r="D3473" s="3">
        <v>1715.45</v>
      </c>
      <c r="E3473" s="3">
        <v>1684.64</v>
      </c>
      <c r="F3473" s="3">
        <v>1691.29</v>
      </c>
      <c r="G3473" s="1"/>
      <c r="H3473" s="1"/>
      <c r="I3473" s="1"/>
    </row>
    <row r="3474" spans="1:9" x14ac:dyDescent="0.2">
      <c r="A3474" s="2">
        <v>37413</v>
      </c>
      <c r="B3474" s="1" t="s">
        <v>8</v>
      </c>
      <c r="C3474" s="3">
        <v>1724.14</v>
      </c>
      <c r="D3474" s="3">
        <v>1729.42</v>
      </c>
      <c r="E3474" s="3">
        <v>1703.23</v>
      </c>
      <c r="F3474" s="3">
        <v>1714.84</v>
      </c>
      <c r="G3474" s="1"/>
      <c r="H3474" s="1"/>
      <c r="I3474" s="1"/>
    </row>
    <row r="3475" spans="1:9" x14ac:dyDescent="0.2">
      <c r="A3475" s="2">
        <v>37412</v>
      </c>
      <c r="B3475" s="1" t="s">
        <v>8</v>
      </c>
      <c r="C3475" s="3">
        <v>1675.52</v>
      </c>
      <c r="D3475" s="3">
        <v>1724.81</v>
      </c>
      <c r="E3475" s="3">
        <v>1675.52</v>
      </c>
      <c r="F3475" s="3">
        <v>1724.14</v>
      </c>
      <c r="G3475" s="1"/>
      <c r="H3475" s="1"/>
      <c r="I3475" s="1"/>
    </row>
    <row r="3476" spans="1:9" x14ac:dyDescent="0.2">
      <c r="A3476" s="2">
        <v>37411</v>
      </c>
      <c r="B3476" s="1" t="s">
        <v>8</v>
      </c>
      <c r="C3476" s="3">
        <v>1647.68</v>
      </c>
      <c r="D3476" s="3">
        <v>1688.93</v>
      </c>
      <c r="E3476" s="3">
        <v>1647.68</v>
      </c>
      <c r="F3476" s="3">
        <v>1675.52</v>
      </c>
      <c r="G3476" s="1"/>
      <c r="H3476" s="1"/>
      <c r="I3476" s="1"/>
    </row>
    <row r="3477" spans="1:9" x14ac:dyDescent="0.2">
      <c r="A3477" s="2">
        <v>37410</v>
      </c>
      <c r="B3477" s="1" t="s">
        <v>8</v>
      </c>
      <c r="C3477" s="3">
        <v>1663.34</v>
      </c>
      <c r="D3477" s="3">
        <v>1664.2</v>
      </c>
      <c r="E3477" s="3">
        <v>1635.64</v>
      </c>
      <c r="F3477" s="3">
        <v>1647.68</v>
      </c>
      <c r="G3477" s="1"/>
      <c r="H3477" s="1"/>
      <c r="I3477" s="1"/>
    </row>
    <row r="3478" spans="1:9" x14ac:dyDescent="0.2">
      <c r="A3478" s="2">
        <v>37407</v>
      </c>
      <c r="B3478" s="1" t="s">
        <v>8</v>
      </c>
      <c r="C3478" s="3">
        <v>1669.61</v>
      </c>
      <c r="D3478" s="3">
        <v>1681.77</v>
      </c>
      <c r="E3478" s="3">
        <v>1651.61</v>
      </c>
      <c r="F3478" s="3">
        <v>1663.34</v>
      </c>
      <c r="G3478" s="1"/>
      <c r="H3478" s="1"/>
      <c r="I3478" s="1"/>
    </row>
    <row r="3479" spans="1:9" x14ac:dyDescent="0.2">
      <c r="A3479" s="2">
        <v>37406</v>
      </c>
      <c r="B3479" s="1" t="s">
        <v>8</v>
      </c>
      <c r="C3479" s="3">
        <v>1699.93</v>
      </c>
      <c r="D3479" s="3">
        <v>1701.96</v>
      </c>
      <c r="E3479" s="3">
        <v>1667.19</v>
      </c>
      <c r="F3479" s="3">
        <v>1669.61</v>
      </c>
      <c r="G3479" s="1"/>
      <c r="H3479" s="1"/>
      <c r="I3479" s="1"/>
    </row>
    <row r="3480" spans="1:9" x14ac:dyDescent="0.2">
      <c r="A3480" s="2">
        <v>37405</v>
      </c>
      <c r="B3480" s="1" t="s">
        <v>8</v>
      </c>
      <c r="C3480" s="3">
        <v>1673.29</v>
      </c>
      <c r="D3480" s="3">
        <v>1705.15</v>
      </c>
      <c r="E3480" s="3">
        <v>1666.28</v>
      </c>
      <c r="F3480" s="3">
        <v>1699.93</v>
      </c>
      <c r="G3480" s="1"/>
      <c r="H3480" s="1"/>
      <c r="I3480" s="1"/>
    </row>
    <row r="3481" spans="1:9" x14ac:dyDescent="0.2">
      <c r="A3481" s="2">
        <v>37404</v>
      </c>
      <c r="B3481" s="1" t="s">
        <v>8</v>
      </c>
      <c r="C3481" s="3">
        <v>1715.45</v>
      </c>
      <c r="D3481" s="3">
        <v>1715.45</v>
      </c>
      <c r="E3481" s="3">
        <v>1673.25</v>
      </c>
      <c r="F3481" s="3">
        <v>1673.29</v>
      </c>
      <c r="G3481" s="1"/>
      <c r="H3481" s="1"/>
      <c r="I3481" s="1"/>
    </row>
    <row r="3482" spans="1:9" x14ac:dyDescent="0.2">
      <c r="A3482" s="2">
        <v>37403</v>
      </c>
      <c r="B3482" s="1" t="s">
        <v>8</v>
      </c>
      <c r="C3482" s="3">
        <v>1663.21</v>
      </c>
      <c r="D3482" s="3">
        <v>1732.94</v>
      </c>
      <c r="E3482" s="3">
        <v>1663.21</v>
      </c>
      <c r="F3482" s="3">
        <v>1715.45</v>
      </c>
      <c r="G3482" s="1"/>
      <c r="H3482" s="1"/>
      <c r="I3482" s="1"/>
    </row>
    <row r="3483" spans="1:9" x14ac:dyDescent="0.2">
      <c r="A3483" s="2">
        <v>37400</v>
      </c>
      <c r="B3483" s="1" t="s">
        <v>8</v>
      </c>
      <c r="C3483" s="3">
        <v>1527.57</v>
      </c>
      <c r="D3483" s="3">
        <v>1663.21</v>
      </c>
      <c r="E3483" s="3">
        <v>1527.57</v>
      </c>
      <c r="F3483" s="3">
        <v>1663.21</v>
      </c>
      <c r="G3483" s="1"/>
      <c r="H3483" s="1"/>
      <c r="I3483" s="1"/>
    </row>
    <row r="3484" spans="1:9" x14ac:dyDescent="0.2">
      <c r="A3484" s="2">
        <v>37398</v>
      </c>
      <c r="B3484" s="1" t="s">
        <v>8</v>
      </c>
      <c r="C3484" s="3">
        <v>1598.09</v>
      </c>
      <c r="D3484" s="3">
        <v>1607.33</v>
      </c>
      <c r="E3484" s="3">
        <v>1522</v>
      </c>
      <c r="F3484" s="3">
        <v>1527.57</v>
      </c>
      <c r="G3484" s="1"/>
      <c r="H3484" s="1"/>
      <c r="I3484" s="1"/>
    </row>
    <row r="3485" spans="1:9" x14ac:dyDescent="0.2">
      <c r="A3485" s="2">
        <v>37397</v>
      </c>
      <c r="B3485" s="1" t="s">
        <v>8</v>
      </c>
      <c r="C3485" s="3">
        <v>1647.18</v>
      </c>
      <c r="D3485" s="3">
        <v>1651.85</v>
      </c>
      <c r="E3485" s="3">
        <v>1595.38</v>
      </c>
      <c r="F3485" s="3">
        <v>1598.16</v>
      </c>
      <c r="G3485" s="1"/>
      <c r="H3485" s="1"/>
      <c r="I3485" s="1"/>
    </row>
    <row r="3486" spans="1:9" x14ac:dyDescent="0.2">
      <c r="A3486" s="2">
        <v>37396</v>
      </c>
      <c r="B3486" s="1" t="s">
        <v>8</v>
      </c>
      <c r="C3486" s="3">
        <v>1779.76</v>
      </c>
      <c r="D3486" s="3">
        <v>1779.76</v>
      </c>
      <c r="E3486" s="3">
        <v>1647.18</v>
      </c>
      <c r="F3486" s="3">
        <v>1647.18</v>
      </c>
      <c r="G3486" s="1"/>
      <c r="H3486" s="1"/>
      <c r="I3486" s="1"/>
    </row>
    <row r="3487" spans="1:9" x14ac:dyDescent="0.2">
      <c r="A3487" s="2">
        <v>37393</v>
      </c>
      <c r="B3487" s="1" t="s">
        <v>8</v>
      </c>
      <c r="C3487" s="3">
        <v>1817.76</v>
      </c>
      <c r="D3487" s="3">
        <v>1817.76</v>
      </c>
      <c r="E3487" s="3">
        <v>1760.72</v>
      </c>
      <c r="F3487" s="3">
        <v>1779.76</v>
      </c>
      <c r="G3487" s="1"/>
      <c r="H3487" s="1"/>
      <c r="I3487" s="1"/>
    </row>
    <row r="3488" spans="1:9" x14ac:dyDescent="0.2">
      <c r="A3488" s="2">
        <v>37392</v>
      </c>
      <c r="B3488" s="1" t="s">
        <v>8</v>
      </c>
      <c r="C3488" s="3">
        <v>1813.56</v>
      </c>
      <c r="D3488" s="3">
        <v>1829.04</v>
      </c>
      <c r="E3488" s="3">
        <v>1806.25</v>
      </c>
      <c r="F3488" s="3">
        <v>1817.76</v>
      </c>
      <c r="G3488" s="1"/>
      <c r="H3488" s="1"/>
      <c r="I3488" s="1"/>
    </row>
    <row r="3489" spans="1:9" x14ac:dyDescent="0.2">
      <c r="A3489" s="2">
        <v>37391</v>
      </c>
      <c r="B3489" s="1" t="s">
        <v>8</v>
      </c>
      <c r="C3489" s="3">
        <v>1793.4</v>
      </c>
      <c r="D3489" s="3">
        <v>1813.64</v>
      </c>
      <c r="E3489" s="3">
        <v>1789.9</v>
      </c>
      <c r="F3489" s="3">
        <v>1813.56</v>
      </c>
      <c r="G3489" s="1"/>
      <c r="H3489" s="1"/>
      <c r="I3489" s="1"/>
    </row>
    <row r="3490" spans="1:9" x14ac:dyDescent="0.2">
      <c r="A3490" s="2">
        <v>37390</v>
      </c>
      <c r="B3490" s="1" t="s">
        <v>8</v>
      </c>
      <c r="C3490" s="3">
        <v>1801</v>
      </c>
      <c r="D3490" s="3">
        <v>1813.93</v>
      </c>
      <c r="E3490" s="3">
        <v>1788.42</v>
      </c>
      <c r="F3490" s="3">
        <v>1793.51</v>
      </c>
      <c r="G3490" s="1"/>
      <c r="H3490" s="1"/>
      <c r="I3490" s="1"/>
    </row>
    <row r="3491" spans="1:9" x14ac:dyDescent="0.2">
      <c r="A3491" s="2">
        <v>37389</v>
      </c>
      <c r="B3491" s="1" t="s">
        <v>8</v>
      </c>
      <c r="C3491" s="3">
        <v>1798.45</v>
      </c>
      <c r="D3491" s="3">
        <v>1801.85</v>
      </c>
      <c r="E3491" s="3">
        <v>1767.82</v>
      </c>
      <c r="F3491" s="3">
        <v>1801</v>
      </c>
      <c r="G3491" s="1"/>
      <c r="H3491" s="1"/>
      <c r="I3491" s="1"/>
    </row>
    <row r="3492" spans="1:9" x14ac:dyDescent="0.2">
      <c r="A3492" s="2">
        <v>37386</v>
      </c>
      <c r="B3492" s="1" t="s">
        <v>8</v>
      </c>
      <c r="C3492" s="3">
        <v>1816.93</v>
      </c>
      <c r="D3492" s="3">
        <v>1827.43</v>
      </c>
      <c r="E3492" s="3">
        <v>1794.68</v>
      </c>
      <c r="F3492" s="3">
        <v>1798.45</v>
      </c>
      <c r="G3492" s="1"/>
      <c r="H3492" s="1"/>
      <c r="I3492" s="1"/>
    </row>
    <row r="3493" spans="1:9" x14ac:dyDescent="0.2">
      <c r="A3493" s="2">
        <v>37385</v>
      </c>
      <c r="B3493" s="1" t="s">
        <v>8</v>
      </c>
      <c r="C3493" s="3">
        <v>1789.9</v>
      </c>
      <c r="D3493" s="3">
        <v>1818.11</v>
      </c>
      <c r="E3493" s="3">
        <v>1789.9</v>
      </c>
      <c r="F3493" s="3">
        <v>1816.93</v>
      </c>
      <c r="G3493" s="1"/>
      <c r="H3493" s="1"/>
      <c r="I3493" s="1"/>
    </row>
    <row r="3494" spans="1:9" x14ac:dyDescent="0.2">
      <c r="A3494" s="2">
        <v>37384</v>
      </c>
      <c r="B3494" s="1" t="s">
        <v>8</v>
      </c>
      <c r="C3494" s="3">
        <v>1844.81</v>
      </c>
      <c r="D3494" s="3">
        <v>1844.81</v>
      </c>
      <c r="E3494" s="3">
        <v>1771.64</v>
      </c>
      <c r="F3494" s="3">
        <v>1789.9</v>
      </c>
      <c r="G3494" s="1"/>
      <c r="H3494" s="1"/>
      <c r="I3494" s="1"/>
    </row>
    <row r="3495" spans="1:9" x14ac:dyDescent="0.2">
      <c r="A3495" s="2">
        <v>37383</v>
      </c>
      <c r="B3495" s="1" t="s">
        <v>8</v>
      </c>
      <c r="C3495" s="3">
        <v>1883.57</v>
      </c>
      <c r="D3495" s="3">
        <v>1886.01</v>
      </c>
      <c r="E3495" s="3">
        <v>1837.61</v>
      </c>
      <c r="F3495" s="3">
        <v>1844.81</v>
      </c>
      <c r="G3495" s="1"/>
      <c r="H3495" s="1"/>
      <c r="I3495" s="1"/>
    </row>
    <row r="3496" spans="1:9" x14ac:dyDescent="0.2">
      <c r="A3496" s="2">
        <v>37382</v>
      </c>
      <c r="B3496" s="1" t="s">
        <v>8</v>
      </c>
      <c r="C3496" s="3">
        <v>1904.16</v>
      </c>
      <c r="D3496" s="3">
        <v>1912.91</v>
      </c>
      <c r="E3496" s="3">
        <v>1880.28</v>
      </c>
      <c r="F3496" s="3">
        <v>1883.57</v>
      </c>
      <c r="G3496" s="1"/>
      <c r="H3496" s="1"/>
      <c r="I3496" s="1"/>
    </row>
    <row r="3497" spans="1:9" x14ac:dyDescent="0.2">
      <c r="A3497" s="2">
        <v>37379</v>
      </c>
      <c r="B3497" s="1" t="s">
        <v>8</v>
      </c>
      <c r="C3497" s="3">
        <v>1895.66</v>
      </c>
      <c r="D3497" s="3">
        <v>1916.2</v>
      </c>
      <c r="E3497" s="3">
        <v>1895.66</v>
      </c>
      <c r="F3497" s="3">
        <v>1904.16</v>
      </c>
      <c r="G3497" s="1"/>
      <c r="H3497" s="1"/>
      <c r="I3497" s="1"/>
    </row>
    <row r="3498" spans="1:9" x14ac:dyDescent="0.2">
      <c r="A3498" s="2">
        <v>37378</v>
      </c>
      <c r="B3498" s="1" t="s">
        <v>8</v>
      </c>
      <c r="C3498" s="3">
        <v>1898.95</v>
      </c>
      <c r="D3498" s="3">
        <v>1907.47</v>
      </c>
      <c r="E3498" s="3">
        <v>1892.39</v>
      </c>
      <c r="F3498" s="3">
        <v>1895.66</v>
      </c>
      <c r="G3498" s="1"/>
      <c r="H3498" s="1"/>
      <c r="I3498" s="1"/>
    </row>
    <row r="3499" spans="1:9" x14ac:dyDescent="0.2">
      <c r="A3499" s="2">
        <v>37376</v>
      </c>
      <c r="B3499" s="1" t="s">
        <v>8</v>
      </c>
      <c r="C3499" s="3">
        <v>1901.27</v>
      </c>
      <c r="D3499" s="3">
        <v>1907.27</v>
      </c>
      <c r="E3499" s="3">
        <v>1892.84</v>
      </c>
      <c r="F3499" s="3">
        <v>1898.95</v>
      </c>
      <c r="G3499" s="1"/>
      <c r="H3499" s="1"/>
      <c r="I3499" s="1"/>
    </row>
    <row r="3500" spans="1:9" x14ac:dyDescent="0.2">
      <c r="A3500" s="2">
        <v>37375</v>
      </c>
      <c r="B3500" s="1" t="s">
        <v>8</v>
      </c>
      <c r="C3500" s="3">
        <v>1856</v>
      </c>
      <c r="D3500" s="3">
        <v>1901.39</v>
      </c>
      <c r="E3500" s="3">
        <v>1856</v>
      </c>
      <c r="F3500" s="3">
        <v>1901.27</v>
      </c>
      <c r="G3500" s="1"/>
      <c r="H3500" s="1"/>
      <c r="I3500" s="1"/>
    </row>
    <row r="3501" spans="1:9" x14ac:dyDescent="0.2">
      <c r="A3501" s="2">
        <v>37372</v>
      </c>
      <c r="B3501" s="1" t="s">
        <v>8</v>
      </c>
      <c r="C3501" s="3">
        <v>1865.65</v>
      </c>
      <c r="D3501" s="3">
        <v>1873.43</v>
      </c>
      <c r="E3501" s="3">
        <v>1853.71</v>
      </c>
      <c r="F3501" s="3">
        <v>1856.09</v>
      </c>
      <c r="G3501" s="1"/>
      <c r="H3501" s="1"/>
      <c r="I3501" s="1"/>
    </row>
    <row r="3502" spans="1:9" x14ac:dyDescent="0.2">
      <c r="A3502" s="2">
        <v>37371</v>
      </c>
      <c r="B3502" s="1" t="s">
        <v>8</v>
      </c>
      <c r="C3502" s="3">
        <v>1882.44</v>
      </c>
      <c r="D3502" s="3">
        <v>1898.18</v>
      </c>
      <c r="E3502" s="3">
        <v>1862.41</v>
      </c>
      <c r="F3502" s="3">
        <v>1865.65</v>
      </c>
      <c r="G3502" s="1"/>
      <c r="H3502" s="1"/>
      <c r="I3502" s="1"/>
    </row>
    <row r="3503" spans="1:9" x14ac:dyDescent="0.2">
      <c r="A3503" s="2">
        <v>37370</v>
      </c>
      <c r="B3503" s="1" t="s">
        <v>8</v>
      </c>
      <c r="C3503" s="3">
        <v>1872.35</v>
      </c>
      <c r="D3503" s="3">
        <v>1889.66</v>
      </c>
      <c r="E3503" s="3">
        <v>1867.14</v>
      </c>
      <c r="F3503" s="3">
        <v>1882.44</v>
      </c>
      <c r="G3503" s="1"/>
      <c r="H3503" s="1"/>
      <c r="I3503" s="1"/>
    </row>
    <row r="3504" spans="1:9" x14ac:dyDescent="0.2">
      <c r="A3504" s="2">
        <v>37369</v>
      </c>
      <c r="B3504" s="1" t="s">
        <v>8</v>
      </c>
      <c r="C3504" s="3">
        <v>1863.04</v>
      </c>
      <c r="D3504" s="3">
        <v>1874.95</v>
      </c>
      <c r="E3504" s="3">
        <v>1862.34</v>
      </c>
      <c r="F3504" s="3">
        <v>1872.35</v>
      </c>
      <c r="G3504" s="1"/>
      <c r="H3504" s="1"/>
      <c r="I3504" s="1"/>
    </row>
    <row r="3505" spans="1:9" x14ac:dyDescent="0.2">
      <c r="A3505" s="2">
        <v>37368</v>
      </c>
      <c r="B3505" s="1" t="s">
        <v>8</v>
      </c>
      <c r="C3505" s="3">
        <v>1863.92</v>
      </c>
      <c r="D3505" s="3">
        <v>1869.81</v>
      </c>
      <c r="E3505" s="3">
        <v>1851.17</v>
      </c>
      <c r="F3505" s="3">
        <v>1863.04</v>
      </c>
      <c r="G3505" s="1"/>
      <c r="H3505" s="1"/>
      <c r="I3505" s="1"/>
    </row>
    <row r="3506" spans="1:9" x14ac:dyDescent="0.2">
      <c r="A3506" s="2">
        <v>37365</v>
      </c>
      <c r="B3506" s="1" t="s">
        <v>8</v>
      </c>
      <c r="C3506" s="3">
        <v>1878.03</v>
      </c>
      <c r="D3506" s="3">
        <v>1890.97</v>
      </c>
      <c r="E3506" s="3">
        <v>1860.19</v>
      </c>
      <c r="F3506" s="3">
        <v>1863.92</v>
      </c>
      <c r="G3506" s="1"/>
      <c r="H3506" s="1"/>
      <c r="I3506" s="1"/>
    </row>
    <row r="3507" spans="1:9" x14ac:dyDescent="0.2">
      <c r="A3507" s="2">
        <v>37364</v>
      </c>
      <c r="B3507" s="1" t="s">
        <v>8</v>
      </c>
      <c r="C3507" s="3">
        <v>1881.7</v>
      </c>
      <c r="D3507" s="3">
        <v>1885.18</v>
      </c>
      <c r="E3507" s="3">
        <v>1866.3</v>
      </c>
      <c r="F3507" s="3">
        <v>1878.03</v>
      </c>
      <c r="G3507" s="1"/>
      <c r="H3507" s="1"/>
      <c r="I3507" s="1"/>
    </row>
    <row r="3508" spans="1:9" x14ac:dyDescent="0.2">
      <c r="A3508" s="2">
        <v>37363</v>
      </c>
      <c r="B3508" s="1" t="s">
        <v>8</v>
      </c>
      <c r="C3508" s="3">
        <v>1890.73</v>
      </c>
      <c r="D3508" s="3">
        <v>1906.11</v>
      </c>
      <c r="E3508" s="3">
        <v>1881.35</v>
      </c>
      <c r="F3508" s="3">
        <v>1881.92</v>
      </c>
      <c r="G3508" s="1"/>
      <c r="H3508" s="1"/>
      <c r="I3508" s="1"/>
    </row>
    <row r="3509" spans="1:9" x14ac:dyDescent="0.2">
      <c r="A3509" s="2">
        <v>37362</v>
      </c>
      <c r="B3509" s="1" t="s">
        <v>8</v>
      </c>
      <c r="C3509" s="3">
        <v>1883.73</v>
      </c>
      <c r="D3509" s="3">
        <v>1900.9</v>
      </c>
      <c r="E3509" s="3">
        <v>1883.44</v>
      </c>
      <c r="F3509" s="3">
        <v>1890.73</v>
      </c>
      <c r="G3509" s="1"/>
      <c r="H3509" s="1"/>
      <c r="I3509" s="1"/>
    </row>
    <row r="3510" spans="1:9" x14ac:dyDescent="0.2">
      <c r="A3510" s="2">
        <v>37361</v>
      </c>
      <c r="B3510" s="1" t="s">
        <v>8</v>
      </c>
      <c r="C3510" s="3">
        <v>1858.61</v>
      </c>
      <c r="D3510" s="3">
        <v>1885.29</v>
      </c>
      <c r="E3510" s="3">
        <v>1858.61</v>
      </c>
      <c r="F3510" s="3">
        <v>1883.73</v>
      </c>
      <c r="G3510" s="1"/>
      <c r="H3510" s="1"/>
      <c r="I3510" s="1"/>
    </row>
    <row r="3511" spans="1:9" x14ac:dyDescent="0.2">
      <c r="A3511" s="2">
        <v>37358</v>
      </c>
      <c r="B3511" s="1" t="s">
        <v>8</v>
      </c>
      <c r="C3511" s="3">
        <v>1843.69</v>
      </c>
      <c r="D3511" s="3">
        <v>1859.44</v>
      </c>
      <c r="E3511" s="3">
        <v>1841.1</v>
      </c>
      <c r="F3511" s="3">
        <v>1858.61</v>
      </c>
      <c r="G3511" s="1"/>
      <c r="H3511" s="1"/>
      <c r="I3511" s="1"/>
    </row>
    <row r="3512" spans="1:9" x14ac:dyDescent="0.2">
      <c r="A3512" s="2">
        <v>37357</v>
      </c>
      <c r="B3512" s="1" t="s">
        <v>8</v>
      </c>
      <c r="C3512" s="3">
        <v>1826.14</v>
      </c>
      <c r="D3512" s="3">
        <v>1844.16</v>
      </c>
      <c r="E3512" s="3">
        <v>1826.14</v>
      </c>
      <c r="F3512" s="3">
        <v>1843.69</v>
      </c>
      <c r="G3512" s="1"/>
      <c r="H3512" s="1"/>
      <c r="I3512" s="1"/>
    </row>
    <row r="3513" spans="1:9" x14ac:dyDescent="0.2">
      <c r="A3513" s="2">
        <v>37356</v>
      </c>
      <c r="B3513" s="1" t="s">
        <v>8</v>
      </c>
      <c r="C3513" s="3">
        <v>1842.57</v>
      </c>
      <c r="D3513" s="3">
        <v>1852.53</v>
      </c>
      <c r="E3513" s="3">
        <v>1823.2</v>
      </c>
      <c r="F3513" s="3">
        <v>1826.14</v>
      </c>
      <c r="G3513" s="1"/>
      <c r="H3513" s="1"/>
      <c r="I3513" s="1"/>
    </row>
    <row r="3514" spans="1:9" x14ac:dyDescent="0.2">
      <c r="A3514" s="2">
        <v>37355</v>
      </c>
      <c r="B3514" s="1" t="s">
        <v>8</v>
      </c>
      <c r="C3514" s="3">
        <v>1846.67</v>
      </c>
      <c r="D3514" s="3">
        <v>1863.18</v>
      </c>
      <c r="E3514" s="3">
        <v>1842.34</v>
      </c>
      <c r="F3514" s="3">
        <v>1842.57</v>
      </c>
      <c r="G3514" s="1"/>
      <c r="H3514" s="1"/>
      <c r="I3514" s="1"/>
    </row>
    <row r="3515" spans="1:9" x14ac:dyDescent="0.2">
      <c r="A3515" s="2">
        <v>37354</v>
      </c>
      <c r="B3515" s="1" t="s">
        <v>8</v>
      </c>
      <c r="C3515" s="3">
        <v>1850.18</v>
      </c>
      <c r="D3515" s="3">
        <v>1865.34</v>
      </c>
      <c r="E3515" s="3">
        <v>1846.28</v>
      </c>
      <c r="F3515" s="3">
        <v>1846.67</v>
      </c>
      <c r="G3515" s="1"/>
      <c r="H3515" s="1"/>
      <c r="I3515" s="1"/>
    </row>
    <row r="3516" spans="1:9" x14ac:dyDescent="0.2">
      <c r="A3516" s="2">
        <v>37351</v>
      </c>
      <c r="B3516" s="1" t="s">
        <v>8</v>
      </c>
      <c r="C3516" s="3">
        <v>1852.9</v>
      </c>
      <c r="D3516" s="3">
        <v>1857.48</v>
      </c>
      <c r="E3516" s="3">
        <v>1838.85</v>
      </c>
      <c r="F3516" s="3">
        <v>1850.18</v>
      </c>
      <c r="G3516" s="1"/>
      <c r="H3516" s="1"/>
      <c r="I3516" s="1"/>
    </row>
    <row r="3517" spans="1:9" x14ac:dyDescent="0.2">
      <c r="A3517" s="2">
        <v>37350</v>
      </c>
      <c r="B3517" s="1" t="s">
        <v>8</v>
      </c>
      <c r="C3517" s="3">
        <v>1870.39</v>
      </c>
      <c r="D3517" s="3">
        <v>1881.9</v>
      </c>
      <c r="E3517" s="3">
        <v>1847.68</v>
      </c>
      <c r="F3517" s="3">
        <v>1852.9</v>
      </c>
      <c r="G3517" s="1"/>
      <c r="H3517" s="1"/>
      <c r="I3517" s="1"/>
    </row>
    <row r="3518" spans="1:9" x14ac:dyDescent="0.2">
      <c r="A3518" s="2">
        <v>37349</v>
      </c>
      <c r="B3518" s="1" t="s">
        <v>8</v>
      </c>
      <c r="C3518" s="3">
        <v>1860.59</v>
      </c>
      <c r="D3518" s="3">
        <v>1884.09</v>
      </c>
      <c r="E3518" s="3">
        <v>1860.59</v>
      </c>
      <c r="F3518" s="3">
        <v>1870.39</v>
      </c>
      <c r="G3518" s="1"/>
      <c r="H3518" s="1"/>
      <c r="I3518" s="1"/>
    </row>
    <row r="3519" spans="1:9" x14ac:dyDescent="0.2">
      <c r="A3519" s="2">
        <v>37348</v>
      </c>
      <c r="B3519" s="1" t="s">
        <v>8</v>
      </c>
      <c r="C3519" s="3">
        <v>1846.84</v>
      </c>
      <c r="D3519" s="3">
        <v>1877.01</v>
      </c>
      <c r="E3519" s="3">
        <v>1846.84</v>
      </c>
      <c r="F3519" s="3">
        <v>1860.59</v>
      </c>
      <c r="G3519" s="1"/>
      <c r="H3519" s="1"/>
      <c r="I3519" s="1"/>
    </row>
    <row r="3520" spans="1:9" x14ac:dyDescent="0.2">
      <c r="A3520" s="2">
        <v>37347</v>
      </c>
      <c r="B3520" s="1" t="s">
        <v>8</v>
      </c>
      <c r="C3520" s="3">
        <v>1868.11</v>
      </c>
      <c r="D3520" s="3">
        <v>1884.04</v>
      </c>
      <c r="E3520" s="3">
        <v>1846.84</v>
      </c>
      <c r="F3520" s="3">
        <v>1846.84</v>
      </c>
      <c r="G3520" s="1"/>
      <c r="H3520" s="1"/>
      <c r="I3520" s="1"/>
    </row>
    <row r="3521" spans="1:9" x14ac:dyDescent="0.2">
      <c r="A3521" s="2">
        <v>37344</v>
      </c>
      <c r="B3521" s="1" t="s">
        <v>8</v>
      </c>
      <c r="C3521" s="3">
        <v>1852.18</v>
      </c>
      <c r="D3521" s="3">
        <v>1873.25</v>
      </c>
      <c r="E3521" s="3">
        <v>1852.18</v>
      </c>
      <c r="F3521" s="3">
        <v>1868.11</v>
      </c>
      <c r="G3521" s="1"/>
      <c r="H3521" s="1"/>
      <c r="I3521" s="1"/>
    </row>
    <row r="3522" spans="1:9" x14ac:dyDescent="0.2">
      <c r="A3522" s="2">
        <v>37343</v>
      </c>
      <c r="B3522" s="1" t="s">
        <v>8</v>
      </c>
      <c r="C3522" s="3">
        <v>1828.44</v>
      </c>
      <c r="D3522" s="3">
        <v>1854.55</v>
      </c>
      <c r="E3522" s="3">
        <v>1816.18</v>
      </c>
      <c r="F3522" s="3">
        <v>1852.18</v>
      </c>
      <c r="G3522" s="1"/>
      <c r="H3522" s="1"/>
      <c r="I3522" s="1"/>
    </row>
    <row r="3523" spans="1:9" x14ac:dyDescent="0.2">
      <c r="A3523" s="2">
        <v>37342</v>
      </c>
      <c r="B3523" s="1" t="s">
        <v>8</v>
      </c>
      <c r="C3523" s="3">
        <v>1865.63</v>
      </c>
      <c r="D3523" s="3">
        <v>1865.63</v>
      </c>
      <c r="E3523" s="3">
        <v>1828.02</v>
      </c>
      <c r="F3523" s="3">
        <v>1828.44</v>
      </c>
      <c r="G3523" s="1"/>
      <c r="H3523" s="1"/>
      <c r="I3523" s="1"/>
    </row>
    <row r="3524" spans="1:9" x14ac:dyDescent="0.2">
      <c r="A3524" s="2">
        <v>37341</v>
      </c>
      <c r="B3524" s="1" t="s">
        <v>8</v>
      </c>
      <c r="C3524" s="3">
        <v>1894</v>
      </c>
      <c r="D3524" s="3">
        <v>1899.5</v>
      </c>
      <c r="E3524" s="3">
        <v>1858.05</v>
      </c>
      <c r="F3524" s="3">
        <v>1865.63</v>
      </c>
      <c r="G3524" s="1"/>
      <c r="H3524" s="1"/>
      <c r="I3524" s="1"/>
    </row>
    <row r="3525" spans="1:9" x14ac:dyDescent="0.2">
      <c r="A3525" s="2">
        <v>37337</v>
      </c>
      <c r="B3525" s="1" t="s">
        <v>8</v>
      </c>
      <c r="C3525" s="3">
        <v>1884.26</v>
      </c>
      <c r="D3525" s="3">
        <v>1900.65</v>
      </c>
      <c r="E3525" s="3">
        <v>1882.84</v>
      </c>
      <c r="F3525" s="3">
        <v>1894</v>
      </c>
      <c r="G3525" s="1"/>
      <c r="H3525" s="1"/>
      <c r="I3525" s="1"/>
    </row>
    <row r="3526" spans="1:9" x14ac:dyDescent="0.2">
      <c r="A3526" s="2">
        <v>37336</v>
      </c>
      <c r="B3526" s="1" t="s">
        <v>8</v>
      </c>
      <c r="C3526" s="3">
        <v>1874.06</v>
      </c>
      <c r="D3526" s="3">
        <v>1888.85</v>
      </c>
      <c r="E3526" s="3">
        <v>1876.88</v>
      </c>
      <c r="F3526" s="3">
        <v>1884.26</v>
      </c>
      <c r="G3526" s="1"/>
      <c r="H3526" s="1"/>
      <c r="I3526" s="1"/>
    </row>
    <row r="3527" spans="1:9" x14ac:dyDescent="0.2">
      <c r="A3527" s="2">
        <v>37335</v>
      </c>
      <c r="B3527" s="1" t="s">
        <v>8</v>
      </c>
      <c r="C3527" s="3">
        <v>1883.69</v>
      </c>
      <c r="D3527" s="3">
        <v>1890.28</v>
      </c>
      <c r="E3527" s="3">
        <v>1870.94</v>
      </c>
      <c r="F3527" s="3">
        <v>1874.06</v>
      </c>
      <c r="G3527" s="1"/>
      <c r="H3527" s="1"/>
      <c r="I3527" s="1"/>
    </row>
    <row r="3528" spans="1:9" x14ac:dyDescent="0.2">
      <c r="A3528" s="2">
        <v>37334</v>
      </c>
      <c r="B3528" s="1" t="s">
        <v>8</v>
      </c>
      <c r="C3528" s="3">
        <v>1860.82</v>
      </c>
      <c r="D3528" s="3">
        <v>1887.8</v>
      </c>
      <c r="E3528" s="3">
        <v>1855.06</v>
      </c>
      <c r="F3528" s="3">
        <v>1885.26</v>
      </c>
      <c r="G3528" s="1"/>
      <c r="H3528" s="1"/>
      <c r="I3528" s="1"/>
    </row>
    <row r="3529" spans="1:9" x14ac:dyDescent="0.2">
      <c r="A3529" s="2">
        <v>37333</v>
      </c>
      <c r="B3529" s="1" t="s">
        <v>8</v>
      </c>
      <c r="C3529" s="3">
        <v>1887.04</v>
      </c>
      <c r="D3529" s="3">
        <v>1895.82</v>
      </c>
      <c r="E3529" s="3">
        <v>1854.78</v>
      </c>
      <c r="F3529" s="3">
        <v>1860.82</v>
      </c>
      <c r="G3529" s="1"/>
      <c r="H3529" s="1"/>
      <c r="I3529" s="1"/>
    </row>
    <row r="3530" spans="1:9" x14ac:dyDescent="0.2">
      <c r="A3530" s="2">
        <v>37330</v>
      </c>
      <c r="B3530" s="1" t="s">
        <v>8</v>
      </c>
      <c r="C3530" s="3">
        <v>1930.46</v>
      </c>
      <c r="D3530" s="3">
        <v>1938.33</v>
      </c>
      <c r="E3530" s="3">
        <v>1883.2</v>
      </c>
      <c r="F3530" s="3">
        <v>1887.04</v>
      </c>
      <c r="G3530" s="1"/>
      <c r="H3530" s="1"/>
      <c r="I3530" s="1"/>
    </row>
    <row r="3531" spans="1:9" x14ac:dyDescent="0.2">
      <c r="A3531" s="2">
        <v>37329</v>
      </c>
      <c r="B3531" s="1" t="s">
        <v>8</v>
      </c>
      <c r="C3531" s="3">
        <v>1860.26</v>
      </c>
      <c r="D3531" s="3">
        <v>1930.91</v>
      </c>
      <c r="E3531" s="3">
        <v>1860.26</v>
      </c>
      <c r="F3531" s="3">
        <v>1930.46</v>
      </c>
      <c r="G3531" s="1"/>
      <c r="H3531" s="1"/>
      <c r="I3531" s="1"/>
    </row>
    <row r="3532" spans="1:9" x14ac:dyDescent="0.2">
      <c r="A3532" s="2">
        <v>37328</v>
      </c>
      <c r="B3532" s="1" t="s">
        <v>8</v>
      </c>
      <c r="C3532" s="3">
        <v>1887.86</v>
      </c>
      <c r="D3532" s="3">
        <v>1910.64</v>
      </c>
      <c r="E3532" s="3">
        <v>1856.04</v>
      </c>
      <c r="F3532" s="3">
        <v>1860.26</v>
      </c>
      <c r="G3532" s="1"/>
      <c r="H3532" s="1"/>
      <c r="I3532" s="1"/>
    </row>
    <row r="3533" spans="1:9" x14ac:dyDescent="0.2">
      <c r="A3533" s="2">
        <v>37327</v>
      </c>
      <c r="B3533" s="1" t="s">
        <v>8</v>
      </c>
      <c r="C3533" s="3">
        <v>1872.7</v>
      </c>
      <c r="D3533" s="3">
        <v>1893.43</v>
      </c>
      <c r="E3533" s="3">
        <v>1870.45</v>
      </c>
      <c r="F3533" s="3">
        <v>1887.86</v>
      </c>
      <c r="G3533" s="1"/>
      <c r="H3533" s="1"/>
      <c r="I3533" s="1"/>
    </row>
    <row r="3534" spans="1:9" x14ac:dyDescent="0.2">
      <c r="A3534" s="2">
        <v>37326</v>
      </c>
      <c r="B3534" s="1" t="s">
        <v>8</v>
      </c>
      <c r="C3534" s="3">
        <v>1851.02</v>
      </c>
      <c r="D3534" s="3">
        <v>1883.9</v>
      </c>
      <c r="E3534" s="3">
        <v>1851.02</v>
      </c>
      <c r="F3534" s="3">
        <v>1872.7</v>
      </c>
      <c r="G3534" s="1"/>
      <c r="H3534" s="1"/>
      <c r="I3534" s="1"/>
    </row>
    <row r="3535" spans="1:9" x14ac:dyDescent="0.2">
      <c r="A3535" s="2">
        <v>37323</v>
      </c>
      <c r="B3535" s="1" t="s">
        <v>8</v>
      </c>
      <c r="C3535" s="3">
        <v>1835.11</v>
      </c>
      <c r="D3535" s="3">
        <v>1856.76</v>
      </c>
      <c r="E3535" s="3">
        <v>1835.11</v>
      </c>
      <c r="F3535" s="3">
        <v>1851.02</v>
      </c>
      <c r="G3535" s="1"/>
      <c r="H3535" s="1"/>
      <c r="I3535" s="1"/>
    </row>
    <row r="3536" spans="1:9" x14ac:dyDescent="0.2">
      <c r="A3536" s="2">
        <v>37322</v>
      </c>
      <c r="B3536" s="1" t="s">
        <v>8</v>
      </c>
      <c r="C3536" s="3">
        <v>1828.81</v>
      </c>
      <c r="D3536" s="3">
        <v>1858.38</v>
      </c>
      <c r="E3536" s="3">
        <v>1828.81</v>
      </c>
      <c r="F3536" s="3">
        <v>1835.11</v>
      </c>
      <c r="G3536" s="1"/>
      <c r="H3536" s="1"/>
      <c r="I3536" s="1"/>
    </row>
    <row r="3537" spans="1:9" x14ac:dyDescent="0.2">
      <c r="A3537" s="2">
        <v>37321</v>
      </c>
      <c r="B3537" s="1" t="s">
        <v>8</v>
      </c>
      <c r="C3537" s="3">
        <v>1787.36</v>
      </c>
      <c r="D3537" s="3">
        <v>1828.81</v>
      </c>
      <c r="E3537" s="3">
        <v>1787.36</v>
      </c>
      <c r="F3537" s="3">
        <v>1828.81</v>
      </c>
      <c r="G3537" s="1"/>
      <c r="H3537" s="1"/>
      <c r="I3537" s="1"/>
    </row>
    <row r="3538" spans="1:9" x14ac:dyDescent="0.2">
      <c r="A3538" s="2">
        <v>37320</v>
      </c>
      <c r="B3538" s="1" t="s">
        <v>8</v>
      </c>
      <c r="C3538" s="3">
        <v>1772.93</v>
      </c>
      <c r="D3538" s="3">
        <v>1788.8</v>
      </c>
      <c r="E3538" s="3">
        <v>1771.44</v>
      </c>
      <c r="F3538" s="3">
        <v>1787.36</v>
      </c>
      <c r="G3538" s="1"/>
      <c r="H3538" s="1"/>
      <c r="I3538" s="1"/>
    </row>
    <row r="3539" spans="1:9" x14ac:dyDescent="0.2">
      <c r="A3539" s="2">
        <v>37319</v>
      </c>
      <c r="B3539" s="1" t="s">
        <v>8</v>
      </c>
      <c r="C3539" s="3">
        <v>1774.51</v>
      </c>
      <c r="D3539" s="3">
        <v>1794.42</v>
      </c>
      <c r="E3539" s="3">
        <v>1766.56</v>
      </c>
      <c r="F3539" s="3">
        <v>1772.93</v>
      </c>
      <c r="G3539" s="1"/>
      <c r="H3539" s="1"/>
      <c r="I3539" s="1"/>
    </row>
    <row r="3540" spans="1:9" x14ac:dyDescent="0.2">
      <c r="A3540" s="2">
        <v>37316</v>
      </c>
      <c r="B3540" s="1" t="s">
        <v>8</v>
      </c>
      <c r="C3540" s="3">
        <v>1765.95</v>
      </c>
      <c r="D3540" s="3">
        <v>1798.44</v>
      </c>
      <c r="E3540" s="3">
        <v>1765.95</v>
      </c>
      <c r="F3540" s="3">
        <v>1774.51</v>
      </c>
      <c r="G3540" s="1"/>
      <c r="H3540" s="1"/>
      <c r="I3540" s="1"/>
    </row>
    <row r="3541" spans="1:9" x14ac:dyDescent="0.2">
      <c r="A3541" s="2">
        <v>37315</v>
      </c>
      <c r="B3541" s="1" t="s">
        <v>8</v>
      </c>
      <c r="C3541" s="3">
        <v>1759.07</v>
      </c>
      <c r="D3541" s="3">
        <v>1772.84</v>
      </c>
      <c r="E3541" s="3">
        <v>1744</v>
      </c>
      <c r="F3541" s="3">
        <v>1765.95</v>
      </c>
      <c r="G3541" s="1"/>
      <c r="H3541" s="1"/>
      <c r="I3541" s="1"/>
    </row>
    <row r="3542" spans="1:9" x14ac:dyDescent="0.2">
      <c r="A3542" s="2">
        <v>37314</v>
      </c>
      <c r="B3542" s="1" t="s">
        <v>8</v>
      </c>
      <c r="C3542" s="3">
        <v>1718.33</v>
      </c>
      <c r="D3542" s="3">
        <v>1762.21</v>
      </c>
      <c r="E3542" s="3">
        <v>1715.02</v>
      </c>
      <c r="F3542" s="3">
        <v>1759.07</v>
      </c>
      <c r="G3542" s="1"/>
      <c r="H3542" s="1"/>
      <c r="I3542" s="1"/>
    </row>
    <row r="3543" spans="1:9" x14ac:dyDescent="0.2">
      <c r="A3543" s="2">
        <v>37313</v>
      </c>
      <c r="B3543" s="1" t="s">
        <v>8</v>
      </c>
      <c r="C3543" s="3">
        <v>1723.64</v>
      </c>
      <c r="D3543" s="3">
        <v>1742.36</v>
      </c>
      <c r="E3543" s="3">
        <v>1717.3</v>
      </c>
      <c r="F3543" s="3">
        <v>1718.33</v>
      </c>
      <c r="G3543" s="1"/>
      <c r="H3543" s="1"/>
      <c r="I3543" s="1"/>
    </row>
    <row r="3544" spans="1:9" x14ac:dyDescent="0.2">
      <c r="A3544" s="2">
        <v>37308</v>
      </c>
      <c r="B3544" s="1" t="s">
        <v>8</v>
      </c>
      <c r="C3544" s="3">
        <v>1714.93</v>
      </c>
      <c r="D3544" s="3">
        <v>1737.91</v>
      </c>
      <c r="E3544" s="3">
        <v>1714.93</v>
      </c>
      <c r="F3544" s="3">
        <v>1723.64</v>
      </c>
      <c r="G3544" s="1"/>
      <c r="H3544" s="1"/>
      <c r="I3544" s="1"/>
    </row>
    <row r="3545" spans="1:9" x14ac:dyDescent="0.2">
      <c r="A3545" s="2">
        <v>37307</v>
      </c>
      <c r="B3545" s="1" t="s">
        <v>8</v>
      </c>
      <c r="C3545" s="3">
        <v>1685.52</v>
      </c>
      <c r="D3545" s="3">
        <v>1718.06</v>
      </c>
      <c r="E3545" s="3">
        <v>1685.52</v>
      </c>
      <c r="F3545" s="3">
        <v>1714.93</v>
      </c>
      <c r="G3545" s="1"/>
      <c r="H3545" s="1"/>
      <c r="I3545" s="1"/>
    </row>
    <row r="3546" spans="1:9" x14ac:dyDescent="0.2">
      <c r="A3546" s="2">
        <v>37306</v>
      </c>
      <c r="B3546" s="1" t="s">
        <v>8</v>
      </c>
      <c r="C3546" s="3">
        <v>1655.36</v>
      </c>
      <c r="D3546" s="3">
        <v>1691.79</v>
      </c>
      <c r="E3546" s="3">
        <v>1645.93</v>
      </c>
      <c r="F3546" s="3">
        <v>1685.52</v>
      </c>
      <c r="G3546" s="1"/>
      <c r="H3546" s="1"/>
      <c r="I3546" s="1"/>
    </row>
    <row r="3547" spans="1:9" x14ac:dyDescent="0.2">
      <c r="A3547" s="2">
        <v>37305</v>
      </c>
      <c r="B3547" s="1" t="s">
        <v>8</v>
      </c>
      <c r="C3547" s="3">
        <v>1703.31</v>
      </c>
      <c r="D3547" s="3">
        <v>1703.31</v>
      </c>
      <c r="E3547" s="3">
        <v>1653.6</v>
      </c>
      <c r="F3547" s="3">
        <v>1655.36</v>
      </c>
      <c r="G3547" s="1"/>
      <c r="H3547" s="1"/>
      <c r="I3547" s="1"/>
    </row>
    <row r="3548" spans="1:9" x14ac:dyDescent="0.2">
      <c r="A3548" s="2">
        <v>37302</v>
      </c>
      <c r="B3548" s="1" t="s">
        <v>8</v>
      </c>
      <c r="C3548" s="3">
        <v>1722.89</v>
      </c>
      <c r="D3548" s="3">
        <v>1740.92</v>
      </c>
      <c r="E3548" s="3">
        <v>1701.88</v>
      </c>
      <c r="F3548" s="3">
        <v>1703.31</v>
      </c>
      <c r="G3548" s="1"/>
      <c r="H3548" s="1"/>
      <c r="I3548" s="1"/>
    </row>
    <row r="3549" spans="1:9" x14ac:dyDescent="0.2">
      <c r="A3549" s="2">
        <v>37301</v>
      </c>
      <c r="B3549" s="1" t="s">
        <v>8</v>
      </c>
      <c r="C3549" s="3">
        <v>1666.41</v>
      </c>
      <c r="D3549" s="3">
        <v>1725.45</v>
      </c>
      <c r="E3549" s="3">
        <v>1643.21</v>
      </c>
      <c r="F3549" s="3">
        <v>1722.89</v>
      </c>
      <c r="G3549" s="1"/>
      <c r="H3549" s="1"/>
      <c r="I3549" s="1"/>
    </row>
    <row r="3550" spans="1:9" x14ac:dyDescent="0.2">
      <c r="A3550" s="2">
        <v>37300</v>
      </c>
      <c r="B3550" s="1" t="s">
        <v>8</v>
      </c>
      <c r="C3550" s="3">
        <v>1751.55</v>
      </c>
      <c r="D3550" s="3">
        <v>1755.96</v>
      </c>
      <c r="E3550" s="3">
        <v>1654.72</v>
      </c>
      <c r="F3550" s="3">
        <v>1666.41</v>
      </c>
      <c r="G3550" s="1"/>
      <c r="H3550" s="1"/>
      <c r="I3550" s="1"/>
    </row>
    <row r="3551" spans="1:9" x14ac:dyDescent="0.2">
      <c r="A3551" s="2">
        <v>37299</v>
      </c>
      <c r="B3551" s="1" t="s">
        <v>8</v>
      </c>
      <c r="C3551" s="3">
        <v>1775.38</v>
      </c>
      <c r="D3551" s="3">
        <v>1782.26</v>
      </c>
      <c r="E3551" s="3">
        <v>1744.9</v>
      </c>
      <c r="F3551" s="3">
        <v>1751.55</v>
      </c>
      <c r="G3551" s="1"/>
      <c r="H3551" s="1"/>
      <c r="I3551" s="1"/>
    </row>
    <row r="3552" spans="1:9" x14ac:dyDescent="0.2">
      <c r="A3552" s="2">
        <v>37298</v>
      </c>
      <c r="B3552" s="1" t="s">
        <v>8</v>
      </c>
      <c r="C3552" s="3">
        <v>1785</v>
      </c>
      <c r="D3552" s="3">
        <v>1788.96</v>
      </c>
      <c r="E3552" s="3">
        <v>1757.64</v>
      </c>
      <c r="F3552" s="3">
        <v>1775.38</v>
      </c>
      <c r="G3552" s="1"/>
      <c r="H3552" s="1"/>
      <c r="I3552" s="1"/>
    </row>
    <row r="3553" spans="1:9" x14ac:dyDescent="0.2">
      <c r="A3553" s="2">
        <v>37295</v>
      </c>
      <c r="B3553" s="1" t="s">
        <v>8</v>
      </c>
      <c r="C3553" s="3">
        <v>1723.16</v>
      </c>
      <c r="D3553" s="3">
        <v>1803.54</v>
      </c>
      <c r="E3553" s="3">
        <v>1723.16</v>
      </c>
      <c r="F3553" s="3">
        <v>1785</v>
      </c>
      <c r="G3553" s="1"/>
      <c r="H3553" s="1"/>
      <c r="I3553" s="1"/>
    </row>
    <row r="3554" spans="1:9" x14ac:dyDescent="0.2">
      <c r="A3554" s="2">
        <v>37294</v>
      </c>
      <c r="B3554" s="1" t="s">
        <v>8</v>
      </c>
      <c r="C3554" s="3">
        <v>1655.8</v>
      </c>
      <c r="D3554" s="3">
        <v>1723.84</v>
      </c>
      <c r="E3554" s="3">
        <v>1640.15</v>
      </c>
      <c r="F3554" s="3">
        <v>1723.16</v>
      </c>
      <c r="G3554" s="1"/>
      <c r="H3554" s="1"/>
      <c r="I3554" s="1"/>
    </row>
    <row r="3555" spans="1:9" x14ac:dyDescent="0.2">
      <c r="A3555" s="2">
        <v>37293</v>
      </c>
      <c r="B3555" s="1" t="s">
        <v>8</v>
      </c>
      <c r="C3555" s="3">
        <v>1682.34</v>
      </c>
      <c r="D3555" s="3">
        <v>1694.93</v>
      </c>
      <c r="E3555" s="3">
        <v>1650.26</v>
      </c>
      <c r="F3555" s="3">
        <v>1655.8</v>
      </c>
      <c r="G3555" s="1"/>
      <c r="H3555" s="1"/>
      <c r="I3555" s="1"/>
    </row>
    <row r="3556" spans="1:9" x14ac:dyDescent="0.2">
      <c r="A3556" s="2">
        <v>37291</v>
      </c>
      <c r="B3556" s="1" t="s">
        <v>8</v>
      </c>
      <c r="C3556" s="3">
        <v>1670.89</v>
      </c>
      <c r="D3556" s="3">
        <v>1714.16</v>
      </c>
      <c r="E3556" s="3">
        <v>1670.89</v>
      </c>
      <c r="F3556" s="3">
        <v>1682.34</v>
      </c>
      <c r="G3556" s="1"/>
      <c r="H3556" s="1"/>
      <c r="I3556" s="1"/>
    </row>
    <row r="3557" spans="1:9" x14ac:dyDescent="0.2">
      <c r="A3557" s="2">
        <v>37288</v>
      </c>
      <c r="B3557" s="1" t="s">
        <v>8</v>
      </c>
      <c r="C3557" s="3">
        <v>1620.18</v>
      </c>
      <c r="D3557" s="3">
        <v>1682.92</v>
      </c>
      <c r="E3557" s="3">
        <v>1620.18</v>
      </c>
      <c r="F3557" s="3">
        <v>1670.89</v>
      </c>
      <c r="G3557" s="1"/>
      <c r="H3557" s="1"/>
      <c r="I3557" s="1"/>
    </row>
    <row r="3558" spans="1:9" x14ac:dyDescent="0.2">
      <c r="A3558" s="2">
        <v>37287</v>
      </c>
      <c r="B3558" s="1" t="s">
        <v>8</v>
      </c>
      <c r="C3558" s="3">
        <v>1593.1</v>
      </c>
      <c r="D3558" s="3">
        <v>1623.68</v>
      </c>
      <c r="E3558" s="3">
        <v>1592.75</v>
      </c>
      <c r="F3558" s="3">
        <v>1620.18</v>
      </c>
      <c r="G3558" s="1"/>
      <c r="H3558" s="1"/>
      <c r="I3558" s="1"/>
    </row>
    <row r="3559" spans="1:9" x14ac:dyDescent="0.2">
      <c r="A3559" s="2">
        <v>37286</v>
      </c>
      <c r="B3559" s="1" t="s">
        <v>8</v>
      </c>
      <c r="C3559" s="3">
        <v>1580.27</v>
      </c>
      <c r="D3559" s="3">
        <v>1605.27</v>
      </c>
      <c r="E3559" s="3">
        <v>1580.27</v>
      </c>
      <c r="F3559" s="3">
        <v>1593.1</v>
      </c>
      <c r="G3559" s="1"/>
      <c r="H3559" s="1"/>
      <c r="I3559" s="1"/>
    </row>
    <row r="3560" spans="1:9" x14ac:dyDescent="0.2">
      <c r="A3560" s="2">
        <v>37285</v>
      </c>
      <c r="B3560" s="1" t="s">
        <v>8</v>
      </c>
      <c r="C3560" s="3">
        <v>1549.2</v>
      </c>
      <c r="D3560" s="3">
        <v>1580.89</v>
      </c>
      <c r="E3560" s="3">
        <v>1543.06</v>
      </c>
      <c r="F3560" s="3">
        <v>1580.27</v>
      </c>
      <c r="G3560" s="1"/>
      <c r="H3560" s="1"/>
      <c r="I3560" s="1"/>
    </row>
    <row r="3561" spans="1:9" x14ac:dyDescent="0.2">
      <c r="A3561" s="2">
        <v>37284</v>
      </c>
      <c r="B3561" s="1" t="s">
        <v>8</v>
      </c>
      <c r="C3561" s="3">
        <v>1526.77</v>
      </c>
      <c r="D3561" s="3">
        <v>1554.56</v>
      </c>
      <c r="E3561" s="3">
        <v>1526.77</v>
      </c>
      <c r="F3561" s="3">
        <v>1549.2</v>
      </c>
      <c r="G3561" s="1"/>
      <c r="H3561" s="1"/>
      <c r="I3561" s="1"/>
    </row>
    <row r="3562" spans="1:9" x14ac:dyDescent="0.2">
      <c r="A3562" s="2">
        <v>37281</v>
      </c>
      <c r="B3562" s="1" t="s">
        <v>8</v>
      </c>
      <c r="C3562" s="3">
        <v>1510.02</v>
      </c>
      <c r="D3562" s="3">
        <v>1530.79</v>
      </c>
      <c r="E3562" s="3">
        <v>1504.84</v>
      </c>
      <c r="F3562" s="3">
        <v>1526.77</v>
      </c>
      <c r="G3562" s="1"/>
      <c r="H3562" s="1"/>
      <c r="I3562" s="1"/>
    </row>
    <row r="3563" spans="1:9" x14ac:dyDescent="0.2">
      <c r="A3563" s="2">
        <v>37280</v>
      </c>
      <c r="B3563" s="1" t="s">
        <v>8</v>
      </c>
      <c r="C3563" s="3">
        <v>1501.06</v>
      </c>
      <c r="D3563" s="3">
        <v>1525.65</v>
      </c>
      <c r="E3563" s="3">
        <v>1501.06</v>
      </c>
      <c r="F3563" s="3">
        <v>1510.02</v>
      </c>
      <c r="G3563" s="1"/>
      <c r="H3563" s="1"/>
      <c r="I3563" s="1"/>
    </row>
    <row r="3564" spans="1:9" x14ac:dyDescent="0.2">
      <c r="A3564" s="2">
        <v>37279</v>
      </c>
      <c r="B3564" s="1" t="s">
        <v>8</v>
      </c>
      <c r="C3564" s="3">
        <v>1464</v>
      </c>
      <c r="D3564" s="3">
        <v>1501.69</v>
      </c>
      <c r="E3564" s="3">
        <v>1464</v>
      </c>
      <c r="F3564" s="3">
        <v>1501.06</v>
      </c>
      <c r="G3564" s="1"/>
      <c r="H3564" s="1"/>
      <c r="I3564" s="1"/>
    </row>
    <row r="3565" spans="1:9" x14ac:dyDescent="0.2">
      <c r="A3565" s="2">
        <v>37278</v>
      </c>
      <c r="B3565" s="1" t="s">
        <v>8</v>
      </c>
      <c r="C3565" s="3">
        <v>1470.34</v>
      </c>
      <c r="D3565" s="3">
        <v>1481.43</v>
      </c>
      <c r="E3565" s="3">
        <v>1452.45</v>
      </c>
      <c r="F3565" s="3">
        <v>1464</v>
      </c>
      <c r="G3565" s="1"/>
      <c r="H3565" s="1"/>
      <c r="I3565" s="1"/>
    </row>
    <row r="3566" spans="1:9" x14ac:dyDescent="0.2">
      <c r="A3566" s="2">
        <v>37277</v>
      </c>
      <c r="B3566" s="1" t="s">
        <v>8</v>
      </c>
      <c r="C3566" s="3">
        <v>1478.95</v>
      </c>
      <c r="D3566" s="3">
        <v>1491.39</v>
      </c>
      <c r="E3566" s="3">
        <v>1469.1</v>
      </c>
      <c r="F3566" s="3">
        <v>1470.34</v>
      </c>
      <c r="G3566" s="1"/>
      <c r="H3566" s="1"/>
      <c r="I3566" s="1"/>
    </row>
    <row r="3567" spans="1:9" x14ac:dyDescent="0.2">
      <c r="A3567" s="2">
        <v>37274</v>
      </c>
      <c r="B3567" s="1" t="s">
        <v>8</v>
      </c>
      <c r="C3567" s="3">
        <v>1449.46</v>
      </c>
      <c r="D3567" s="3">
        <v>1480.78</v>
      </c>
      <c r="E3567" s="3">
        <v>1449.46</v>
      </c>
      <c r="F3567" s="3">
        <v>1478.95</v>
      </c>
      <c r="G3567" s="1"/>
      <c r="H3567" s="1"/>
      <c r="I3567" s="1"/>
    </row>
    <row r="3568" spans="1:9" x14ac:dyDescent="0.2">
      <c r="A3568" s="2">
        <v>37273</v>
      </c>
      <c r="B3568" s="1" t="s">
        <v>8</v>
      </c>
      <c r="C3568" s="3">
        <v>1428.09</v>
      </c>
      <c r="D3568" s="3">
        <v>1450.89</v>
      </c>
      <c r="E3568" s="3">
        <v>1428.09</v>
      </c>
      <c r="F3568" s="3">
        <v>1449.46</v>
      </c>
      <c r="G3568" s="1"/>
      <c r="H3568" s="1"/>
      <c r="I3568" s="1"/>
    </row>
    <row r="3569" spans="1:9" x14ac:dyDescent="0.2">
      <c r="A3569" s="2">
        <v>37272</v>
      </c>
      <c r="B3569" s="1" t="s">
        <v>8</v>
      </c>
      <c r="C3569" s="3">
        <v>1426.2</v>
      </c>
      <c r="D3569" s="3">
        <v>1441.46</v>
      </c>
      <c r="E3569" s="3">
        <v>1423.48</v>
      </c>
      <c r="F3569" s="3">
        <v>1428.09</v>
      </c>
      <c r="G3569" s="1"/>
      <c r="H3569" s="1"/>
      <c r="I3569" s="1"/>
    </row>
    <row r="3570" spans="1:9" x14ac:dyDescent="0.2">
      <c r="A3570" s="2">
        <v>37271</v>
      </c>
      <c r="B3570" s="1" t="s">
        <v>8</v>
      </c>
      <c r="C3570" s="3">
        <v>1427.95</v>
      </c>
      <c r="D3570" s="3">
        <v>1446.3</v>
      </c>
      <c r="E3570" s="3">
        <v>1423.05</v>
      </c>
      <c r="F3570" s="3">
        <v>1426.2</v>
      </c>
      <c r="G3570" s="1"/>
      <c r="H3570" s="1"/>
      <c r="I3570" s="1"/>
    </row>
    <row r="3571" spans="1:9" x14ac:dyDescent="0.2">
      <c r="A3571" s="2">
        <v>37270</v>
      </c>
      <c r="B3571" s="1" t="s">
        <v>8</v>
      </c>
      <c r="C3571" s="3">
        <v>1374.93</v>
      </c>
      <c r="D3571" s="3">
        <v>1428.35</v>
      </c>
      <c r="E3571" s="3">
        <v>1374.93</v>
      </c>
      <c r="F3571" s="3">
        <v>1427.95</v>
      </c>
      <c r="G3571" s="1"/>
      <c r="H3571" s="1"/>
      <c r="I3571" s="1"/>
    </row>
    <row r="3572" spans="1:9" x14ac:dyDescent="0.2">
      <c r="A3572" s="2">
        <v>37267</v>
      </c>
      <c r="B3572" s="1" t="s">
        <v>8</v>
      </c>
      <c r="C3572" s="3">
        <v>1383.91</v>
      </c>
      <c r="D3572" s="3">
        <v>1384.59</v>
      </c>
      <c r="E3572" s="3">
        <v>1369.54</v>
      </c>
      <c r="F3572" s="3">
        <v>1374.93</v>
      </c>
      <c r="G3572" s="1"/>
      <c r="H3572" s="1"/>
      <c r="I3572" s="1"/>
    </row>
    <row r="3573" spans="1:9" x14ac:dyDescent="0.2">
      <c r="A3573" s="2">
        <v>37266</v>
      </c>
      <c r="B3573" s="1" t="s">
        <v>8</v>
      </c>
      <c r="C3573" s="3">
        <v>1387.47</v>
      </c>
      <c r="D3573" s="3">
        <v>1395.5</v>
      </c>
      <c r="E3573" s="3">
        <v>1380.72</v>
      </c>
      <c r="F3573" s="3">
        <v>1383.91</v>
      </c>
      <c r="G3573" s="1"/>
      <c r="H3573" s="1"/>
      <c r="I3573" s="1"/>
    </row>
    <row r="3574" spans="1:9" x14ac:dyDescent="0.2">
      <c r="A3574" s="2">
        <v>37265</v>
      </c>
      <c r="B3574" s="1" t="s">
        <v>8</v>
      </c>
      <c r="C3574" s="3">
        <v>1369.38</v>
      </c>
      <c r="D3574" s="3">
        <v>1392.39</v>
      </c>
      <c r="E3574" s="3">
        <v>1369.38</v>
      </c>
      <c r="F3574" s="3">
        <v>1387.47</v>
      </c>
      <c r="G3574" s="1"/>
      <c r="H3574" s="1"/>
      <c r="I3574" s="1"/>
    </row>
    <row r="3575" spans="1:9" x14ac:dyDescent="0.2">
      <c r="A3575" s="2">
        <v>37264</v>
      </c>
      <c r="B3575" s="1" t="s">
        <v>8</v>
      </c>
      <c r="C3575" s="3">
        <v>1398.27</v>
      </c>
      <c r="D3575" s="3">
        <v>1398.27</v>
      </c>
      <c r="E3575" s="3">
        <v>1364.77</v>
      </c>
      <c r="F3575" s="3">
        <v>1369.38</v>
      </c>
      <c r="G3575" s="1"/>
      <c r="H3575" s="1"/>
      <c r="I3575" s="1"/>
    </row>
    <row r="3576" spans="1:9" x14ac:dyDescent="0.2">
      <c r="A3576" s="2">
        <v>37263</v>
      </c>
      <c r="B3576" s="1" t="s">
        <v>8</v>
      </c>
      <c r="C3576" s="3">
        <v>1362.73</v>
      </c>
      <c r="D3576" s="3">
        <v>1403.95</v>
      </c>
      <c r="E3576" s="3">
        <v>1362.73</v>
      </c>
      <c r="F3576" s="3">
        <v>1398.27</v>
      </c>
      <c r="G3576" s="1"/>
      <c r="H3576" s="1"/>
      <c r="I3576" s="1"/>
    </row>
    <row r="3577" spans="1:9" x14ac:dyDescent="0.2">
      <c r="A3577" s="2">
        <v>37260</v>
      </c>
      <c r="B3577" s="1" t="s">
        <v>8</v>
      </c>
      <c r="C3577" s="3">
        <v>1349.97</v>
      </c>
      <c r="D3577" s="3">
        <v>1368.04</v>
      </c>
      <c r="E3577" s="3">
        <v>1349.97</v>
      </c>
      <c r="F3577" s="3">
        <v>1362.73</v>
      </c>
      <c r="G3577" s="1"/>
      <c r="H3577" s="1"/>
      <c r="I3577" s="1"/>
    </row>
    <row r="3578" spans="1:9" x14ac:dyDescent="0.2">
      <c r="A3578" s="2">
        <v>37259</v>
      </c>
      <c r="B3578" s="1" t="s">
        <v>8</v>
      </c>
      <c r="C3578" s="3">
        <v>1330.73</v>
      </c>
      <c r="D3578" s="3">
        <v>1354.93</v>
      </c>
      <c r="E3578" s="3">
        <v>1318.47</v>
      </c>
      <c r="F3578" s="3">
        <v>1349.97</v>
      </c>
      <c r="G3578" s="1"/>
      <c r="H3578" s="1"/>
      <c r="I3578" s="1"/>
    </row>
    <row r="3579" spans="1:9" x14ac:dyDescent="0.2">
      <c r="A3579" s="2">
        <v>37258</v>
      </c>
      <c r="B3579" s="1" t="s">
        <v>8</v>
      </c>
      <c r="C3579" s="3">
        <v>1322.06</v>
      </c>
      <c r="D3579" s="3">
        <v>1346.69</v>
      </c>
      <c r="E3579" s="3">
        <v>1322.06</v>
      </c>
      <c r="F3579" s="3">
        <v>1330.73</v>
      </c>
      <c r="G3579" s="1"/>
      <c r="H3579" s="1"/>
      <c r="I3579" s="1"/>
    </row>
    <row r="3580" spans="1:9" x14ac:dyDescent="0.2">
      <c r="A3580" s="2">
        <v>37257</v>
      </c>
      <c r="B3580" s="1" t="s">
        <v>8</v>
      </c>
      <c r="C3580" s="3">
        <v>1273.06</v>
      </c>
      <c r="D3580" s="3">
        <v>1323.73</v>
      </c>
      <c r="E3580" s="3">
        <v>1273.06</v>
      </c>
      <c r="F3580" s="3">
        <v>1322.06</v>
      </c>
      <c r="G3580" s="1"/>
      <c r="H3580" s="1"/>
      <c r="I3580" s="1"/>
    </row>
    <row r="3581" spans="1:9" x14ac:dyDescent="0.2">
      <c r="A3581" s="2">
        <v>37256</v>
      </c>
      <c r="B3581" s="1" t="s">
        <v>8</v>
      </c>
      <c r="C3581" s="3">
        <v>1269.2</v>
      </c>
      <c r="D3581" s="3">
        <v>1282.7</v>
      </c>
      <c r="E3581" s="3">
        <v>1264.9000000000001</v>
      </c>
      <c r="F3581" s="3">
        <v>1273.06</v>
      </c>
      <c r="G3581" s="1"/>
      <c r="H3581" s="1"/>
      <c r="I3581" s="1"/>
    </row>
    <row r="3582" spans="1:9" x14ac:dyDescent="0.2">
      <c r="A3582" s="2">
        <v>37253</v>
      </c>
      <c r="B3582" s="1" t="s">
        <v>8</v>
      </c>
      <c r="C3582" s="3">
        <v>1276.73</v>
      </c>
      <c r="D3582" s="3">
        <v>1276.73</v>
      </c>
      <c r="E3582" s="3">
        <v>1235.71</v>
      </c>
      <c r="F3582" s="3">
        <v>1269.2</v>
      </c>
      <c r="G3582" s="1"/>
      <c r="H3582" s="1"/>
      <c r="I3582" s="1"/>
    </row>
    <row r="3583" spans="1:9" x14ac:dyDescent="0.2">
      <c r="A3583" s="2">
        <v>37252</v>
      </c>
      <c r="B3583" s="1" t="s">
        <v>8</v>
      </c>
      <c r="C3583" s="3">
        <v>1320.61</v>
      </c>
      <c r="D3583" s="3">
        <v>1325.18</v>
      </c>
      <c r="E3583" s="3">
        <v>1265.93</v>
      </c>
      <c r="F3583" s="3">
        <v>1276.73</v>
      </c>
      <c r="G3583" s="1"/>
      <c r="H3583" s="1"/>
      <c r="I3583" s="1"/>
    </row>
    <row r="3584" spans="1:9" x14ac:dyDescent="0.2">
      <c r="A3584" s="2">
        <v>37251</v>
      </c>
      <c r="B3584" s="1" t="s">
        <v>8</v>
      </c>
      <c r="C3584" s="3">
        <v>1323.05</v>
      </c>
      <c r="D3584" s="3">
        <v>1336.3</v>
      </c>
      <c r="E3584" s="3">
        <v>1313.33</v>
      </c>
      <c r="F3584" s="3">
        <v>1320.61</v>
      </c>
      <c r="G3584" s="1"/>
      <c r="H3584" s="1"/>
      <c r="I3584" s="1"/>
    </row>
    <row r="3585" spans="1:9" x14ac:dyDescent="0.2">
      <c r="A3585" s="2">
        <v>37249</v>
      </c>
      <c r="B3585" s="1" t="s">
        <v>8</v>
      </c>
      <c r="C3585" s="3">
        <v>1403.96</v>
      </c>
      <c r="D3585" s="3">
        <v>1403.96</v>
      </c>
      <c r="E3585" s="3">
        <v>1321.35</v>
      </c>
      <c r="F3585" s="3">
        <v>1323.05</v>
      </c>
      <c r="G3585" s="1"/>
      <c r="H3585" s="1"/>
      <c r="I3585" s="1"/>
    </row>
    <row r="3586" spans="1:9" x14ac:dyDescent="0.2">
      <c r="A3586" s="2">
        <v>37246</v>
      </c>
      <c r="B3586" s="1" t="s">
        <v>8</v>
      </c>
      <c r="C3586" s="3">
        <v>1385.31</v>
      </c>
      <c r="D3586" s="3">
        <v>1408.25</v>
      </c>
      <c r="E3586" s="3">
        <v>1384.04</v>
      </c>
      <c r="F3586" s="3">
        <v>1403.96</v>
      </c>
      <c r="G3586" s="1"/>
      <c r="H3586" s="1"/>
      <c r="I3586" s="1"/>
    </row>
    <row r="3587" spans="1:9" x14ac:dyDescent="0.2">
      <c r="A3587" s="2">
        <v>37245</v>
      </c>
      <c r="B3587" s="1" t="s">
        <v>8</v>
      </c>
      <c r="C3587" s="3">
        <v>1380.07</v>
      </c>
      <c r="D3587" s="3">
        <v>1389.31</v>
      </c>
      <c r="E3587" s="3">
        <v>1370.69</v>
      </c>
      <c r="F3587" s="3">
        <v>1385.31</v>
      </c>
      <c r="G3587" s="1"/>
      <c r="H3587" s="1"/>
      <c r="I3587" s="1"/>
    </row>
    <row r="3588" spans="1:9" x14ac:dyDescent="0.2">
      <c r="A3588" s="2">
        <v>37240</v>
      </c>
      <c r="B3588" s="1" t="s">
        <v>8</v>
      </c>
      <c r="C3588" s="3">
        <v>1380.32</v>
      </c>
      <c r="D3588" s="3">
        <v>1383.51</v>
      </c>
      <c r="E3588" s="3">
        <v>1375.93</v>
      </c>
      <c r="F3588" s="3">
        <v>1380.07</v>
      </c>
      <c r="G3588" s="1"/>
      <c r="H3588" s="1"/>
      <c r="I3588" s="1"/>
    </row>
    <row r="3589" spans="1:9" x14ac:dyDescent="0.2">
      <c r="A3589" s="2">
        <v>37237</v>
      </c>
      <c r="B3589" s="1" t="s">
        <v>8</v>
      </c>
      <c r="C3589" s="3">
        <v>1369.85</v>
      </c>
      <c r="D3589" s="3">
        <v>1380.32</v>
      </c>
      <c r="E3589" s="3">
        <v>1363.5</v>
      </c>
      <c r="F3589" s="3">
        <v>1380.32</v>
      </c>
      <c r="G3589" s="1"/>
      <c r="H3589" s="1"/>
      <c r="I3589" s="1"/>
    </row>
    <row r="3590" spans="1:9" x14ac:dyDescent="0.2">
      <c r="A3590" s="2">
        <v>37236</v>
      </c>
      <c r="B3590" s="1" t="s">
        <v>8</v>
      </c>
      <c r="C3590" s="3">
        <v>1379.35</v>
      </c>
      <c r="D3590" s="3">
        <v>1381.88</v>
      </c>
      <c r="E3590" s="3">
        <v>1369.18</v>
      </c>
      <c r="F3590" s="3">
        <v>1369.85</v>
      </c>
      <c r="G3590" s="1"/>
      <c r="H3590" s="1"/>
      <c r="I3590" s="1"/>
    </row>
    <row r="3591" spans="1:9" x14ac:dyDescent="0.2">
      <c r="A3591" s="2">
        <v>37235</v>
      </c>
      <c r="B3591" s="1" t="s">
        <v>8</v>
      </c>
      <c r="C3591" s="3">
        <v>1382.98</v>
      </c>
      <c r="D3591" s="3">
        <v>1390.47</v>
      </c>
      <c r="E3591" s="3">
        <v>1378.14</v>
      </c>
      <c r="F3591" s="3">
        <v>1379.35</v>
      </c>
      <c r="G3591" s="1"/>
      <c r="H3591" s="1"/>
      <c r="I3591" s="1"/>
    </row>
    <row r="3592" spans="1:9" x14ac:dyDescent="0.2">
      <c r="A3592" s="2">
        <v>37233</v>
      </c>
      <c r="B3592" s="1" t="s">
        <v>8</v>
      </c>
      <c r="C3592" s="3">
        <v>1380.45</v>
      </c>
      <c r="D3592" s="3">
        <v>1384.43</v>
      </c>
      <c r="E3592" s="3">
        <v>1377.06</v>
      </c>
      <c r="F3592" s="3">
        <v>1382.98</v>
      </c>
      <c r="G3592" s="1"/>
      <c r="H3592" s="1"/>
      <c r="I3592" s="1"/>
    </row>
    <row r="3593" spans="1:9" x14ac:dyDescent="0.2">
      <c r="A3593" s="2">
        <v>37231</v>
      </c>
      <c r="B3593" s="1" t="s">
        <v>8</v>
      </c>
      <c r="C3593" s="3">
        <v>1374.13</v>
      </c>
      <c r="D3593" s="3">
        <v>1380.45</v>
      </c>
      <c r="E3593" s="3">
        <v>1380.45</v>
      </c>
      <c r="F3593" s="3">
        <v>1380.45</v>
      </c>
      <c r="G3593" s="1"/>
      <c r="H3593" s="1"/>
      <c r="I3593" s="1"/>
    </row>
    <row r="3594" spans="1:9" x14ac:dyDescent="0.2">
      <c r="A3594" s="2">
        <v>37230</v>
      </c>
      <c r="B3594" s="1" t="s">
        <v>8</v>
      </c>
      <c r="C3594" s="3">
        <v>1365.75</v>
      </c>
      <c r="D3594" s="3">
        <v>1375.15</v>
      </c>
      <c r="E3594" s="3">
        <v>1365.68</v>
      </c>
      <c r="F3594" s="3">
        <v>1374.13</v>
      </c>
      <c r="G3594" s="1"/>
      <c r="H3594" s="1"/>
      <c r="I3594" s="1"/>
    </row>
    <row r="3595" spans="1:9" x14ac:dyDescent="0.2">
      <c r="A3595" s="2">
        <v>37229</v>
      </c>
      <c r="B3595" s="1" t="s">
        <v>8</v>
      </c>
      <c r="C3595" s="3">
        <v>1365.61</v>
      </c>
      <c r="D3595" s="3">
        <v>1371.25</v>
      </c>
      <c r="E3595" s="3">
        <v>1362.67</v>
      </c>
      <c r="F3595" s="3">
        <v>1365.75</v>
      </c>
      <c r="G3595" s="1"/>
      <c r="H3595" s="1"/>
      <c r="I3595" s="1"/>
    </row>
    <row r="3596" spans="1:9" x14ac:dyDescent="0.2">
      <c r="A3596" s="2">
        <v>37228</v>
      </c>
      <c r="B3596" s="1" t="s">
        <v>8</v>
      </c>
      <c r="C3596" s="3">
        <v>1355.06</v>
      </c>
      <c r="D3596" s="3">
        <v>1369.08</v>
      </c>
      <c r="E3596" s="3">
        <v>1355.06</v>
      </c>
      <c r="F3596" s="3">
        <v>1365.61</v>
      </c>
      <c r="G3596" s="1"/>
      <c r="H3596" s="1"/>
      <c r="I3596" s="1"/>
    </row>
    <row r="3597" spans="1:9" x14ac:dyDescent="0.2">
      <c r="A3597" s="2">
        <v>37226</v>
      </c>
      <c r="B3597" s="1" t="s">
        <v>8</v>
      </c>
      <c r="C3597" s="3">
        <v>1358.16</v>
      </c>
      <c r="D3597" s="3">
        <v>1360.16</v>
      </c>
      <c r="E3597" s="3">
        <v>1349.14</v>
      </c>
      <c r="F3597" s="3">
        <v>1355.06</v>
      </c>
      <c r="G3597" s="1"/>
      <c r="H3597" s="1"/>
      <c r="I3597" s="1"/>
    </row>
    <row r="3598" spans="1:9" x14ac:dyDescent="0.2">
      <c r="A3598" s="2">
        <v>37224</v>
      </c>
      <c r="B3598" s="1" t="s">
        <v>8</v>
      </c>
      <c r="C3598" s="3">
        <v>1376.39</v>
      </c>
      <c r="D3598" s="3">
        <v>1376.73</v>
      </c>
      <c r="E3598" s="3">
        <v>1357.2</v>
      </c>
      <c r="F3598" s="3">
        <v>1358.16</v>
      </c>
      <c r="G3598" s="1"/>
      <c r="H3598" s="1"/>
      <c r="I3598" s="1"/>
    </row>
    <row r="3599" spans="1:9" x14ac:dyDescent="0.2">
      <c r="A3599" s="2">
        <v>37223</v>
      </c>
      <c r="B3599" s="1" t="s">
        <v>8</v>
      </c>
      <c r="C3599" s="3">
        <v>1372.76</v>
      </c>
      <c r="D3599" s="3">
        <v>1385.64</v>
      </c>
      <c r="E3599" s="3">
        <v>1372.76</v>
      </c>
      <c r="F3599" s="3">
        <v>1376.39</v>
      </c>
      <c r="G3599" s="1"/>
      <c r="H3599" s="1"/>
      <c r="I3599" s="1"/>
    </row>
    <row r="3600" spans="1:9" x14ac:dyDescent="0.2">
      <c r="A3600" s="2">
        <v>37222</v>
      </c>
      <c r="B3600" s="1" t="s">
        <v>8</v>
      </c>
      <c r="C3600" s="3">
        <v>1360.89</v>
      </c>
      <c r="D3600" s="3">
        <v>1373.07</v>
      </c>
      <c r="E3600" s="3">
        <v>1354.96</v>
      </c>
      <c r="F3600" s="3">
        <v>1372.76</v>
      </c>
      <c r="G3600" s="1"/>
      <c r="H3600" s="1"/>
      <c r="I3600" s="1"/>
    </row>
    <row r="3601" spans="1:9" x14ac:dyDescent="0.2">
      <c r="A3601" s="2">
        <v>37221</v>
      </c>
      <c r="B3601" s="1" t="s">
        <v>8</v>
      </c>
      <c r="C3601" s="3">
        <v>1358.81</v>
      </c>
      <c r="D3601" s="3">
        <v>1365.54</v>
      </c>
      <c r="E3601" s="3">
        <v>1355.61</v>
      </c>
      <c r="F3601" s="3">
        <v>1360.89</v>
      </c>
      <c r="G3601" s="1"/>
      <c r="H3601" s="1"/>
      <c r="I3601" s="1"/>
    </row>
    <row r="3602" spans="1:9" x14ac:dyDescent="0.2">
      <c r="A3602" s="2">
        <v>37219</v>
      </c>
      <c r="B3602" s="1" t="s">
        <v>8</v>
      </c>
      <c r="C3602" s="3">
        <v>1353.57</v>
      </c>
      <c r="D3602" s="3">
        <v>1364.31</v>
      </c>
      <c r="E3602" s="3">
        <v>1353.57</v>
      </c>
      <c r="F3602" s="3">
        <v>1358.81</v>
      </c>
      <c r="G3602" s="1"/>
      <c r="H3602" s="1"/>
      <c r="I3602" s="1"/>
    </row>
    <row r="3603" spans="1:9" x14ac:dyDescent="0.2">
      <c r="A3603" s="2">
        <v>37217</v>
      </c>
      <c r="B3603" s="1" t="s">
        <v>8</v>
      </c>
      <c r="C3603" s="3">
        <v>1358.72</v>
      </c>
      <c r="D3603" s="3">
        <v>1358.72</v>
      </c>
      <c r="E3603" s="3">
        <v>1347.19</v>
      </c>
      <c r="F3603" s="3">
        <v>1353.57</v>
      </c>
      <c r="G3603" s="1"/>
      <c r="H3603" s="1"/>
      <c r="I3603" s="1"/>
    </row>
    <row r="3604" spans="1:9" x14ac:dyDescent="0.2">
      <c r="A3604" s="2">
        <v>37216</v>
      </c>
      <c r="B3604" s="1" t="s">
        <v>8</v>
      </c>
      <c r="C3604" s="3">
        <v>1354.06</v>
      </c>
      <c r="D3604" s="3">
        <v>1367.02</v>
      </c>
      <c r="E3604" s="3">
        <v>1352.2</v>
      </c>
      <c r="F3604" s="3">
        <v>1358.72</v>
      </c>
      <c r="G3604" s="1"/>
      <c r="H3604" s="1"/>
      <c r="I3604" s="1"/>
    </row>
    <row r="3605" spans="1:9" x14ac:dyDescent="0.2">
      <c r="A3605" s="2">
        <v>37215</v>
      </c>
      <c r="B3605" s="1" t="s">
        <v>8</v>
      </c>
      <c r="C3605" s="3">
        <v>1380.33</v>
      </c>
      <c r="D3605" s="3">
        <v>1384.47</v>
      </c>
      <c r="E3605" s="3">
        <v>1352.91</v>
      </c>
      <c r="F3605" s="3">
        <v>1354.06</v>
      </c>
      <c r="G3605" s="1"/>
      <c r="H3605" s="1"/>
      <c r="I3605" s="1"/>
    </row>
    <row r="3606" spans="1:9" x14ac:dyDescent="0.2">
      <c r="A3606" s="2">
        <v>37214</v>
      </c>
      <c r="B3606" s="1" t="s">
        <v>8</v>
      </c>
      <c r="C3606" s="3">
        <v>1380.7</v>
      </c>
      <c r="D3606" s="3">
        <v>1387.26</v>
      </c>
      <c r="E3606" s="3">
        <v>1376.91</v>
      </c>
      <c r="F3606" s="3">
        <v>1380.33</v>
      </c>
      <c r="G3606" s="1"/>
      <c r="H3606" s="1"/>
      <c r="I3606" s="1"/>
    </row>
    <row r="3607" spans="1:9" x14ac:dyDescent="0.2">
      <c r="A3607" s="2">
        <v>37211</v>
      </c>
      <c r="B3607" s="1" t="s">
        <v>8</v>
      </c>
      <c r="C3607" s="3">
        <v>1371.59</v>
      </c>
      <c r="D3607" s="3">
        <v>1385.43</v>
      </c>
      <c r="E3607" s="3">
        <v>1371.59</v>
      </c>
      <c r="F3607" s="3">
        <v>1380.7</v>
      </c>
      <c r="G3607" s="1"/>
      <c r="H3607" s="1"/>
      <c r="I3607" s="1"/>
    </row>
    <row r="3608" spans="1:9" x14ac:dyDescent="0.2">
      <c r="A3608" s="2">
        <v>37210</v>
      </c>
      <c r="B3608" s="1" t="s">
        <v>8</v>
      </c>
      <c r="C3608" s="3">
        <v>1351.09</v>
      </c>
      <c r="D3608" s="3">
        <v>1371.59</v>
      </c>
      <c r="E3608" s="3">
        <v>1351.09</v>
      </c>
      <c r="F3608" s="3">
        <v>1371.59</v>
      </c>
      <c r="G3608" s="1"/>
      <c r="H3608" s="1"/>
      <c r="I3608" s="1"/>
    </row>
    <row r="3609" spans="1:9" x14ac:dyDescent="0.2">
      <c r="A3609" s="2">
        <v>37209</v>
      </c>
      <c r="B3609" s="1" t="s">
        <v>8</v>
      </c>
      <c r="C3609" s="3">
        <v>1337.95</v>
      </c>
      <c r="D3609" s="3">
        <v>1356.2</v>
      </c>
      <c r="E3609" s="3">
        <v>1337.95</v>
      </c>
      <c r="F3609" s="3">
        <v>1351.09</v>
      </c>
      <c r="G3609" s="1"/>
      <c r="H3609" s="1"/>
      <c r="I3609" s="1"/>
    </row>
    <row r="3610" spans="1:9" x14ac:dyDescent="0.2">
      <c r="A3610" s="2">
        <v>37208</v>
      </c>
      <c r="B3610" s="1" t="s">
        <v>8</v>
      </c>
      <c r="C3610" s="3">
        <v>1369.03</v>
      </c>
      <c r="D3610" s="3">
        <v>1369.03</v>
      </c>
      <c r="E3610" s="3">
        <v>1335.93</v>
      </c>
      <c r="F3610" s="3">
        <v>1337.95</v>
      </c>
      <c r="G3610" s="1"/>
      <c r="H3610" s="1"/>
      <c r="I3610" s="1"/>
    </row>
    <row r="3611" spans="1:9" x14ac:dyDescent="0.2">
      <c r="A3611" s="2">
        <v>37207</v>
      </c>
      <c r="B3611" s="1" t="s">
        <v>8</v>
      </c>
      <c r="C3611" s="3">
        <v>1382.67</v>
      </c>
      <c r="D3611" s="3">
        <v>1395.02</v>
      </c>
      <c r="E3611" s="3">
        <v>1363.08</v>
      </c>
      <c r="F3611" s="3">
        <v>1369.03</v>
      </c>
      <c r="G3611" s="1"/>
      <c r="H3611" s="1"/>
      <c r="I3611" s="1"/>
    </row>
    <row r="3612" spans="1:9" x14ac:dyDescent="0.2">
      <c r="A3612" s="2">
        <v>37203</v>
      </c>
      <c r="B3612" s="1" t="s">
        <v>8</v>
      </c>
      <c r="C3612" s="3">
        <v>1353.78</v>
      </c>
      <c r="D3612" s="3">
        <v>1383.69</v>
      </c>
      <c r="E3612" s="3">
        <v>1342.28</v>
      </c>
      <c r="F3612" s="3">
        <v>1382.67</v>
      </c>
      <c r="G3612" s="1"/>
      <c r="H3612" s="1"/>
      <c r="I3612" s="1"/>
    </row>
    <row r="3613" spans="1:9" x14ac:dyDescent="0.2">
      <c r="A3613" s="2">
        <v>37202</v>
      </c>
      <c r="B3613" s="1" t="s">
        <v>8</v>
      </c>
      <c r="C3613" s="3">
        <v>1340.88</v>
      </c>
      <c r="D3613" s="3">
        <v>1362.91</v>
      </c>
      <c r="E3613" s="3">
        <v>1340.88</v>
      </c>
      <c r="F3613" s="3">
        <v>1353.78</v>
      </c>
      <c r="G3613" s="1"/>
      <c r="H3613" s="1"/>
      <c r="I3613" s="1"/>
    </row>
    <row r="3614" spans="1:9" x14ac:dyDescent="0.2">
      <c r="A3614" s="2">
        <v>37201</v>
      </c>
      <c r="B3614" s="1" t="s">
        <v>8</v>
      </c>
      <c r="C3614" s="3">
        <v>1360.9</v>
      </c>
      <c r="D3614" s="3">
        <v>1364.71</v>
      </c>
      <c r="E3614" s="3">
        <v>1340.88</v>
      </c>
      <c r="F3614" s="3">
        <v>1340.88</v>
      </c>
      <c r="G3614" s="1"/>
      <c r="H3614" s="1"/>
      <c r="I3614" s="1"/>
    </row>
    <row r="3615" spans="1:9" x14ac:dyDescent="0.2">
      <c r="A3615" s="2">
        <v>37200</v>
      </c>
      <c r="B3615" s="1" t="s">
        <v>8</v>
      </c>
      <c r="C3615" s="3">
        <v>1399.81</v>
      </c>
      <c r="D3615" s="3">
        <v>1408.77</v>
      </c>
      <c r="E3615" s="3">
        <v>1359.75</v>
      </c>
      <c r="F3615" s="3">
        <v>1360.9</v>
      </c>
      <c r="G3615" s="1"/>
      <c r="H3615" s="1"/>
      <c r="I3615" s="1"/>
    </row>
    <row r="3616" spans="1:9" x14ac:dyDescent="0.2">
      <c r="A3616" s="2">
        <v>37197</v>
      </c>
      <c r="B3616" s="1" t="s">
        <v>8</v>
      </c>
      <c r="C3616" s="3">
        <v>1377.86</v>
      </c>
      <c r="D3616" s="3">
        <v>1408.81</v>
      </c>
      <c r="E3616" s="3">
        <v>1381.33</v>
      </c>
      <c r="F3616" s="3">
        <v>1399.81</v>
      </c>
      <c r="G3616" s="1"/>
      <c r="H3616" s="1"/>
      <c r="I3616" s="1"/>
    </row>
    <row r="3617" spans="1:9" x14ac:dyDescent="0.2">
      <c r="A3617" s="2">
        <v>37196</v>
      </c>
      <c r="B3617" s="1" t="s">
        <v>8</v>
      </c>
      <c r="C3617" s="3">
        <v>1406.05</v>
      </c>
      <c r="D3617" s="3">
        <v>1413.28</v>
      </c>
      <c r="E3617" s="3">
        <v>1375.53</v>
      </c>
      <c r="F3617" s="3">
        <v>1377.86</v>
      </c>
      <c r="G3617" s="1"/>
      <c r="H3617" s="1"/>
      <c r="I3617" s="1"/>
    </row>
    <row r="3618" spans="1:9" x14ac:dyDescent="0.2">
      <c r="A3618" s="2">
        <v>37195</v>
      </c>
      <c r="B3618" s="1" t="s">
        <v>8</v>
      </c>
      <c r="C3618" s="3">
        <v>1412.34</v>
      </c>
      <c r="D3618" s="3">
        <v>1418.82</v>
      </c>
      <c r="E3618" s="3">
        <v>1397.55</v>
      </c>
      <c r="F3618" s="3">
        <v>1406.05</v>
      </c>
      <c r="G3618" s="1"/>
      <c r="H3618" s="1"/>
      <c r="I3618" s="1"/>
    </row>
    <row r="3619" spans="1:9" x14ac:dyDescent="0.2">
      <c r="A3619" s="2">
        <v>37194</v>
      </c>
      <c r="B3619" s="1" t="s">
        <v>8</v>
      </c>
      <c r="C3619" s="3">
        <v>1425.31</v>
      </c>
      <c r="D3619" s="3">
        <v>1432.69</v>
      </c>
      <c r="E3619" s="3">
        <v>1402.27</v>
      </c>
      <c r="F3619" s="3">
        <v>1412.34</v>
      </c>
      <c r="G3619" s="1"/>
      <c r="H3619" s="1"/>
      <c r="I3619" s="1"/>
    </row>
    <row r="3620" spans="1:9" x14ac:dyDescent="0.2">
      <c r="A3620" s="2">
        <v>37193</v>
      </c>
      <c r="B3620" s="1" t="s">
        <v>8</v>
      </c>
      <c r="C3620" s="3">
        <v>1401.51</v>
      </c>
      <c r="D3620" s="3">
        <v>1447.94</v>
      </c>
      <c r="E3620" s="3">
        <v>1401.51</v>
      </c>
      <c r="F3620" s="3">
        <v>1425.31</v>
      </c>
      <c r="G3620" s="1"/>
      <c r="H3620" s="1"/>
      <c r="I3620" s="1"/>
    </row>
    <row r="3621" spans="1:9" x14ac:dyDescent="0.2">
      <c r="A3621" s="2">
        <v>37190</v>
      </c>
      <c r="B3621" s="1" t="s">
        <v>8</v>
      </c>
      <c r="C3621" s="3">
        <v>1362.8</v>
      </c>
      <c r="D3621" s="3">
        <v>1402.94</v>
      </c>
      <c r="E3621" s="3">
        <v>1348.42</v>
      </c>
      <c r="F3621" s="3">
        <v>1401.51</v>
      </c>
      <c r="G3621" s="1"/>
      <c r="H3621" s="1"/>
      <c r="I3621" s="1"/>
    </row>
    <row r="3622" spans="1:9" x14ac:dyDescent="0.2">
      <c r="A3622" s="2">
        <v>37189</v>
      </c>
      <c r="B3622" s="1" t="s">
        <v>8</v>
      </c>
      <c r="C3622" s="3">
        <v>1400.31</v>
      </c>
      <c r="D3622" s="3">
        <v>1413.45</v>
      </c>
      <c r="E3622" s="3">
        <v>1354.95</v>
      </c>
      <c r="F3622" s="3">
        <v>1362.8</v>
      </c>
      <c r="G3622" s="1"/>
      <c r="H3622" s="1"/>
      <c r="I3622" s="1"/>
    </row>
    <row r="3623" spans="1:9" x14ac:dyDescent="0.2">
      <c r="A3623" s="2">
        <v>37188</v>
      </c>
      <c r="B3623" s="1" t="s">
        <v>8</v>
      </c>
      <c r="C3623" s="3">
        <v>1359.6</v>
      </c>
      <c r="D3623" s="3">
        <v>1402.11</v>
      </c>
      <c r="E3623" s="3">
        <v>1359.6</v>
      </c>
      <c r="F3623" s="3">
        <v>1400.31</v>
      </c>
      <c r="G3623" s="1"/>
      <c r="H3623" s="1"/>
      <c r="I3623" s="1"/>
    </row>
    <row r="3624" spans="1:9" x14ac:dyDescent="0.2">
      <c r="A3624" s="2">
        <v>37187</v>
      </c>
      <c r="B3624" s="1" t="s">
        <v>8</v>
      </c>
      <c r="C3624" s="3">
        <v>1351.45</v>
      </c>
      <c r="D3624" s="3">
        <v>1380.88</v>
      </c>
      <c r="E3624" s="3">
        <v>1334.32</v>
      </c>
      <c r="F3624" s="3">
        <v>1359.6</v>
      </c>
      <c r="G3624" s="1"/>
      <c r="H3624" s="1"/>
      <c r="I3624" s="1"/>
    </row>
    <row r="3625" spans="1:9" x14ac:dyDescent="0.2">
      <c r="A3625" s="2">
        <v>37186</v>
      </c>
      <c r="B3625" s="1" t="s">
        <v>8</v>
      </c>
      <c r="C3625" s="3">
        <v>1267.05</v>
      </c>
      <c r="D3625" s="3">
        <v>1351.5</v>
      </c>
      <c r="E3625" s="3">
        <v>1267.05</v>
      </c>
      <c r="F3625" s="3">
        <v>1351.45</v>
      </c>
      <c r="G3625" s="1"/>
      <c r="H3625" s="1"/>
      <c r="I3625" s="1"/>
    </row>
    <row r="3626" spans="1:9" x14ac:dyDescent="0.2">
      <c r="A3626" s="2">
        <v>37183</v>
      </c>
      <c r="B3626" s="1" t="s">
        <v>8</v>
      </c>
      <c r="C3626" s="3">
        <v>1253.6400000000001</v>
      </c>
      <c r="D3626" s="3">
        <v>1267.05</v>
      </c>
      <c r="E3626" s="3">
        <v>1251.6099999999999</v>
      </c>
      <c r="F3626" s="3">
        <v>1267.05</v>
      </c>
      <c r="G3626" s="1"/>
      <c r="H3626" s="1"/>
      <c r="I3626" s="1"/>
    </row>
    <row r="3627" spans="1:9" x14ac:dyDescent="0.2">
      <c r="A3627" s="2">
        <v>37182</v>
      </c>
      <c r="B3627" s="1" t="s">
        <v>8</v>
      </c>
      <c r="C3627" s="3">
        <v>1245.43</v>
      </c>
      <c r="D3627" s="3">
        <v>1270.95</v>
      </c>
      <c r="E3627" s="3">
        <v>1245.43</v>
      </c>
      <c r="F3627" s="3">
        <v>1253.6400000000001</v>
      </c>
      <c r="G3627" s="1"/>
      <c r="H3627" s="1"/>
      <c r="I3627" s="1"/>
    </row>
    <row r="3628" spans="1:9" x14ac:dyDescent="0.2">
      <c r="A3628" s="2">
        <v>37181</v>
      </c>
      <c r="B3628" s="1" t="s">
        <v>8</v>
      </c>
      <c r="C3628" s="3">
        <v>1231.07</v>
      </c>
      <c r="D3628" s="3">
        <v>1261.1099999999999</v>
      </c>
      <c r="E3628" s="3">
        <v>1231.07</v>
      </c>
      <c r="F3628" s="3">
        <v>1245.43</v>
      </c>
      <c r="G3628" s="1"/>
      <c r="H3628" s="1"/>
      <c r="I3628" s="1"/>
    </row>
    <row r="3629" spans="1:9" x14ac:dyDescent="0.2">
      <c r="A3629" s="2">
        <v>37180</v>
      </c>
      <c r="B3629" s="1" t="s">
        <v>8</v>
      </c>
      <c r="C3629" s="3">
        <v>1238.03</v>
      </c>
      <c r="D3629" s="3">
        <v>1251.75</v>
      </c>
      <c r="E3629" s="3">
        <v>1224.45</v>
      </c>
      <c r="F3629" s="3">
        <v>1231.07</v>
      </c>
      <c r="G3629" s="1"/>
      <c r="H3629" s="1"/>
      <c r="I3629" s="1"/>
    </row>
    <row r="3630" spans="1:9" x14ac:dyDescent="0.2">
      <c r="A3630" s="2">
        <v>37179</v>
      </c>
      <c r="B3630" s="1" t="s">
        <v>8</v>
      </c>
      <c r="C3630" s="3">
        <v>1193.6500000000001</v>
      </c>
      <c r="D3630" s="3">
        <v>1238.08</v>
      </c>
      <c r="E3630" s="3">
        <v>1193.6500000000001</v>
      </c>
      <c r="F3630" s="3">
        <v>1238.03</v>
      </c>
      <c r="G3630" s="1"/>
      <c r="H3630" s="1"/>
      <c r="I3630" s="1"/>
    </row>
    <row r="3631" spans="1:9" x14ac:dyDescent="0.2">
      <c r="A3631" s="2">
        <v>37176</v>
      </c>
      <c r="B3631" s="1" t="s">
        <v>8</v>
      </c>
      <c r="C3631" s="3">
        <v>1179.67</v>
      </c>
      <c r="D3631" s="3">
        <v>1197.5</v>
      </c>
      <c r="E3631" s="3">
        <v>1178.52</v>
      </c>
      <c r="F3631" s="3">
        <v>1193.6500000000001</v>
      </c>
      <c r="G3631" s="1"/>
      <c r="H3631" s="1"/>
      <c r="I3631" s="1"/>
    </row>
    <row r="3632" spans="1:9" x14ac:dyDescent="0.2">
      <c r="A3632" s="2">
        <v>37175</v>
      </c>
      <c r="B3632" s="1" t="s">
        <v>8</v>
      </c>
      <c r="C3632" s="3">
        <v>1168.97</v>
      </c>
      <c r="D3632" s="3">
        <v>1195.3</v>
      </c>
      <c r="E3632" s="3">
        <v>1168.97</v>
      </c>
      <c r="F3632" s="3">
        <v>1179.67</v>
      </c>
      <c r="G3632" s="1"/>
      <c r="H3632" s="1"/>
      <c r="I3632" s="1"/>
    </row>
    <row r="3633" spans="1:9" x14ac:dyDescent="0.2">
      <c r="A3633" s="2">
        <v>37174</v>
      </c>
      <c r="B3633" s="1" t="s">
        <v>8</v>
      </c>
      <c r="C3633" s="3">
        <v>1173.53</v>
      </c>
      <c r="D3633" s="3">
        <v>1204</v>
      </c>
      <c r="E3633" s="3">
        <v>1166.32</v>
      </c>
      <c r="F3633" s="3">
        <v>1168.97</v>
      </c>
      <c r="G3633" s="1"/>
      <c r="H3633" s="1"/>
      <c r="I3633" s="1"/>
    </row>
    <row r="3634" spans="1:9" x14ac:dyDescent="0.2">
      <c r="A3634" s="2">
        <v>37173</v>
      </c>
      <c r="B3634" s="1" t="s">
        <v>8</v>
      </c>
      <c r="C3634" s="3">
        <v>1102.9100000000001</v>
      </c>
      <c r="D3634" s="3">
        <v>1178.28</v>
      </c>
      <c r="E3634" s="3">
        <v>1087.3800000000001</v>
      </c>
      <c r="F3634" s="3">
        <v>1173.53</v>
      </c>
      <c r="G3634" s="1"/>
      <c r="H3634" s="1"/>
      <c r="I3634" s="1"/>
    </row>
    <row r="3635" spans="1:9" x14ac:dyDescent="0.2">
      <c r="A3635" s="2">
        <v>37172</v>
      </c>
      <c r="B3635" s="1" t="s">
        <v>8</v>
      </c>
      <c r="C3635" s="3">
        <v>1141.19</v>
      </c>
      <c r="D3635" s="3">
        <v>1141.19</v>
      </c>
      <c r="E3635" s="3">
        <v>1102.9100000000001</v>
      </c>
      <c r="F3635" s="3">
        <v>1102.9100000000001</v>
      </c>
      <c r="G3635" s="1"/>
      <c r="H3635" s="1"/>
      <c r="I3635" s="1"/>
    </row>
    <row r="3636" spans="1:9" x14ac:dyDescent="0.2">
      <c r="A3636" s="2">
        <v>37169</v>
      </c>
      <c r="B3636" s="1" t="s">
        <v>8</v>
      </c>
      <c r="C3636" s="3">
        <v>1112.31</v>
      </c>
      <c r="D3636" s="3">
        <v>1141.56</v>
      </c>
      <c r="E3636" s="3">
        <v>1106.3399999999999</v>
      </c>
      <c r="F3636" s="3">
        <v>1141.19</v>
      </c>
      <c r="G3636" s="1"/>
      <c r="H3636" s="1"/>
      <c r="I3636" s="1"/>
    </row>
    <row r="3637" spans="1:9" x14ac:dyDescent="0.2">
      <c r="A3637" s="2">
        <v>37168</v>
      </c>
      <c r="B3637" s="1" t="s">
        <v>8</v>
      </c>
      <c r="C3637" s="3">
        <v>1087.4100000000001</v>
      </c>
      <c r="D3637" s="3">
        <v>1112.31</v>
      </c>
      <c r="E3637" s="3">
        <v>1087.4100000000001</v>
      </c>
      <c r="F3637" s="3">
        <v>1112.31</v>
      </c>
      <c r="G3637" s="1"/>
      <c r="H3637" s="1"/>
      <c r="I3637" s="1"/>
    </row>
    <row r="3638" spans="1:9" x14ac:dyDescent="0.2">
      <c r="A3638" s="2">
        <v>37167</v>
      </c>
      <c r="B3638" s="1" t="s">
        <v>8</v>
      </c>
      <c r="C3638" s="3">
        <v>1075.1600000000001</v>
      </c>
      <c r="D3638" s="3">
        <v>1099.6600000000001</v>
      </c>
      <c r="E3638" s="3">
        <v>1069.55</v>
      </c>
      <c r="F3638" s="3">
        <v>1087.4100000000001</v>
      </c>
      <c r="G3638" s="1"/>
      <c r="H3638" s="1"/>
      <c r="I3638" s="1"/>
    </row>
    <row r="3639" spans="1:9" x14ac:dyDescent="0.2">
      <c r="A3639" s="2">
        <v>37166</v>
      </c>
      <c r="B3639" s="1" t="s">
        <v>8</v>
      </c>
      <c r="C3639" s="3">
        <v>1096.7</v>
      </c>
      <c r="D3639" s="3">
        <v>1096.7</v>
      </c>
      <c r="E3639" s="3">
        <v>1071.73</v>
      </c>
      <c r="F3639" s="3">
        <v>1075.1600000000001</v>
      </c>
      <c r="G3639" s="1"/>
      <c r="H3639" s="1"/>
      <c r="I3639" s="1"/>
    </row>
    <row r="3640" spans="1:9" x14ac:dyDescent="0.2">
      <c r="A3640" s="2">
        <v>37165</v>
      </c>
      <c r="B3640" s="1" t="s">
        <v>8</v>
      </c>
      <c r="C3640" s="3">
        <v>1133.43</v>
      </c>
      <c r="D3640" s="3">
        <v>1134.1500000000001</v>
      </c>
      <c r="E3640" s="3">
        <v>1096.31</v>
      </c>
      <c r="F3640" s="3">
        <v>1096.7</v>
      </c>
      <c r="G3640" s="1"/>
      <c r="H3640" s="1"/>
      <c r="I3640" s="1"/>
    </row>
    <row r="3641" spans="1:9" x14ac:dyDescent="0.2">
      <c r="A3641" s="2">
        <v>37162</v>
      </c>
      <c r="B3641" s="1" t="s">
        <v>8</v>
      </c>
      <c r="C3641" s="3">
        <v>1129.54</v>
      </c>
      <c r="D3641" s="3">
        <v>1145.33</v>
      </c>
      <c r="E3641" s="3">
        <v>1125.8</v>
      </c>
      <c r="F3641" s="3">
        <v>1133.43</v>
      </c>
      <c r="G3641" s="1"/>
      <c r="H3641" s="1"/>
      <c r="I3641" s="1"/>
    </row>
    <row r="3642" spans="1:9" x14ac:dyDescent="0.2">
      <c r="A3642" s="2">
        <v>37161</v>
      </c>
      <c r="B3642" s="1" t="s">
        <v>8</v>
      </c>
      <c r="C3642" s="3">
        <v>1123.6300000000001</v>
      </c>
      <c r="D3642" s="3">
        <v>1147.0899999999999</v>
      </c>
      <c r="E3642" s="3">
        <v>1123.6300000000001</v>
      </c>
      <c r="F3642" s="3">
        <v>1129.54</v>
      </c>
      <c r="G3642" s="1"/>
      <c r="H3642" s="1"/>
      <c r="I3642" s="1"/>
    </row>
    <row r="3643" spans="1:9" x14ac:dyDescent="0.2">
      <c r="A3643" s="2">
        <v>37160</v>
      </c>
      <c r="B3643" s="1" t="s">
        <v>8</v>
      </c>
      <c r="C3643" s="3">
        <v>1105.04</v>
      </c>
      <c r="D3643" s="3">
        <v>1141.46</v>
      </c>
      <c r="E3643" s="3">
        <v>1105.04</v>
      </c>
      <c r="F3643" s="3">
        <v>1123.6300000000001</v>
      </c>
      <c r="G3643" s="1"/>
      <c r="H3643" s="1"/>
      <c r="I3643" s="1"/>
    </row>
    <row r="3644" spans="1:9" x14ac:dyDescent="0.2">
      <c r="A3644" s="2">
        <v>37159</v>
      </c>
      <c r="B3644" s="1" t="s">
        <v>8</v>
      </c>
      <c r="C3644" s="3">
        <v>1105.79</v>
      </c>
      <c r="D3644" s="3">
        <v>1115.21</v>
      </c>
      <c r="E3644" s="3">
        <v>1072.58</v>
      </c>
      <c r="F3644" s="3">
        <v>1105.04</v>
      </c>
      <c r="G3644" s="1"/>
      <c r="H3644" s="1"/>
      <c r="I3644" s="1"/>
    </row>
    <row r="3645" spans="1:9" x14ac:dyDescent="0.2">
      <c r="A3645" s="2">
        <v>37158</v>
      </c>
      <c r="B3645" s="1" t="s">
        <v>8</v>
      </c>
      <c r="C3645" s="3">
        <v>1139.6400000000001</v>
      </c>
      <c r="D3645" s="3">
        <v>1139.6400000000001</v>
      </c>
      <c r="E3645" s="3">
        <v>1102.28</v>
      </c>
      <c r="F3645" s="3">
        <v>1105.79</v>
      </c>
      <c r="G3645" s="1"/>
      <c r="H3645" s="1"/>
      <c r="I3645" s="1"/>
    </row>
    <row r="3646" spans="1:9" x14ac:dyDescent="0.2">
      <c r="A3646" s="2">
        <v>37148</v>
      </c>
      <c r="B3646" s="1" t="s">
        <v>8</v>
      </c>
      <c r="C3646" s="3">
        <v>1189.9100000000001</v>
      </c>
      <c r="D3646" s="3">
        <v>1189.9100000000001</v>
      </c>
      <c r="E3646" s="3">
        <v>1121.47</v>
      </c>
      <c r="F3646" s="3">
        <v>1139.6400000000001</v>
      </c>
      <c r="G3646" s="1"/>
      <c r="H3646" s="1"/>
      <c r="I3646" s="1"/>
    </row>
    <row r="3647" spans="1:9" x14ac:dyDescent="0.2">
      <c r="A3647" s="2">
        <v>37147</v>
      </c>
      <c r="B3647" s="1" t="s">
        <v>8</v>
      </c>
      <c r="C3647" s="3">
        <v>1208.3</v>
      </c>
      <c r="D3647" s="3">
        <v>1212.6400000000001</v>
      </c>
      <c r="E3647" s="3">
        <v>1187.82</v>
      </c>
      <c r="F3647" s="3">
        <v>1189.9100000000001</v>
      </c>
      <c r="G3647" s="1"/>
      <c r="H3647" s="1"/>
      <c r="I3647" s="1"/>
    </row>
    <row r="3648" spans="1:9" x14ac:dyDescent="0.2">
      <c r="A3648" s="2">
        <v>37146</v>
      </c>
      <c r="B3648" s="1" t="s">
        <v>8</v>
      </c>
      <c r="C3648" s="3">
        <v>1255.98</v>
      </c>
      <c r="D3648" s="3">
        <v>1255.98</v>
      </c>
      <c r="E3648" s="3">
        <v>1205.75</v>
      </c>
      <c r="F3648" s="3">
        <v>1208.3</v>
      </c>
      <c r="G3648" s="1"/>
      <c r="H3648" s="1"/>
      <c r="I3648" s="1"/>
    </row>
    <row r="3649" spans="1:9" x14ac:dyDescent="0.2">
      <c r="A3649" s="2">
        <v>37145</v>
      </c>
      <c r="B3649" s="1" t="s">
        <v>8</v>
      </c>
      <c r="C3649" s="3">
        <v>1256.2</v>
      </c>
      <c r="D3649" s="3">
        <v>1261.7</v>
      </c>
      <c r="E3649" s="3">
        <v>1254.4100000000001</v>
      </c>
      <c r="F3649" s="3">
        <v>1255.98</v>
      </c>
      <c r="G3649" s="1"/>
      <c r="H3649" s="1"/>
      <c r="I3649" s="1"/>
    </row>
    <row r="3650" spans="1:9" x14ac:dyDescent="0.2">
      <c r="A3650" s="2">
        <v>37144</v>
      </c>
      <c r="B3650" s="1" t="s">
        <v>8</v>
      </c>
      <c r="C3650" s="3">
        <v>1246.8</v>
      </c>
      <c r="D3650" s="3">
        <v>1260.42</v>
      </c>
      <c r="E3650" s="3">
        <v>1244.1099999999999</v>
      </c>
      <c r="F3650" s="3">
        <v>1256.2</v>
      </c>
      <c r="G3650" s="1"/>
      <c r="H3650" s="1"/>
      <c r="I3650" s="1"/>
    </row>
    <row r="3651" spans="1:9" x14ac:dyDescent="0.2">
      <c r="A3651" s="2">
        <v>37141</v>
      </c>
      <c r="B3651" s="1" t="s">
        <v>8</v>
      </c>
      <c r="C3651" s="3">
        <v>1245.6099999999999</v>
      </c>
      <c r="D3651" s="3">
        <v>1247.1500000000001</v>
      </c>
      <c r="E3651" s="3">
        <v>1241.26</v>
      </c>
      <c r="F3651" s="3">
        <v>1246.8</v>
      </c>
      <c r="G3651" s="1"/>
      <c r="H3651" s="1"/>
      <c r="I3651" s="1"/>
    </row>
    <row r="3652" spans="1:9" x14ac:dyDescent="0.2">
      <c r="A3652" s="2">
        <v>37140</v>
      </c>
      <c r="B3652" s="1" t="s">
        <v>8</v>
      </c>
      <c r="C3652" s="3">
        <v>1240.93</v>
      </c>
      <c r="D3652" s="3">
        <v>1249.22</v>
      </c>
      <c r="E3652" s="3">
        <v>1240.8</v>
      </c>
      <c r="F3652" s="3">
        <v>1245.6099999999999</v>
      </c>
      <c r="G3652" s="1"/>
      <c r="H3652" s="1"/>
      <c r="I3652" s="1"/>
    </row>
    <row r="3653" spans="1:9" x14ac:dyDescent="0.2">
      <c r="A3653" s="2">
        <v>37139</v>
      </c>
      <c r="B3653" s="1" t="s">
        <v>8</v>
      </c>
      <c r="C3653" s="3">
        <v>1232.76</v>
      </c>
      <c r="D3653" s="3">
        <v>1240.93</v>
      </c>
      <c r="E3653" s="3">
        <v>1227.73</v>
      </c>
      <c r="F3653" s="3">
        <v>1240.93</v>
      </c>
      <c r="G3653" s="1"/>
      <c r="H3653" s="1"/>
      <c r="I3653" s="1"/>
    </row>
    <row r="3654" spans="1:9" x14ac:dyDescent="0.2">
      <c r="A3654" s="2">
        <v>37138</v>
      </c>
      <c r="B3654" s="1" t="s">
        <v>8</v>
      </c>
      <c r="C3654" s="3">
        <v>1249.56</v>
      </c>
      <c r="D3654" s="3">
        <v>1249.56</v>
      </c>
      <c r="E3654" s="3">
        <v>1232.43</v>
      </c>
      <c r="F3654" s="3">
        <v>1232.76</v>
      </c>
      <c r="G3654" s="1"/>
      <c r="H3654" s="1"/>
      <c r="I3654" s="1"/>
    </row>
    <row r="3655" spans="1:9" x14ac:dyDescent="0.2">
      <c r="A3655" s="2">
        <v>37137</v>
      </c>
      <c r="B3655" s="1" t="s">
        <v>8</v>
      </c>
      <c r="C3655" s="3">
        <v>1258.43</v>
      </c>
      <c r="D3655" s="3">
        <v>1258.43</v>
      </c>
      <c r="E3655" s="3">
        <v>1249.19</v>
      </c>
      <c r="F3655" s="3">
        <v>1249.56</v>
      </c>
      <c r="G3655" s="1"/>
      <c r="H3655" s="1"/>
      <c r="I3655" s="1"/>
    </row>
    <row r="3656" spans="1:9" x14ac:dyDescent="0.2">
      <c r="A3656" s="2">
        <v>37134</v>
      </c>
      <c r="B3656" s="1" t="s">
        <v>8</v>
      </c>
      <c r="C3656" s="3">
        <v>1264.97</v>
      </c>
      <c r="D3656" s="3">
        <v>1267.58</v>
      </c>
      <c r="E3656" s="3">
        <v>1255.68</v>
      </c>
      <c r="F3656" s="3">
        <v>1258.43</v>
      </c>
      <c r="G3656" s="1"/>
      <c r="H3656" s="1"/>
      <c r="I3656" s="1"/>
    </row>
    <row r="3657" spans="1:9" x14ac:dyDescent="0.2">
      <c r="A3657" s="2">
        <v>37133</v>
      </c>
      <c r="B3657" s="1" t="s">
        <v>8</v>
      </c>
      <c r="C3657" s="3">
        <v>1258.3399999999999</v>
      </c>
      <c r="D3657" s="3">
        <v>1266.26</v>
      </c>
      <c r="E3657" s="3">
        <v>1257.03</v>
      </c>
      <c r="F3657" s="3">
        <v>1264.97</v>
      </c>
      <c r="G3657" s="1"/>
      <c r="H3657" s="1"/>
      <c r="I3657" s="1"/>
    </row>
    <row r="3658" spans="1:9" x14ac:dyDescent="0.2">
      <c r="A3658" s="2">
        <v>37132</v>
      </c>
      <c r="B3658" s="1" t="s">
        <v>8</v>
      </c>
      <c r="C3658" s="3">
        <v>1262.3</v>
      </c>
      <c r="D3658" s="3">
        <v>1264.93</v>
      </c>
      <c r="E3658" s="3">
        <v>1257.17</v>
      </c>
      <c r="F3658" s="3">
        <v>1258.3399999999999</v>
      </c>
      <c r="G3658" s="1"/>
      <c r="H3658" s="1"/>
      <c r="I3658" s="1"/>
    </row>
    <row r="3659" spans="1:9" x14ac:dyDescent="0.2">
      <c r="A3659" s="2">
        <v>37131</v>
      </c>
      <c r="B3659" s="1" t="s">
        <v>8</v>
      </c>
      <c r="C3659" s="3">
        <v>1270.4100000000001</v>
      </c>
      <c r="D3659" s="3">
        <v>1272.56</v>
      </c>
      <c r="E3659" s="3">
        <v>1261.17</v>
      </c>
      <c r="F3659" s="3">
        <v>1262.3</v>
      </c>
      <c r="G3659" s="1"/>
      <c r="H3659" s="1"/>
      <c r="I3659" s="1"/>
    </row>
    <row r="3660" spans="1:9" x14ac:dyDescent="0.2">
      <c r="A3660" s="2">
        <v>37130</v>
      </c>
      <c r="B3660" s="1" t="s">
        <v>8</v>
      </c>
      <c r="C3660" s="3">
        <v>1268.6099999999999</v>
      </c>
      <c r="D3660" s="3">
        <v>1274.43</v>
      </c>
      <c r="E3660" s="3">
        <v>1267.42</v>
      </c>
      <c r="F3660" s="3">
        <v>1270.4100000000001</v>
      </c>
      <c r="G3660" s="1"/>
      <c r="H3660" s="1"/>
      <c r="I3660" s="1"/>
    </row>
    <row r="3661" spans="1:9" x14ac:dyDescent="0.2">
      <c r="A3661" s="2">
        <v>37127</v>
      </c>
      <c r="B3661" s="1" t="s">
        <v>8</v>
      </c>
      <c r="C3661" s="3">
        <v>1265.1300000000001</v>
      </c>
      <c r="D3661" s="3">
        <v>1272.01</v>
      </c>
      <c r="E3661" s="3">
        <v>1260.3499999999999</v>
      </c>
      <c r="F3661" s="3">
        <v>1268.6099999999999</v>
      </c>
      <c r="G3661" s="1"/>
      <c r="H3661" s="1"/>
      <c r="I3661" s="1"/>
    </row>
    <row r="3662" spans="1:9" x14ac:dyDescent="0.2">
      <c r="A3662" s="2">
        <v>37126</v>
      </c>
      <c r="B3662" s="1" t="s">
        <v>8</v>
      </c>
      <c r="C3662" s="3">
        <v>1274.5899999999999</v>
      </c>
      <c r="D3662" s="3">
        <v>1276.25</v>
      </c>
      <c r="E3662" s="3">
        <v>1264.25</v>
      </c>
      <c r="F3662" s="3">
        <v>1265.1300000000001</v>
      </c>
      <c r="G3662" s="1"/>
      <c r="H3662" s="1"/>
      <c r="I3662" s="1"/>
    </row>
    <row r="3663" spans="1:9" x14ac:dyDescent="0.2">
      <c r="A3663" s="2">
        <v>37125</v>
      </c>
      <c r="B3663" s="1" t="s">
        <v>8</v>
      </c>
      <c r="C3663" s="3">
        <v>1283.3800000000001</v>
      </c>
      <c r="D3663" s="3">
        <v>1286.58</v>
      </c>
      <c r="E3663" s="3">
        <v>1271.67</v>
      </c>
      <c r="F3663" s="3">
        <v>1274.5899999999999</v>
      </c>
      <c r="G3663" s="1"/>
      <c r="H3663" s="1"/>
      <c r="I3663" s="1"/>
    </row>
    <row r="3664" spans="1:9" x14ac:dyDescent="0.2">
      <c r="A3664" s="2">
        <v>37124</v>
      </c>
      <c r="B3664" s="1" t="s">
        <v>8</v>
      </c>
      <c r="C3664" s="3">
        <v>1281.55</v>
      </c>
      <c r="D3664" s="3">
        <v>1283.46</v>
      </c>
      <c r="E3664" s="3">
        <v>1267.06</v>
      </c>
      <c r="F3664" s="3">
        <v>1283.3800000000001</v>
      </c>
      <c r="G3664" s="1"/>
      <c r="H3664" s="1"/>
      <c r="I3664" s="1"/>
    </row>
    <row r="3665" spans="1:9" x14ac:dyDescent="0.2">
      <c r="A3665" s="2">
        <v>37123</v>
      </c>
      <c r="B3665" s="1" t="s">
        <v>8</v>
      </c>
      <c r="C3665" s="3">
        <v>1290.25</v>
      </c>
      <c r="D3665" s="3">
        <v>1291.06</v>
      </c>
      <c r="E3665" s="3">
        <v>1276.97</v>
      </c>
      <c r="F3665" s="3">
        <v>1281.55</v>
      </c>
      <c r="G3665" s="1"/>
      <c r="H3665" s="1"/>
      <c r="I3665" s="1"/>
    </row>
    <row r="3666" spans="1:9" x14ac:dyDescent="0.2">
      <c r="A3666" s="2">
        <v>37120</v>
      </c>
      <c r="B3666" s="1" t="s">
        <v>8</v>
      </c>
      <c r="C3666" s="3">
        <v>1290.75</v>
      </c>
      <c r="D3666" s="3">
        <v>1300.8</v>
      </c>
      <c r="E3666" s="3">
        <v>1282.3599999999999</v>
      </c>
      <c r="F3666" s="3">
        <v>1290.25</v>
      </c>
      <c r="G3666" s="1"/>
      <c r="H3666" s="1"/>
      <c r="I3666" s="1"/>
    </row>
    <row r="3667" spans="1:9" x14ac:dyDescent="0.2">
      <c r="A3667" s="2">
        <v>37119</v>
      </c>
      <c r="B3667" s="1" t="s">
        <v>8</v>
      </c>
      <c r="C3667" s="3">
        <v>1267.8</v>
      </c>
      <c r="D3667" s="3">
        <v>1291.76</v>
      </c>
      <c r="E3667" s="3">
        <v>1267.8</v>
      </c>
      <c r="F3667" s="3">
        <v>1290.75</v>
      </c>
      <c r="G3667" s="1"/>
      <c r="H3667" s="1"/>
      <c r="I3667" s="1"/>
    </row>
    <row r="3668" spans="1:9" x14ac:dyDescent="0.2">
      <c r="A3668" s="2">
        <v>37118</v>
      </c>
      <c r="B3668" s="1" t="s">
        <v>8</v>
      </c>
      <c r="C3668" s="3">
        <v>1256.81</v>
      </c>
      <c r="D3668" s="3">
        <v>1278.5</v>
      </c>
      <c r="E3668" s="3">
        <v>1256.81</v>
      </c>
      <c r="F3668" s="3">
        <v>1267.8</v>
      </c>
      <c r="G3668" s="1"/>
      <c r="H3668" s="1"/>
      <c r="I3668" s="1"/>
    </row>
    <row r="3669" spans="1:9" x14ac:dyDescent="0.2">
      <c r="A3669" s="2">
        <v>37116</v>
      </c>
      <c r="B3669" s="1" t="s">
        <v>8</v>
      </c>
      <c r="C3669" s="3">
        <v>1226.8399999999999</v>
      </c>
      <c r="D3669" s="3">
        <v>1257.46</v>
      </c>
      <c r="E3669" s="3">
        <v>1226.8399999999999</v>
      </c>
      <c r="F3669" s="3">
        <v>1256.81</v>
      </c>
      <c r="G3669" s="1"/>
      <c r="H3669" s="1"/>
      <c r="I3669" s="1"/>
    </row>
    <row r="3670" spans="1:9" x14ac:dyDescent="0.2">
      <c r="A3670" s="2">
        <v>37113</v>
      </c>
      <c r="B3670" s="1" t="s">
        <v>8</v>
      </c>
      <c r="C3670" s="3">
        <v>1223</v>
      </c>
      <c r="D3670" s="3">
        <v>1227.94</v>
      </c>
      <c r="E3670" s="3">
        <v>1210.81</v>
      </c>
      <c r="F3670" s="3">
        <v>1226.8399999999999</v>
      </c>
      <c r="G3670" s="1"/>
      <c r="H3670" s="1"/>
      <c r="I3670" s="1"/>
    </row>
    <row r="3671" spans="1:9" x14ac:dyDescent="0.2">
      <c r="A3671" s="2">
        <v>37112</v>
      </c>
      <c r="B3671" s="1" t="s">
        <v>8</v>
      </c>
      <c r="C3671" s="3">
        <v>1234.0899999999999</v>
      </c>
      <c r="D3671" s="3">
        <v>1234.95</v>
      </c>
      <c r="E3671" s="3">
        <v>1222.48</v>
      </c>
      <c r="F3671" s="3">
        <v>1223</v>
      </c>
      <c r="G3671" s="1"/>
      <c r="H3671" s="1"/>
      <c r="I3671" s="1"/>
    </row>
    <row r="3672" spans="1:9" x14ac:dyDescent="0.2">
      <c r="A3672" s="2">
        <v>37111</v>
      </c>
      <c r="B3672" s="1" t="s">
        <v>8</v>
      </c>
      <c r="C3672" s="3">
        <v>1246.44</v>
      </c>
      <c r="D3672" s="3">
        <v>1246.44</v>
      </c>
      <c r="E3672" s="3">
        <v>1232.21</v>
      </c>
      <c r="F3672" s="3">
        <v>1234.0899999999999</v>
      </c>
      <c r="G3672" s="1"/>
      <c r="H3672" s="1"/>
      <c r="I3672" s="1"/>
    </row>
    <row r="3673" spans="1:9" x14ac:dyDescent="0.2">
      <c r="A3673" s="2">
        <v>37110</v>
      </c>
      <c r="B3673" s="1" t="s">
        <v>8</v>
      </c>
      <c r="C3673" s="3">
        <v>1241.43</v>
      </c>
      <c r="D3673" s="3">
        <v>1248.18</v>
      </c>
      <c r="E3673" s="3">
        <v>1235.42</v>
      </c>
      <c r="F3673" s="3">
        <v>1246.44</v>
      </c>
      <c r="G3673" s="1"/>
      <c r="H3673" s="1"/>
      <c r="I3673" s="1"/>
    </row>
    <row r="3674" spans="1:9" x14ac:dyDescent="0.2">
      <c r="A3674" s="2">
        <v>37109</v>
      </c>
      <c r="B3674" s="1" t="s">
        <v>8</v>
      </c>
      <c r="C3674" s="3">
        <v>1252.58</v>
      </c>
      <c r="D3674" s="3">
        <v>1259.94</v>
      </c>
      <c r="E3674" s="3">
        <v>1241.26</v>
      </c>
      <c r="F3674" s="3">
        <v>1241.43</v>
      </c>
      <c r="G3674" s="1"/>
      <c r="H3674" s="1"/>
      <c r="I3674" s="1"/>
    </row>
    <row r="3675" spans="1:9" x14ac:dyDescent="0.2">
      <c r="A3675" s="2">
        <v>37106</v>
      </c>
      <c r="B3675" s="1" t="s">
        <v>8</v>
      </c>
      <c r="C3675" s="3">
        <v>1248.18</v>
      </c>
      <c r="D3675" s="3">
        <v>1256.6400000000001</v>
      </c>
      <c r="E3675" s="3">
        <v>1242.45</v>
      </c>
      <c r="F3675" s="3">
        <v>1252.58</v>
      </c>
      <c r="G3675" s="1"/>
      <c r="H3675" s="1"/>
      <c r="I3675" s="1"/>
    </row>
    <row r="3676" spans="1:9" x14ac:dyDescent="0.2">
      <c r="A3676" s="2">
        <v>37105</v>
      </c>
      <c r="B3676" s="1" t="s">
        <v>8</v>
      </c>
      <c r="C3676" s="3">
        <v>1247.51</v>
      </c>
      <c r="D3676" s="3">
        <v>1250.23</v>
      </c>
      <c r="E3676" s="3">
        <v>1240.95</v>
      </c>
      <c r="F3676" s="3">
        <v>1248.18</v>
      </c>
      <c r="G3676" s="1"/>
      <c r="H3676" s="1"/>
      <c r="I3676" s="1"/>
    </row>
    <row r="3677" spans="1:9" x14ac:dyDescent="0.2">
      <c r="A3677" s="2">
        <v>37104</v>
      </c>
      <c r="B3677" s="1" t="s">
        <v>8</v>
      </c>
      <c r="C3677" s="3">
        <v>1228.8900000000001</v>
      </c>
      <c r="D3677" s="3">
        <v>1247.51</v>
      </c>
      <c r="E3677" s="3">
        <v>1227.1099999999999</v>
      </c>
      <c r="F3677" s="3">
        <v>1247.51</v>
      </c>
      <c r="G3677" s="1"/>
      <c r="H3677" s="1"/>
      <c r="I3677" s="1"/>
    </row>
    <row r="3678" spans="1:9" x14ac:dyDescent="0.2">
      <c r="A3678" s="2">
        <v>37103</v>
      </c>
      <c r="B3678" s="1" t="s">
        <v>8</v>
      </c>
      <c r="C3678" s="3">
        <v>1240.58</v>
      </c>
      <c r="D3678" s="3">
        <v>1244.3800000000001</v>
      </c>
      <c r="E3678" s="3">
        <v>1224.01</v>
      </c>
      <c r="F3678" s="3">
        <v>1228.8900000000001</v>
      </c>
      <c r="G3678" s="1"/>
      <c r="H3678" s="1"/>
      <c r="I3678" s="1"/>
    </row>
    <row r="3679" spans="1:9" x14ac:dyDescent="0.2">
      <c r="A3679" s="2">
        <v>37102</v>
      </c>
      <c r="B3679" s="1" t="s">
        <v>8</v>
      </c>
      <c r="C3679" s="3">
        <v>1242.83</v>
      </c>
      <c r="D3679" s="3">
        <v>1242.8800000000001</v>
      </c>
      <c r="E3679" s="3">
        <v>1231.51</v>
      </c>
      <c r="F3679" s="3">
        <v>1240.58</v>
      </c>
      <c r="G3679" s="1"/>
      <c r="H3679" s="1"/>
      <c r="I3679" s="1"/>
    </row>
    <row r="3680" spans="1:9" x14ac:dyDescent="0.2">
      <c r="A3680" s="2">
        <v>37099</v>
      </c>
      <c r="B3680" s="1" t="s">
        <v>8</v>
      </c>
      <c r="C3680" s="3">
        <v>1252.21</v>
      </c>
      <c r="D3680" s="3">
        <v>1252.8499999999999</v>
      </c>
      <c r="E3680" s="3">
        <v>1239.77</v>
      </c>
      <c r="F3680" s="3">
        <v>1242.83</v>
      </c>
      <c r="G3680" s="1"/>
      <c r="H3680" s="1"/>
      <c r="I3680" s="1"/>
    </row>
    <row r="3681" spans="1:9" x14ac:dyDescent="0.2">
      <c r="A3681" s="2">
        <v>37098</v>
      </c>
      <c r="B3681" s="1" t="s">
        <v>8</v>
      </c>
      <c r="C3681" s="3">
        <v>1258.76</v>
      </c>
      <c r="D3681" s="3">
        <v>1258.76</v>
      </c>
      <c r="E3681" s="3">
        <v>1246.55</v>
      </c>
      <c r="F3681" s="3">
        <v>1252.21</v>
      </c>
      <c r="G3681" s="1"/>
      <c r="H3681" s="1"/>
      <c r="I3681" s="1"/>
    </row>
    <row r="3682" spans="1:9" x14ac:dyDescent="0.2">
      <c r="A3682" s="2">
        <v>37097</v>
      </c>
      <c r="B3682" s="1" t="s">
        <v>8</v>
      </c>
      <c r="C3682" s="3">
        <v>1276.8</v>
      </c>
      <c r="D3682" s="3">
        <v>1277.46</v>
      </c>
      <c r="E3682" s="3">
        <v>1258.5899999999999</v>
      </c>
      <c r="F3682" s="3">
        <v>1258.76</v>
      </c>
      <c r="G3682" s="1"/>
      <c r="H3682" s="1"/>
      <c r="I3682" s="1"/>
    </row>
    <row r="3683" spans="1:9" x14ac:dyDescent="0.2">
      <c r="A3683" s="2">
        <v>37096</v>
      </c>
      <c r="B3683" s="1" t="s">
        <v>8</v>
      </c>
      <c r="C3683" s="3">
        <v>1261.93</v>
      </c>
      <c r="D3683" s="3">
        <v>1278.29</v>
      </c>
      <c r="E3683" s="3">
        <v>1260.3499999999999</v>
      </c>
      <c r="F3683" s="3">
        <v>1276.8</v>
      </c>
      <c r="G3683" s="1"/>
      <c r="H3683" s="1"/>
      <c r="I3683" s="1"/>
    </row>
    <row r="3684" spans="1:9" x14ac:dyDescent="0.2">
      <c r="A3684" s="2">
        <v>37095</v>
      </c>
      <c r="B3684" s="1" t="s">
        <v>8</v>
      </c>
      <c r="C3684" s="3">
        <v>1260.58</v>
      </c>
      <c r="D3684" s="3">
        <v>1262.52</v>
      </c>
      <c r="E3684" s="3">
        <v>1247.3399999999999</v>
      </c>
      <c r="F3684" s="3">
        <v>1261.93</v>
      </c>
      <c r="G3684" s="1"/>
      <c r="H3684" s="1"/>
      <c r="I3684" s="1"/>
    </row>
    <row r="3685" spans="1:9" x14ac:dyDescent="0.2">
      <c r="A3685" s="2">
        <v>37092</v>
      </c>
      <c r="B3685" s="1" t="s">
        <v>8</v>
      </c>
      <c r="C3685" s="3">
        <v>1283.81</v>
      </c>
      <c r="D3685" s="3">
        <v>1283.81</v>
      </c>
      <c r="E3685" s="3">
        <v>1258.81</v>
      </c>
      <c r="F3685" s="3">
        <v>1260.58</v>
      </c>
      <c r="G3685" s="1"/>
      <c r="H3685" s="1"/>
      <c r="I3685" s="1"/>
    </row>
    <row r="3686" spans="1:9" x14ac:dyDescent="0.2">
      <c r="A3686" s="2">
        <v>37091</v>
      </c>
      <c r="B3686" s="1" t="s">
        <v>8</v>
      </c>
      <c r="C3686" s="3">
        <v>1290.17</v>
      </c>
      <c r="D3686" s="3">
        <v>1295.8800000000001</v>
      </c>
      <c r="E3686" s="3">
        <v>1281.04</v>
      </c>
      <c r="F3686" s="3">
        <v>1283.81</v>
      </c>
      <c r="G3686" s="1"/>
      <c r="H3686" s="1"/>
      <c r="I3686" s="1"/>
    </row>
    <row r="3687" spans="1:9" x14ac:dyDescent="0.2">
      <c r="A3687" s="2">
        <v>37090</v>
      </c>
      <c r="B3687" s="1" t="s">
        <v>8</v>
      </c>
      <c r="C3687" s="3">
        <v>1288.27</v>
      </c>
      <c r="D3687" s="3">
        <v>1291.92</v>
      </c>
      <c r="E3687" s="3">
        <v>1283.71</v>
      </c>
      <c r="F3687" s="3">
        <v>1290.17</v>
      </c>
      <c r="G3687" s="1"/>
      <c r="H3687" s="1"/>
      <c r="I3687" s="1"/>
    </row>
    <row r="3688" spans="1:9" x14ac:dyDescent="0.2">
      <c r="A3688" s="2">
        <v>37089</v>
      </c>
      <c r="B3688" s="1" t="s">
        <v>8</v>
      </c>
      <c r="C3688" s="3">
        <v>1314.76</v>
      </c>
      <c r="D3688" s="3">
        <v>1314.76</v>
      </c>
      <c r="E3688" s="3">
        <v>1279.46</v>
      </c>
      <c r="F3688" s="3">
        <v>1288.27</v>
      </c>
      <c r="G3688" s="1"/>
      <c r="H3688" s="1"/>
      <c r="I3688" s="1"/>
    </row>
    <row r="3689" spans="1:9" x14ac:dyDescent="0.2">
      <c r="A3689" s="2">
        <v>37088</v>
      </c>
      <c r="B3689" s="1" t="s">
        <v>8</v>
      </c>
      <c r="C3689" s="3">
        <v>1312.1</v>
      </c>
      <c r="D3689" s="3">
        <v>1321.78</v>
      </c>
      <c r="E3689" s="3">
        <v>1312.1</v>
      </c>
      <c r="F3689" s="3">
        <v>1314.76</v>
      </c>
      <c r="G3689" s="1"/>
      <c r="H3689" s="1"/>
      <c r="I3689" s="1"/>
    </row>
    <row r="3690" spans="1:9" x14ac:dyDescent="0.2">
      <c r="A3690" s="2">
        <v>37085</v>
      </c>
      <c r="B3690" s="1" t="s">
        <v>8</v>
      </c>
      <c r="C3690" s="3">
        <v>1319.83</v>
      </c>
      <c r="D3690" s="3">
        <v>1324.01</v>
      </c>
      <c r="E3690" s="3">
        <v>1307.18</v>
      </c>
      <c r="F3690" s="3">
        <v>1312.1</v>
      </c>
      <c r="G3690" s="1"/>
      <c r="H3690" s="1"/>
      <c r="I3690" s="1"/>
    </row>
    <row r="3691" spans="1:9" x14ac:dyDescent="0.2">
      <c r="A3691" s="2">
        <v>37084</v>
      </c>
      <c r="B3691" s="1" t="s">
        <v>8</v>
      </c>
      <c r="C3691" s="3">
        <v>1311.76</v>
      </c>
      <c r="D3691" s="3">
        <v>1319.83</v>
      </c>
      <c r="E3691" s="3">
        <v>1303.0899999999999</v>
      </c>
      <c r="F3691" s="3">
        <v>1319.83</v>
      </c>
      <c r="G3691" s="1"/>
      <c r="H3691" s="1"/>
      <c r="I3691" s="1"/>
    </row>
    <row r="3692" spans="1:9" x14ac:dyDescent="0.2">
      <c r="A3692" s="2">
        <v>37083</v>
      </c>
      <c r="B3692" s="1" t="s">
        <v>8</v>
      </c>
      <c r="C3692" s="3">
        <v>1297.9100000000001</v>
      </c>
      <c r="D3692" s="3">
        <v>1315.77</v>
      </c>
      <c r="E3692" s="3">
        <v>1287.79</v>
      </c>
      <c r="F3692" s="3">
        <v>1311.76</v>
      </c>
      <c r="G3692" s="1"/>
      <c r="H3692" s="1"/>
      <c r="I3692" s="1"/>
    </row>
    <row r="3693" spans="1:9" x14ac:dyDescent="0.2">
      <c r="A3693" s="2">
        <v>37082</v>
      </c>
      <c r="B3693" s="1" t="s">
        <v>8</v>
      </c>
      <c r="C3693" s="3">
        <v>1300.19</v>
      </c>
      <c r="D3693" s="3">
        <v>1309.18</v>
      </c>
      <c r="E3693" s="3">
        <v>1296.4100000000001</v>
      </c>
      <c r="F3693" s="3">
        <v>1297.9100000000001</v>
      </c>
      <c r="G3693" s="1"/>
      <c r="H3693" s="1"/>
      <c r="I3693" s="1"/>
    </row>
    <row r="3694" spans="1:9" x14ac:dyDescent="0.2">
      <c r="A3694" s="2">
        <v>37081</v>
      </c>
      <c r="B3694" s="1" t="s">
        <v>8</v>
      </c>
      <c r="C3694" s="3">
        <v>1306.29</v>
      </c>
      <c r="D3694" s="3">
        <v>1319.07</v>
      </c>
      <c r="E3694" s="3">
        <v>1300.19</v>
      </c>
      <c r="F3694" s="3">
        <v>1300.19</v>
      </c>
      <c r="G3694" s="1"/>
      <c r="H3694" s="1"/>
      <c r="I3694" s="1"/>
    </row>
    <row r="3695" spans="1:9" x14ac:dyDescent="0.2">
      <c r="A3695" s="2">
        <v>37078</v>
      </c>
      <c r="B3695" s="1" t="s">
        <v>8</v>
      </c>
      <c r="C3695" s="3">
        <v>1320.71</v>
      </c>
      <c r="D3695" s="3">
        <v>1321.89</v>
      </c>
      <c r="E3695" s="3">
        <v>1304.3</v>
      </c>
      <c r="F3695" s="3">
        <v>1306.29</v>
      </c>
      <c r="G3695" s="1"/>
      <c r="H3695" s="1"/>
      <c r="I3695" s="1"/>
    </row>
    <row r="3696" spans="1:9" x14ac:dyDescent="0.2">
      <c r="A3696" s="2">
        <v>37077</v>
      </c>
      <c r="B3696" s="1" t="s">
        <v>8</v>
      </c>
      <c r="C3696" s="3">
        <v>1337.45</v>
      </c>
      <c r="D3696" s="3">
        <v>1341.7</v>
      </c>
      <c r="E3696" s="3">
        <v>1314.21</v>
      </c>
      <c r="F3696" s="3">
        <v>1320.71</v>
      </c>
      <c r="G3696" s="1"/>
      <c r="H3696" s="1"/>
      <c r="I3696" s="1"/>
    </row>
    <row r="3697" spans="1:9" x14ac:dyDescent="0.2">
      <c r="A3697" s="2">
        <v>37076</v>
      </c>
      <c r="B3697" s="1" t="s">
        <v>8</v>
      </c>
      <c r="C3697" s="3">
        <v>1334.48</v>
      </c>
      <c r="D3697" s="3">
        <v>1346.72</v>
      </c>
      <c r="E3697" s="3">
        <v>1333.67</v>
      </c>
      <c r="F3697" s="3">
        <v>1337.45</v>
      </c>
      <c r="G3697" s="1"/>
      <c r="H3697" s="1"/>
      <c r="I3697" s="1"/>
    </row>
    <row r="3698" spans="1:9" x14ac:dyDescent="0.2">
      <c r="A3698" s="2">
        <v>37075</v>
      </c>
      <c r="B3698" s="1" t="s">
        <v>8</v>
      </c>
      <c r="C3698" s="3">
        <v>1366.43</v>
      </c>
      <c r="D3698" s="3">
        <v>1366.43</v>
      </c>
      <c r="E3698" s="3">
        <v>1334.48</v>
      </c>
      <c r="F3698" s="3">
        <v>1334.48</v>
      </c>
      <c r="G3698" s="1"/>
      <c r="H3698" s="1"/>
      <c r="I3698" s="1"/>
    </row>
    <row r="3699" spans="1:9" x14ac:dyDescent="0.2">
      <c r="A3699" s="2">
        <v>37071</v>
      </c>
      <c r="B3699" s="1" t="s">
        <v>8</v>
      </c>
      <c r="C3699" s="3">
        <v>1368.96</v>
      </c>
      <c r="D3699" s="3">
        <v>1374.32</v>
      </c>
      <c r="E3699" s="3">
        <v>1362.92</v>
      </c>
      <c r="F3699" s="3">
        <v>1366.43</v>
      </c>
      <c r="G3699" s="1"/>
      <c r="H3699" s="1"/>
      <c r="I3699" s="1"/>
    </row>
    <row r="3700" spans="1:9" x14ac:dyDescent="0.2">
      <c r="A3700" s="2">
        <v>37070</v>
      </c>
      <c r="B3700" s="1" t="s">
        <v>8</v>
      </c>
      <c r="C3700" s="3">
        <v>1362.77</v>
      </c>
      <c r="D3700" s="3">
        <v>1370.53</v>
      </c>
      <c r="E3700" s="3">
        <v>1358.81</v>
      </c>
      <c r="F3700" s="3">
        <v>1368.96</v>
      </c>
      <c r="G3700" s="1"/>
      <c r="H3700" s="1"/>
      <c r="I3700" s="1"/>
    </row>
    <row r="3701" spans="1:9" x14ac:dyDescent="0.2">
      <c r="A3701" s="2">
        <v>37069</v>
      </c>
      <c r="B3701" s="1" t="s">
        <v>8</v>
      </c>
      <c r="C3701" s="3">
        <v>1355.33</v>
      </c>
      <c r="D3701" s="3">
        <v>1363.81</v>
      </c>
      <c r="E3701" s="3">
        <v>1351.25</v>
      </c>
      <c r="F3701" s="3">
        <v>1362.77</v>
      </c>
      <c r="G3701" s="1"/>
      <c r="H3701" s="1"/>
      <c r="I3701" s="1"/>
    </row>
    <row r="3702" spans="1:9" x14ac:dyDescent="0.2">
      <c r="A3702" s="2">
        <v>37068</v>
      </c>
      <c r="B3702" s="1" t="s">
        <v>8</v>
      </c>
      <c r="C3702" s="3">
        <v>1355.28</v>
      </c>
      <c r="D3702" s="3">
        <v>1358.31</v>
      </c>
      <c r="E3702" s="3">
        <v>1346.78</v>
      </c>
      <c r="F3702" s="3">
        <v>1355.33</v>
      </c>
      <c r="G3702" s="1"/>
      <c r="H3702" s="1"/>
      <c r="I3702" s="1"/>
    </row>
    <row r="3703" spans="1:9" x14ac:dyDescent="0.2">
      <c r="A3703" s="2">
        <v>37067</v>
      </c>
      <c r="B3703" s="1" t="s">
        <v>8</v>
      </c>
      <c r="C3703" s="3">
        <v>1353.16</v>
      </c>
      <c r="D3703" s="3">
        <v>1360.82</v>
      </c>
      <c r="E3703" s="3">
        <v>1351.77</v>
      </c>
      <c r="F3703" s="3">
        <v>1355.28</v>
      </c>
      <c r="G3703" s="1"/>
      <c r="H3703" s="1"/>
      <c r="I3703" s="1"/>
    </row>
    <row r="3704" spans="1:9" x14ac:dyDescent="0.2">
      <c r="A3704" s="2">
        <v>37064</v>
      </c>
      <c r="B3704" s="1" t="s">
        <v>8</v>
      </c>
      <c r="C3704" s="3">
        <v>1351.16</v>
      </c>
      <c r="D3704" s="3">
        <v>1353.84</v>
      </c>
      <c r="E3704" s="3">
        <v>1343.8</v>
      </c>
      <c r="F3704" s="3">
        <v>1353.16</v>
      </c>
      <c r="G3704" s="1"/>
      <c r="H3704" s="1"/>
      <c r="I3704" s="1"/>
    </row>
    <row r="3705" spans="1:9" x14ac:dyDescent="0.2">
      <c r="A3705" s="2">
        <v>37063</v>
      </c>
      <c r="B3705" s="1" t="s">
        <v>8</v>
      </c>
      <c r="C3705" s="3">
        <v>1368.29</v>
      </c>
      <c r="D3705" s="3">
        <v>1372.67</v>
      </c>
      <c r="E3705" s="3">
        <v>1347.05</v>
      </c>
      <c r="F3705" s="3">
        <v>1351.16</v>
      </c>
      <c r="G3705" s="1"/>
      <c r="H3705" s="1"/>
      <c r="I3705" s="1"/>
    </row>
    <row r="3706" spans="1:9" x14ac:dyDescent="0.2">
      <c r="A3706" s="2">
        <v>37062</v>
      </c>
      <c r="B3706" s="1" t="s">
        <v>8</v>
      </c>
      <c r="C3706" s="3">
        <v>1361.56</v>
      </c>
      <c r="D3706" s="3">
        <v>1370.1</v>
      </c>
      <c r="E3706" s="3">
        <v>1342.93</v>
      </c>
      <c r="F3706" s="3">
        <v>1368.29</v>
      </c>
      <c r="G3706" s="1"/>
      <c r="H3706" s="1"/>
      <c r="I3706" s="1"/>
    </row>
    <row r="3707" spans="1:9" x14ac:dyDescent="0.2">
      <c r="A3707" s="2">
        <v>37061</v>
      </c>
      <c r="B3707" s="1" t="s">
        <v>8</v>
      </c>
      <c r="C3707" s="3">
        <v>1390.18</v>
      </c>
      <c r="D3707" s="3">
        <v>1390.18</v>
      </c>
      <c r="E3707" s="3">
        <v>1360.56</v>
      </c>
      <c r="F3707" s="3">
        <v>1361.56</v>
      </c>
      <c r="G3707" s="1"/>
      <c r="H3707" s="1"/>
      <c r="I3707" s="1"/>
    </row>
    <row r="3708" spans="1:9" x14ac:dyDescent="0.2">
      <c r="A3708" s="2">
        <v>37060</v>
      </c>
      <c r="B3708" s="1" t="s">
        <v>8</v>
      </c>
      <c r="C3708" s="3">
        <v>1390.06</v>
      </c>
      <c r="D3708" s="3">
        <v>1397.29</v>
      </c>
      <c r="E3708" s="3">
        <v>1386.93</v>
      </c>
      <c r="F3708" s="3">
        <v>1390.18</v>
      </c>
      <c r="G3708" s="1"/>
      <c r="H3708" s="1"/>
      <c r="I3708" s="1"/>
    </row>
    <row r="3709" spans="1:9" x14ac:dyDescent="0.2">
      <c r="A3709" s="2">
        <v>37057</v>
      </c>
      <c r="B3709" s="1" t="s">
        <v>8</v>
      </c>
      <c r="C3709" s="3">
        <v>1380.67</v>
      </c>
      <c r="D3709" s="3">
        <v>1390.61</v>
      </c>
      <c r="E3709" s="3">
        <v>1378.22</v>
      </c>
      <c r="F3709" s="3">
        <v>1390.06</v>
      </c>
      <c r="G3709" s="1"/>
      <c r="H3709" s="1"/>
      <c r="I3709" s="1"/>
    </row>
    <row r="3710" spans="1:9" x14ac:dyDescent="0.2">
      <c r="A3710" s="2">
        <v>37056</v>
      </c>
      <c r="B3710" s="1" t="s">
        <v>8</v>
      </c>
      <c r="C3710" s="3">
        <v>1384.32</v>
      </c>
      <c r="D3710" s="3">
        <v>1390.09</v>
      </c>
      <c r="E3710" s="3">
        <v>1380.63</v>
      </c>
      <c r="F3710" s="3">
        <v>1380.67</v>
      </c>
      <c r="G3710" s="1"/>
      <c r="H3710" s="1"/>
      <c r="I3710" s="1"/>
    </row>
    <row r="3711" spans="1:9" x14ac:dyDescent="0.2">
      <c r="A3711" s="2">
        <v>37055</v>
      </c>
      <c r="B3711" s="1" t="s">
        <v>8</v>
      </c>
      <c r="C3711" s="3">
        <v>1379.47</v>
      </c>
      <c r="D3711" s="3">
        <v>1384.57</v>
      </c>
      <c r="E3711" s="3">
        <v>1377.19</v>
      </c>
      <c r="F3711" s="3">
        <v>1384.32</v>
      </c>
      <c r="G3711" s="1"/>
      <c r="H3711" s="1"/>
      <c r="I3711" s="1"/>
    </row>
    <row r="3712" spans="1:9" x14ac:dyDescent="0.2">
      <c r="A3712" s="2">
        <v>37054</v>
      </c>
      <c r="B3712" s="1" t="s">
        <v>8</v>
      </c>
      <c r="C3712" s="3">
        <v>1379.79</v>
      </c>
      <c r="D3712" s="3">
        <v>1383.28</v>
      </c>
      <c r="E3712" s="3">
        <v>1375.41</v>
      </c>
      <c r="F3712" s="3">
        <v>1379.47</v>
      </c>
      <c r="G3712" s="1"/>
      <c r="H3712" s="1"/>
      <c r="I3712" s="1"/>
    </row>
    <row r="3713" spans="1:9" x14ac:dyDescent="0.2">
      <c r="A3713" s="2">
        <v>37053</v>
      </c>
      <c r="B3713" s="1" t="s">
        <v>8</v>
      </c>
      <c r="C3713" s="3">
        <v>1367.3</v>
      </c>
      <c r="D3713" s="3">
        <v>1380.81</v>
      </c>
      <c r="E3713" s="3">
        <v>1366.42</v>
      </c>
      <c r="F3713" s="3">
        <v>1379.79</v>
      </c>
      <c r="G3713" s="1"/>
      <c r="H3713" s="1"/>
      <c r="I3713" s="1"/>
    </row>
    <row r="3714" spans="1:9" x14ac:dyDescent="0.2">
      <c r="A3714" s="2">
        <v>37050</v>
      </c>
      <c r="B3714" s="1" t="s">
        <v>8</v>
      </c>
      <c r="C3714" s="3">
        <v>1374.86</v>
      </c>
      <c r="D3714" s="3">
        <v>1378.19</v>
      </c>
      <c r="E3714" s="3">
        <v>1362.11</v>
      </c>
      <c r="F3714" s="3">
        <v>1367.3</v>
      </c>
      <c r="G3714" s="1"/>
      <c r="H3714" s="1"/>
      <c r="I3714" s="1"/>
    </row>
    <row r="3715" spans="1:9" x14ac:dyDescent="0.2">
      <c r="A3715" s="2">
        <v>37049</v>
      </c>
      <c r="B3715" s="1" t="s">
        <v>8</v>
      </c>
      <c r="C3715" s="3">
        <v>1379.44</v>
      </c>
      <c r="D3715" s="3">
        <v>1388.13</v>
      </c>
      <c r="E3715" s="3">
        <v>1368.19</v>
      </c>
      <c r="F3715" s="3">
        <v>1374.86</v>
      </c>
      <c r="G3715" s="1"/>
      <c r="H3715" s="1"/>
      <c r="I3715" s="1"/>
    </row>
    <row r="3716" spans="1:9" x14ac:dyDescent="0.2">
      <c r="A3716" s="2">
        <v>37048</v>
      </c>
      <c r="B3716" s="1" t="s">
        <v>8</v>
      </c>
      <c r="C3716" s="3">
        <v>1415.76</v>
      </c>
      <c r="D3716" s="3">
        <v>1420.72</v>
      </c>
      <c r="E3716" s="3">
        <v>1378.45</v>
      </c>
      <c r="F3716" s="3">
        <v>1379.44</v>
      </c>
      <c r="G3716" s="1"/>
      <c r="H3716" s="1"/>
      <c r="I3716" s="1"/>
    </row>
    <row r="3717" spans="1:9" x14ac:dyDescent="0.2">
      <c r="A3717" s="2">
        <v>37046</v>
      </c>
      <c r="B3717" s="1" t="s">
        <v>8</v>
      </c>
      <c r="C3717" s="3">
        <v>1381.83</v>
      </c>
      <c r="D3717" s="3">
        <v>1416.86</v>
      </c>
      <c r="E3717" s="3">
        <v>1381.83</v>
      </c>
      <c r="F3717" s="3">
        <v>1415.76</v>
      </c>
      <c r="G3717" s="1"/>
      <c r="H3717" s="1"/>
      <c r="I3717" s="1"/>
    </row>
    <row r="3718" spans="1:9" x14ac:dyDescent="0.2">
      <c r="A3718" s="2">
        <v>37043</v>
      </c>
      <c r="B3718" s="1" t="s">
        <v>8</v>
      </c>
      <c r="C3718" s="3">
        <v>1377.61</v>
      </c>
      <c r="D3718" s="3">
        <v>1388.68</v>
      </c>
      <c r="E3718" s="3">
        <v>1377.61</v>
      </c>
      <c r="F3718" s="3">
        <v>1381.83</v>
      </c>
      <c r="G3718" s="1"/>
      <c r="H3718" s="1"/>
      <c r="I3718" s="1"/>
    </row>
    <row r="3719" spans="1:9" x14ac:dyDescent="0.2">
      <c r="A3719" s="2">
        <v>37042</v>
      </c>
      <c r="B3719" s="1" t="s">
        <v>8</v>
      </c>
      <c r="C3719" s="3">
        <v>1374.98</v>
      </c>
      <c r="D3719" s="3">
        <v>1378.61</v>
      </c>
      <c r="E3719" s="3">
        <v>1369.76</v>
      </c>
      <c r="F3719" s="3">
        <v>1377.61</v>
      </c>
      <c r="G3719" s="1"/>
      <c r="H3719" s="1"/>
      <c r="I3719" s="1"/>
    </row>
    <row r="3720" spans="1:9" x14ac:dyDescent="0.2">
      <c r="A3720" s="2">
        <v>37041</v>
      </c>
      <c r="B3720" s="1" t="s">
        <v>8</v>
      </c>
      <c r="C3720" s="3">
        <v>1367.43</v>
      </c>
      <c r="D3720" s="3">
        <v>1377.47</v>
      </c>
      <c r="E3720" s="3">
        <v>1366</v>
      </c>
      <c r="F3720" s="3">
        <v>1374.98</v>
      </c>
      <c r="G3720" s="1"/>
      <c r="H3720" s="1"/>
      <c r="I3720" s="1"/>
    </row>
    <row r="3721" spans="1:9" x14ac:dyDescent="0.2">
      <c r="A3721" s="2">
        <v>37040</v>
      </c>
      <c r="B3721" s="1" t="s">
        <v>8</v>
      </c>
      <c r="C3721" s="3">
        <v>1359.5</v>
      </c>
      <c r="D3721" s="3">
        <v>1371.1</v>
      </c>
      <c r="E3721" s="3">
        <v>1356.82</v>
      </c>
      <c r="F3721" s="3">
        <v>1367.43</v>
      </c>
      <c r="G3721" s="1"/>
      <c r="H3721" s="1"/>
      <c r="I3721" s="1"/>
    </row>
    <row r="3722" spans="1:9" x14ac:dyDescent="0.2">
      <c r="A3722" s="2">
        <v>37039</v>
      </c>
      <c r="B3722" s="1" t="s">
        <v>8</v>
      </c>
      <c r="C3722" s="3">
        <v>1349.6</v>
      </c>
      <c r="D3722" s="3">
        <v>1362.19</v>
      </c>
      <c r="E3722" s="3">
        <v>1348.05</v>
      </c>
      <c r="F3722" s="3">
        <v>1359.5</v>
      </c>
      <c r="G3722" s="1"/>
      <c r="H3722" s="1"/>
      <c r="I3722" s="1"/>
    </row>
    <row r="3723" spans="1:9" x14ac:dyDescent="0.2">
      <c r="A3723" s="2">
        <v>37036</v>
      </c>
      <c r="B3723" s="1" t="s">
        <v>8</v>
      </c>
      <c r="C3723" s="3">
        <v>1357.93</v>
      </c>
      <c r="D3723" s="3">
        <v>1359.43</v>
      </c>
      <c r="E3723" s="3">
        <v>1347.17</v>
      </c>
      <c r="F3723" s="3">
        <v>1349.6</v>
      </c>
      <c r="G3723" s="1"/>
      <c r="H3723" s="1"/>
      <c r="I3723" s="1"/>
    </row>
    <row r="3724" spans="1:9" x14ac:dyDescent="0.2">
      <c r="A3724" s="2">
        <v>37035</v>
      </c>
      <c r="B3724" s="1" t="s">
        <v>8</v>
      </c>
      <c r="C3724" s="3">
        <v>1343.79</v>
      </c>
      <c r="D3724" s="3">
        <v>1359.1</v>
      </c>
      <c r="E3724" s="3">
        <v>1343.79</v>
      </c>
      <c r="F3724" s="3">
        <v>1357.93</v>
      </c>
      <c r="G3724" s="1"/>
      <c r="H3724" s="1"/>
      <c r="I3724" s="1"/>
    </row>
    <row r="3725" spans="1:9" x14ac:dyDescent="0.2">
      <c r="A3725" s="2">
        <v>37034</v>
      </c>
      <c r="B3725" s="1" t="s">
        <v>8</v>
      </c>
      <c r="C3725" s="3">
        <v>1359.02</v>
      </c>
      <c r="D3725" s="3">
        <v>1359.6</v>
      </c>
      <c r="E3725" s="3">
        <v>1342.96</v>
      </c>
      <c r="F3725" s="3">
        <v>1343.79</v>
      </c>
      <c r="G3725" s="1"/>
      <c r="H3725" s="1"/>
      <c r="I3725" s="1"/>
    </row>
    <row r="3726" spans="1:9" x14ac:dyDescent="0.2">
      <c r="A3726" s="2">
        <v>37033</v>
      </c>
      <c r="B3726" s="1" t="s">
        <v>8</v>
      </c>
      <c r="C3726" s="3">
        <v>1373.75</v>
      </c>
      <c r="D3726" s="3">
        <v>1375.65</v>
      </c>
      <c r="E3726" s="3">
        <v>1358.93</v>
      </c>
      <c r="F3726" s="3">
        <v>1359.02</v>
      </c>
      <c r="G3726" s="1"/>
      <c r="H3726" s="1"/>
      <c r="I3726" s="1"/>
    </row>
    <row r="3727" spans="1:9" x14ac:dyDescent="0.2">
      <c r="A3727" s="2">
        <v>37032</v>
      </c>
      <c r="B3727" s="1" t="s">
        <v>8</v>
      </c>
      <c r="C3727" s="3">
        <v>1362.41</v>
      </c>
      <c r="D3727" s="3">
        <v>1374.31</v>
      </c>
      <c r="E3727" s="3">
        <v>1362.18</v>
      </c>
      <c r="F3727" s="3">
        <v>1373.75</v>
      </c>
      <c r="G3727" s="1"/>
      <c r="H3727" s="1"/>
      <c r="I3727" s="1"/>
    </row>
    <row r="3728" spans="1:9" x14ac:dyDescent="0.2">
      <c r="A3728" s="2">
        <v>37029</v>
      </c>
      <c r="B3728" s="1" t="s">
        <v>8</v>
      </c>
      <c r="C3728" s="3">
        <v>1371.92</v>
      </c>
      <c r="D3728" s="3">
        <v>1378.18</v>
      </c>
      <c r="E3728" s="3">
        <v>1361.27</v>
      </c>
      <c r="F3728" s="3">
        <v>1362.41</v>
      </c>
      <c r="G3728" s="1"/>
      <c r="H3728" s="1"/>
      <c r="I3728" s="1"/>
    </row>
    <row r="3729" spans="1:9" x14ac:dyDescent="0.2">
      <c r="A3729" s="2">
        <v>37028</v>
      </c>
      <c r="B3729" s="1" t="s">
        <v>8</v>
      </c>
      <c r="C3729" s="3">
        <v>1366.53</v>
      </c>
      <c r="D3729" s="3">
        <v>1375.4</v>
      </c>
      <c r="E3729" s="3">
        <v>1363.07</v>
      </c>
      <c r="F3729" s="3">
        <v>1371.92</v>
      </c>
      <c r="G3729" s="1"/>
      <c r="H3729" s="1"/>
      <c r="I3729" s="1"/>
    </row>
    <row r="3730" spans="1:9" x14ac:dyDescent="0.2">
      <c r="A3730" s="2">
        <v>37027</v>
      </c>
      <c r="B3730" s="1" t="s">
        <v>8</v>
      </c>
      <c r="C3730" s="3">
        <v>1339.61</v>
      </c>
      <c r="D3730" s="3">
        <v>1367.52</v>
      </c>
      <c r="E3730" s="3">
        <v>1339.61</v>
      </c>
      <c r="F3730" s="3">
        <v>1366.53</v>
      </c>
      <c r="G3730" s="1"/>
      <c r="H3730" s="1"/>
      <c r="I3730" s="1"/>
    </row>
    <row r="3731" spans="1:9" x14ac:dyDescent="0.2">
      <c r="A3731" s="2">
        <v>37026</v>
      </c>
      <c r="B3731" s="1" t="s">
        <v>8</v>
      </c>
      <c r="C3731" s="3">
        <v>1339.94</v>
      </c>
      <c r="D3731" s="3">
        <v>1343.4</v>
      </c>
      <c r="E3731" s="3">
        <v>1334.31</v>
      </c>
      <c r="F3731" s="3">
        <v>1339.61</v>
      </c>
      <c r="G3731" s="1"/>
      <c r="H3731" s="1"/>
      <c r="I3731" s="1"/>
    </row>
    <row r="3732" spans="1:9" x14ac:dyDescent="0.2">
      <c r="A3732" s="2">
        <v>37025</v>
      </c>
      <c r="B3732" s="1" t="s">
        <v>8</v>
      </c>
      <c r="C3732" s="3">
        <v>1346.65</v>
      </c>
      <c r="D3732" s="3">
        <v>1350.56</v>
      </c>
      <c r="E3732" s="3">
        <v>1335.16</v>
      </c>
      <c r="F3732" s="3">
        <v>1339.94</v>
      </c>
      <c r="G3732" s="1"/>
      <c r="H3732" s="1"/>
      <c r="I3732" s="1"/>
    </row>
    <row r="3733" spans="1:9" x14ac:dyDescent="0.2">
      <c r="A3733" s="2">
        <v>37022</v>
      </c>
      <c r="B3733" s="1" t="s">
        <v>8</v>
      </c>
      <c r="C3733" s="3">
        <v>1347.76</v>
      </c>
      <c r="D3733" s="3">
        <v>1348.55</v>
      </c>
      <c r="E3733" s="3">
        <v>1340.05</v>
      </c>
      <c r="F3733" s="3">
        <v>1346.65</v>
      </c>
      <c r="G3733" s="1"/>
      <c r="H3733" s="1"/>
      <c r="I3733" s="1"/>
    </row>
    <row r="3734" spans="1:9" x14ac:dyDescent="0.2">
      <c r="A3734" s="2">
        <v>37021</v>
      </c>
      <c r="B3734" s="1" t="s">
        <v>8</v>
      </c>
      <c r="C3734" s="3">
        <v>1348.93</v>
      </c>
      <c r="D3734" s="3">
        <v>1351.79</v>
      </c>
      <c r="E3734" s="3">
        <v>1342.13</v>
      </c>
      <c r="F3734" s="3">
        <v>1347.76</v>
      </c>
      <c r="G3734" s="1"/>
      <c r="H3734" s="1"/>
      <c r="I3734" s="1"/>
    </row>
    <row r="3735" spans="1:9" x14ac:dyDescent="0.2">
      <c r="A3735" s="2">
        <v>37020</v>
      </c>
      <c r="B3735" s="1" t="s">
        <v>8</v>
      </c>
      <c r="C3735" s="3">
        <v>1359.65</v>
      </c>
      <c r="D3735" s="3">
        <v>1360.23</v>
      </c>
      <c r="E3735" s="3">
        <v>1343.17</v>
      </c>
      <c r="F3735" s="3">
        <v>1348.93</v>
      </c>
      <c r="G3735" s="1"/>
      <c r="H3735" s="1"/>
      <c r="I3735" s="1"/>
    </row>
    <row r="3736" spans="1:9" x14ac:dyDescent="0.2">
      <c r="A3736" s="2">
        <v>37019</v>
      </c>
      <c r="B3736" s="1" t="s">
        <v>8</v>
      </c>
      <c r="C3736" s="3">
        <v>1377.84</v>
      </c>
      <c r="D3736" s="3">
        <v>1377.84</v>
      </c>
      <c r="E3736" s="3">
        <v>1359.65</v>
      </c>
      <c r="F3736" s="3">
        <v>1359.65</v>
      </c>
      <c r="G3736" s="1"/>
      <c r="H3736" s="1"/>
      <c r="I3736" s="1"/>
    </row>
    <row r="3737" spans="1:9" x14ac:dyDescent="0.2">
      <c r="A3737" s="2">
        <v>37018</v>
      </c>
      <c r="B3737" s="1" t="s">
        <v>8</v>
      </c>
      <c r="C3737" s="3">
        <v>1370.79</v>
      </c>
      <c r="D3737" s="3">
        <v>1378.02</v>
      </c>
      <c r="E3737" s="3">
        <v>1370.79</v>
      </c>
      <c r="F3737" s="3">
        <v>1377.84</v>
      </c>
      <c r="G3737" s="1"/>
      <c r="H3737" s="1"/>
      <c r="I3737" s="1"/>
    </row>
    <row r="3738" spans="1:9" x14ac:dyDescent="0.2">
      <c r="A3738" s="2">
        <v>37015</v>
      </c>
      <c r="B3738" s="1" t="s">
        <v>8</v>
      </c>
      <c r="C3738" s="3">
        <v>1374.31</v>
      </c>
      <c r="D3738" s="3">
        <v>1374.4</v>
      </c>
      <c r="E3738" s="3">
        <v>1362.95</v>
      </c>
      <c r="F3738" s="3">
        <v>1370.79</v>
      </c>
      <c r="G3738" s="1"/>
      <c r="H3738" s="1"/>
      <c r="I3738" s="1"/>
    </row>
    <row r="3739" spans="1:9" x14ac:dyDescent="0.2">
      <c r="A3739" s="2">
        <v>37014</v>
      </c>
      <c r="B3739" s="1" t="s">
        <v>8</v>
      </c>
      <c r="C3739" s="3">
        <v>1378.01</v>
      </c>
      <c r="D3739" s="3">
        <v>1381.45</v>
      </c>
      <c r="E3739" s="3">
        <v>1371.92</v>
      </c>
      <c r="F3739" s="3">
        <v>1374.31</v>
      </c>
      <c r="G3739" s="1"/>
      <c r="H3739" s="1"/>
      <c r="I3739" s="1"/>
    </row>
    <row r="3740" spans="1:9" x14ac:dyDescent="0.2">
      <c r="A3740" s="2">
        <v>37013</v>
      </c>
      <c r="B3740" s="1" t="s">
        <v>8</v>
      </c>
      <c r="C3740" s="3">
        <v>1367.05</v>
      </c>
      <c r="D3740" s="3">
        <v>1378.01</v>
      </c>
      <c r="E3740" s="3">
        <v>1367.05</v>
      </c>
      <c r="F3740" s="3">
        <v>1378.01</v>
      </c>
      <c r="G3740" s="1"/>
      <c r="H3740" s="1"/>
      <c r="I3740" s="1"/>
    </row>
    <row r="3741" spans="1:9" x14ac:dyDescent="0.2">
      <c r="A3741" s="2">
        <v>37011</v>
      </c>
      <c r="B3741" s="1" t="s">
        <v>8</v>
      </c>
      <c r="C3741" s="3">
        <v>1364.44</v>
      </c>
      <c r="D3741" s="3">
        <v>1369.45</v>
      </c>
      <c r="E3741" s="3">
        <v>1356.82</v>
      </c>
      <c r="F3741" s="3">
        <v>1367.05</v>
      </c>
      <c r="G3741" s="1"/>
      <c r="H3741" s="1"/>
      <c r="I3741" s="1"/>
    </row>
    <row r="3742" spans="1:9" x14ac:dyDescent="0.2">
      <c r="A3742" s="2">
        <v>37008</v>
      </c>
      <c r="B3742" s="1" t="s">
        <v>8</v>
      </c>
      <c r="C3742" s="3">
        <v>1380.95</v>
      </c>
      <c r="D3742" s="3">
        <v>1384.31</v>
      </c>
      <c r="E3742" s="3">
        <v>1360.39</v>
      </c>
      <c r="F3742" s="3">
        <v>1364.44</v>
      </c>
      <c r="G3742" s="1"/>
      <c r="H3742" s="1"/>
      <c r="I3742" s="1"/>
    </row>
    <row r="3743" spans="1:9" x14ac:dyDescent="0.2">
      <c r="A3743" s="2">
        <v>37007</v>
      </c>
      <c r="B3743" s="1" t="s">
        <v>8</v>
      </c>
      <c r="C3743" s="3">
        <v>1378.32</v>
      </c>
      <c r="D3743" s="3">
        <v>1384.44</v>
      </c>
      <c r="E3743" s="3">
        <v>1377.55</v>
      </c>
      <c r="F3743" s="3">
        <v>1380.95</v>
      </c>
      <c r="G3743" s="1"/>
      <c r="H3743" s="1"/>
      <c r="I3743" s="1"/>
    </row>
    <row r="3744" spans="1:9" x14ac:dyDescent="0.2">
      <c r="A3744" s="2">
        <v>37006</v>
      </c>
      <c r="B3744" s="1" t="s">
        <v>8</v>
      </c>
      <c r="C3744" s="3">
        <v>1377.76</v>
      </c>
      <c r="D3744" s="3">
        <v>1384.71</v>
      </c>
      <c r="E3744" s="3">
        <v>1369.55</v>
      </c>
      <c r="F3744" s="3">
        <v>1378.32</v>
      </c>
      <c r="G3744" s="1"/>
      <c r="H3744" s="1"/>
      <c r="I3744" s="1"/>
    </row>
    <row r="3745" spans="1:9" x14ac:dyDescent="0.2">
      <c r="A3745" s="2">
        <v>37005</v>
      </c>
      <c r="B3745" s="1" t="s">
        <v>8</v>
      </c>
      <c r="C3745" s="3">
        <v>1393.16</v>
      </c>
      <c r="D3745" s="3">
        <v>1396.16</v>
      </c>
      <c r="E3745" s="3">
        <v>1375.56</v>
      </c>
      <c r="F3745" s="3">
        <v>1377.76</v>
      </c>
      <c r="G3745" s="1"/>
      <c r="H3745" s="1"/>
      <c r="I3745" s="1"/>
    </row>
    <row r="3746" spans="1:9" x14ac:dyDescent="0.2">
      <c r="A3746" s="2">
        <v>37004</v>
      </c>
      <c r="B3746" s="1" t="s">
        <v>8</v>
      </c>
      <c r="C3746" s="3">
        <v>1387.72</v>
      </c>
      <c r="D3746" s="3">
        <v>1403.56</v>
      </c>
      <c r="E3746" s="3">
        <v>1387.72</v>
      </c>
      <c r="F3746" s="3">
        <v>1393.16</v>
      </c>
      <c r="G3746" s="1"/>
      <c r="H3746" s="1"/>
      <c r="I3746" s="1"/>
    </row>
    <row r="3747" spans="1:9" x14ac:dyDescent="0.2">
      <c r="A3747" s="2">
        <v>37001</v>
      </c>
      <c r="B3747" s="1" t="s">
        <v>8</v>
      </c>
      <c r="C3747" s="3">
        <v>1370.13</v>
      </c>
      <c r="D3747" s="3">
        <v>1399.28</v>
      </c>
      <c r="E3747" s="3">
        <v>1370.13</v>
      </c>
      <c r="F3747" s="3">
        <v>1387.72</v>
      </c>
      <c r="G3747" s="1"/>
      <c r="H3747" s="1"/>
      <c r="I3747" s="1"/>
    </row>
    <row r="3748" spans="1:9" x14ac:dyDescent="0.2">
      <c r="A3748" s="2">
        <v>37000</v>
      </c>
      <c r="B3748" s="1" t="s">
        <v>8</v>
      </c>
      <c r="C3748" s="3">
        <v>1389.14</v>
      </c>
      <c r="D3748" s="3">
        <v>1406.47</v>
      </c>
      <c r="E3748" s="3">
        <v>1369.84</v>
      </c>
      <c r="F3748" s="3">
        <v>1370.13</v>
      </c>
      <c r="G3748" s="1"/>
      <c r="H3748" s="1"/>
      <c r="I3748" s="1"/>
    </row>
    <row r="3749" spans="1:9" x14ac:dyDescent="0.2">
      <c r="A3749" s="2">
        <v>36999</v>
      </c>
      <c r="B3749" s="1" t="s">
        <v>8</v>
      </c>
      <c r="C3749" s="3">
        <v>1390.48</v>
      </c>
      <c r="D3749" s="3">
        <v>1394.52</v>
      </c>
      <c r="E3749" s="3">
        <v>1380.2</v>
      </c>
      <c r="F3749" s="3">
        <v>1389.14</v>
      </c>
      <c r="G3749" s="1"/>
      <c r="H3749" s="1"/>
      <c r="I3749" s="1"/>
    </row>
    <row r="3750" spans="1:9" x14ac:dyDescent="0.2">
      <c r="A3750" s="2">
        <v>36998</v>
      </c>
      <c r="B3750" s="1" t="s">
        <v>8</v>
      </c>
      <c r="C3750" s="3">
        <v>1382.08</v>
      </c>
      <c r="D3750" s="3">
        <v>1396.38</v>
      </c>
      <c r="E3750" s="3">
        <v>1377.64</v>
      </c>
      <c r="F3750" s="3">
        <v>1390.48</v>
      </c>
      <c r="G3750" s="1"/>
      <c r="H3750" s="1"/>
      <c r="I3750" s="1"/>
    </row>
    <row r="3751" spans="1:9" x14ac:dyDescent="0.2">
      <c r="A3751" s="2">
        <v>36997</v>
      </c>
      <c r="B3751" s="1" t="s">
        <v>8</v>
      </c>
      <c r="C3751" s="3">
        <v>1371.71</v>
      </c>
      <c r="D3751" s="3">
        <v>1390.22</v>
      </c>
      <c r="E3751" s="3">
        <v>1371.71</v>
      </c>
      <c r="F3751" s="3">
        <v>1382.08</v>
      </c>
      <c r="G3751" s="1"/>
      <c r="H3751" s="1"/>
      <c r="I3751" s="1"/>
    </row>
    <row r="3752" spans="1:9" x14ac:dyDescent="0.2">
      <c r="A3752" s="2">
        <v>36994</v>
      </c>
      <c r="B3752" s="1" t="s">
        <v>8</v>
      </c>
      <c r="C3752" s="3">
        <v>1353.88</v>
      </c>
      <c r="D3752" s="3">
        <v>1372.51</v>
      </c>
      <c r="E3752" s="3">
        <v>1348.65</v>
      </c>
      <c r="F3752" s="3">
        <v>1371.71</v>
      </c>
      <c r="G3752" s="1"/>
      <c r="H3752" s="1"/>
      <c r="I3752" s="1"/>
    </row>
    <row r="3753" spans="1:9" x14ac:dyDescent="0.2">
      <c r="A3753" s="2">
        <v>36993</v>
      </c>
      <c r="B3753" s="1" t="s">
        <v>8</v>
      </c>
      <c r="C3753" s="3">
        <v>1327.43</v>
      </c>
      <c r="D3753" s="3">
        <v>1354</v>
      </c>
      <c r="E3753" s="3">
        <v>1323.17</v>
      </c>
      <c r="F3753" s="3">
        <v>1353.88</v>
      </c>
      <c r="G3753" s="1"/>
      <c r="H3753" s="1"/>
      <c r="I3753" s="1"/>
    </row>
    <row r="3754" spans="1:9" x14ac:dyDescent="0.2">
      <c r="A3754" s="2">
        <v>36992</v>
      </c>
      <c r="B3754" s="1" t="s">
        <v>8</v>
      </c>
      <c r="C3754" s="3">
        <v>1325.7</v>
      </c>
      <c r="D3754" s="3">
        <v>1333.88</v>
      </c>
      <c r="E3754" s="3">
        <v>1324.29</v>
      </c>
      <c r="F3754" s="3">
        <v>1327.43</v>
      </c>
      <c r="G3754" s="1"/>
      <c r="H3754" s="1"/>
      <c r="I3754" s="1"/>
    </row>
    <row r="3755" spans="1:9" x14ac:dyDescent="0.2">
      <c r="A3755" s="2">
        <v>36991</v>
      </c>
      <c r="B3755" s="1" t="s">
        <v>8</v>
      </c>
      <c r="C3755" s="3">
        <v>1333.06</v>
      </c>
      <c r="D3755" s="3">
        <v>1338.57</v>
      </c>
      <c r="E3755" s="3">
        <v>1324.4</v>
      </c>
      <c r="F3755" s="3">
        <v>1325.7</v>
      </c>
      <c r="G3755" s="1"/>
      <c r="H3755" s="1"/>
      <c r="I3755" s="1"/>
    </row>
    <row r="3756" spans="1:9" x14ac:dyDescent="0.2">
      <c r="A3756" s="2">
        <v>36990</v>
      </c>
      <c r="B3756" s="1" t="s">
        <v>8</v>
      </c>
      <c r="C3756" s="3">
        <v>1322.81</v>
      </c>
      <c r="D3756" s="3">
        <v>1335.47</v>
      </c>
      <c r="E3756" s="3">
        <v>1316.66</v>
      </c>
      <c r="F3756" s="3">
        <v>1333.06</v>
      </c>
      <c r="G3756" s="1"/>
      <c r="H3756" s="1"/>
      <c r="I3756" s="1"/>
    </row>
    <row r="3757" spans="1:9" x14ac:dyDescent="0.2">
      <c r="A3757" s="2">
        <v>36987</v>
      </c>
      <c r="B3757" s="1" t="s">
        <v>8</v>
      </c>
      <c r="C3757" s="3">
        <v>1329.17</v>
      </c>
      <c r="D3757" s="3">
        <v>1330.68</v>
      </c>
      <c r="E3757" s="3">
        <v>1319.66</v>
      </c>
      <c r="F3757" s="3">
        <v>1322.81</v>
      </c>
      <c r="G3757" s="1"/>
      <c r="H3757" s="1"/>
      <c r="I3757" s="1"/>
    </row>
    <row r="3758" spans="1:9" x14ac:dyDescent="0.2">
      <c r="A3758" s="2">
        <v>36984</v>
      </c>
      <c r="B3758" s="1" t="s">
        <v>8</v>
      </c>
      <c r="C3758" s="3">
        <v>1338.01</v>
      </c>
      <c r="D3758" s="3">
        <v>1349.76</v>
      </c>
      <c r="E3758" s="3">
        <v>1325.56</v>
      </c>
      <c r="F3758" s="3">
        <v>1329.17</v>
      </c>
      <c r="G3758" s="1"/>
      <c r="H3758" s="1"/>
      <c r="I3758" s="1"/>
    </row>
    <row r="3759" spans="1:9" x14ac:dyDescent="0.2">
      <c r="A3759" s="2">
        <v>36983</v>
      </c>
      <c r="B3759" s="1" t="s">
        <v>8</v>
      </c>
      <c r="C3759" s="3">
        <v>1324.41</v>
      </c>
      <c r="D3759" s="3">
        <v>1339.9</v>
      </c>
      <c r="E3759" s="3">
        <v>1321.79</v>
      </c>
      <c r="F3759" s="3">
        <v>1338.01</v>
      </c>
      <c r="G3759" s="1"/>
      <c r="H3759" s="1"/>
      <c r="I3759" s="1"/>
    </row>
    <row r="3760" spans="1:9" x14ac:dyDescent="0.2">
      <c r="A3760" s="2">
        <v>36980</v>
      </c>
      <c r="B3760" s="1" t="s">
        <v>8</v>
      </c>
      <c r="C3760" s="3">
        <v>1324.36</v>
      </c>
      <c r="D3760" s="3">
        <v>1334.75</v>
      </c>
      <c r="E3760" s="3">
        <v>1316.43</v>
      </c>
      <c r="F3760" s="3">
        <v>1324.41</v>
      </c>
      <c r="G3760" s="1"/>
      <c r="H3760" s="1"/>
      <c r="I3760" s="1"/>
    </row>
    <row r="3761" spans="1:9" x14ac:dyDescent="0.2">
      <c r="A3761" s="2">
        <v>36979</v>
      </c>
      <c r="B3761" s="1" t="s">
        <v>8</v>
      </c>
      <c r="C3761" s="3">
        <v>1340.76</v>
      </c>
      <c r="D3761" s="3">
        <v>1342.48</v>
      </c>
      <c r="E3761" s="3">
        <v>1316.39</v>
      </c>
      <c r="F3761" s="3">
        <v>1324.36</v>
      </c>
      <c r="G3761" s="1"/>
      <c r="H3761" s="1"/>
      <c r="I3761" s="1"/>
    </row>
    <row r="3762" spans="1:9" x14ac:dyDescent="0.2">
      <c r="A3762" s="2">
        <v>36978</v>
      </c>
      <c r="B3762" s="1" t="s">
        <v>8</v>
      </c>
      <c r="C3762" s="3">
        <v>1353.75</v>
      </c>
      <c r="D3762" s="3">
        <v>1355.06</v>
      </c>
      <c r="E3762" s="3">
        <v>1340.43</v>
      </c>
      <c r="F3762" s="3">
        <v>1340.76</v>
      </c>
      <c r="G3762" s="1"/>
      <c r="H3762" s="1"/>
      <c r="I3762" s="1"/>
    </row>
    <row r="3763" spans="1:9" x14ac:dyDescent="0.2">
      <c r="A3763" s="2">
        <v>36977</v>
      </c>
      <c r="B3763" s="1" t="s">
        <v>8</v>
      </c>
      <c r="C3763" s="3">
        <v>1330.45</v>
      </c>
      <c r="D3763" s="3">
        <v>1354.69</v>
      </c>
      <c r="E3763" s="3">
        <v>1323.81</v>
      </c>
      <c r="F3763" s="3">
        <v>1353.75</v>
      </c>
      <c r="G3763" s="1"/>
      <c r="H3763" s="1"/>
      <c r="I3763" s="1"/>
    </row>
    <row r="3764" spans="1:9" x14ac:dyDescent="0.2">
      <c r="A3764" s="2">
        <v>36976</v>
      </c>
      <c r="B3764" s="1" t="s">
        <v>8</v>
      </c>
      <c r="C3764" s="3">
        <v>1350.92</v>
      </c>
      <c r="D3764" s="3">
        <v>1350.92</v>
      </c>
      <c r="E3764" s="3">
        <v>1328.97</v>
      </c>
      <c r="F3764" s="3">
        <v>1330.45</v>
      </c>
      <c r="G3764" s="1"/>
      <c r="H3764" s="1"/>
      <c r="I3764" s="1"/>
    </row>
    <row r="3765" spans="1:9" x14ac:dyDescent="0.2">
      <c r="A3765" s="2">
        <v>36972</v>
      </c>
      <c r="B3765" s="1" t="s">
        <v>8</v>
      </c>
      <c r="C3765" s="3">
        <v>1380.27</v>
      </c>
      <c r="D3765" s="3">
        <v>1380.68</v>
      </c>
      <c r="E3765" s="3">
        <v>1343.81</v>
      </c>
      <c r="F3765" s="3">
        <v>1350.92</v>
      </c>
      <c r="G3765" s="1"/>
      <c r="H3765" s="1"/>
      <c r="I3765" s="1"/>
    </row>
    <row r="3766" spans="1:9" x14ac:dyDescent="0.2">
      <c r="A3766" s="2">
        <v>36971</v>
      </c>
      <c r="B3766" s="1" t="s">
        <v>8</v>
      </c>
      <c r="C3766" s="3">
        <v>1391.51</v>
      </c>
      <c r="D3766" s="3">
        <v>1394.51</v>
      </c>
      <c r="E3766" s="3">
        <v>1378.82</v>
      </c>
      <c r="F3766" s="3">
        <v>1380.27</v>
      </c>
      <c r="G3766" s="1"/>
      <c r="H3766" s="1"/>
      <c r="I3766" s="1"/>
    </row>
    <row r="3767" spans="1:9" x14ac:dyDescent="0.2">
      <c r="A3767" s="2">
        <v>36970</v>
      </c>
      <c r="B3767" s="1" t="s">
        <v>8</v>
      </c>
      <c r="C3767" s="3">
        <v>1390.64</v>
      </c>
      <c r="D3767" s="3">
        <v>1394.23</v>
      </c>
      <c r="E3767" s="3">
        <v>1387.46</v>
      </c>
      <c r="F3767" s="3">
        <v>1391.51</v>
      </c>
      <c r="G3767" s="1"/>
      <c r="H3767" s="1"/>
      <c r="I3767" s="1"/>
    </row>
    <row r="3768" spans="1:9" x14ac:dyDescent="0.2">
      <c r="A3768" s="2">
        <v>36969</v>
      </c>
      <c r="B3768" s="1" t="s">
        <v>8</v>
      </c>
      <c r="C3768" s="3">
        <v>1396.29</v>
      </c>
      <c r="D3768" s="3">
        <v>1401.8</v>
      </c>
      <c r="E3768" s="3">
        <v>1386.51</v>
      </c>
      <c r="F3768" s="3">
        <v>1390.64</v>
      </c>
      <c r="G3768" s="1"/>
      <c r="H3768" s="1"/>
      <c r="I3768" s="1"/>
    </row>
    <row r="3769" spans="1:9" x14ac:dyDescent="0.2">
      <c r="A3769" s="2">
        <v>36966</v>
      </c>
      <c r="B3769" s="1" t="s">
        <v>8</v>
      </c>
      <c r="C3769" s="3">
        <v>1390.06</v>
      </c>
      <c r="D3769" s="3">
        <v>1399.61</v>
      </c>
      <c r="E3769" s="3">
        <v>1385.41</v>
      </c>
      <c r="F3769" s="3">
        <v>1396.29</v>
      </c>
      <c r="G3769" s="1"/>
      <c r="H3769" s="1"/>
      <c r="I3769" s="1"/>
    </row>
    <row r="3770" spans="1:9" x14ac:dyDescent="0.2">
      <c r="A3770" s="2">
        <v>36965</v>
      </c>
      <c r="B3770" s="1" t="s">
        <v>8</v>
      </c>
      <c r="C3770" s="3">
        <v>1401.06</v>
      </c>
      <c r="D3770" s="3">
        <v>1407.48</v>
      </c>
      <c r="E3770" s="3">
        <v>1387.93</v>
      </c>
      <c r="F3770" s="3">
        <v>1390.06</v>
      </c>
      <c r="G3770" s="1"/>
      <c r="H3770" s="1"/>
      <c r="I3770" s="1"/>
    </row>
    <row r="3771" spans="1:9" x14ac:dyDescent="0.2">
      <c r="A3771" s="2">
        <v>36964</v>
      </c>
      <c r="B3771" s="1" t="s">
        <v>8</v>
      </c>
      <c r="C3771" s="3">
        <v>1406.56</v>
      </c>
      <c r="D3771" s="3">
        <v>1414.45</v>
      </c>
      <c r="E3771" s="3">
        <v>1398.07</v>
      </c>
      <c r="F3771" s="3">
        <v>1401.06</v>
      </c>
      <c r="G3771" s="1"/>
      <c r="H3771" s="1"/>
      <c r="I3771" s="1"/>
    </row>
    <row r="3772" spans="1:9" x14ac:dyDescent="0.2">
      <c r="A3772" s="2">
        <v>36963</v>
      </c>
      <c r="B3772" s="1" t="s">
        <v>8</v>
      </c>
      <c r="C3772" s="3">
        <v>1421.22</v>
      </c>
      <c r="D3772" s="3">
        <v>1421.22</v>
      </c>
      <c r="E3772" s="3">
        <v>1393.92</v>
      </c>
      <c r="F3772" s="3">
        <v>1406.56</v>
      </c>
      <c r="G3772" s="1"/>
      <c r="H3772" s="1"/>
      <c r="I3772" s="1"/>
    </row>
    <row r="3773" spans="1:9" x14ac:dyDescent="0.2">
      <c r="A3773" s="2">
        <v>36962</v>
      </c>
      <c r="B3773" s="1" t="s">
        <v>8</v>
      </c>
      <c r="C3773" s="3">
        <v>1419.72</v>
      </c>
      <c r="D3773" s="3">
        <v>1423.97</v>
      </c>
      <c r="E3773" s="3">
        <v>1407.06</v>
      </c>
      <c r="F3773" s="3">
        <v>1421.22</v>
      </c>
      <c r="G3773" s="1"/>
      <c r="H3773" s="1"/>
      <c r="I3773" s="1"/>
    </row>
    <row r="3774" spans="1:9" x14ac:dyDescent="0.2">
      <c r="A3774" s="2">
        <v>36959</v>
      </c>
      <c r="B3774" s="1" t="s">
        <v>8</v>
      </c>
      <c r="C3774" s="3">
        <v>1433.03</v>
      </c>
      <c r="D3774" s="3">
        <v>1439.38</v>
      </c>
      <c r="E3774" s="3">
        <v>1412.31</v>
      </c>
      <c r="F3774" s="3">
        <v>1419.72</v>
      </c>
      <c r="G3774" s="1"/>
      <c r="H3774" s="1"/>
      <c r="I3774" s="1"/>
    </row>
    <row r="3775" spans="1:9" x14ac:dyDescent="0.2">
      <c r="A3775" s="2">
        <v>36952</v>
      </c>
      <c r="B3775" s="1" t="s">
        <v>8</v>
      </c>
      <c r="C3775" s="3">
        <v>1425.76</v>
      </c>
      <c r="D3775" s="3">
        <v>1434.22</v>
      </c>
      <c r="E3775" s="3">
        <v>1421.81</v>
      </c>
      <c r="F3775" s="3">
        <v>1433.03</v>
      </c>
      <c r="G3775" s="1"/>
      <c r="H3775" s="1"/>
      <c r="I3775" s="1"/>
    </row>
    <row r="3776" spans="1:9" x14ac:dyDescent="0.2">
      <c r="A3776" s="2">
        <v>36951</v>
      </c>
      <c r="B3776" s="1" t="s">
        <v>8</v>
      </c>
      <c r="C3776" s="3">
        <v>1423.18</v>
      </c>
      <c r="D3776" s="3">
        <v>1430.88</v>
      </c>
      <c r="E3776" s="3">
        <v>1415.51</v>
      </c>
      <c r="F3776" s="3">
        <v>1425.76</v>
      </c>
      <c r="G3776" s="1"/>
      <c r="H3776" s="1"/>
      <c r="I3776" s="1"/>
    </row>
    <row r="3777" spans="1:9" x14ac:dyDescent="0.2">
      <c r="A3777" s="2">
        <v>36950</v>
      </c>
      <c r="B3777" s="1" t="s">
        <v>8</v>
      </c>
      <c r="C3777" s="3">
        <v>1438.15</v>
      </c>
      <c r="D3777" s="3">
        <v>1439.28</v>
      </c>
      <c r="E3777" s="3">
        <v>1419.31</v>
      </c>
      <c r="F3777" s="3">
        <v>1423.18</v>
      </c>
      <c r="G3777" s="1"/>
      <c r="H3777" s="1"/>
      <c r="I3777" s="1"/>
    </row>
    <row r="3778" spans="1:9" x14ac:dyDescent="0.2">
      <c r="A3778" s="2">
        <v>36949</v>
      </c>
      <c r="B3778" s="1" t="s">
        <v>8</v>
      </c>
      <c r="C3778" s="3">
        <v>1430.36</v>
      </c>
      <c r="D3778" s="3">
        <v>1440.81</v>
      </c>
      <c r="E3778" s="3">
        <v>1424.14</v>
      </c>
      <c r="F3778" s="3">
        <v>1438.15</v>
      </c>
      <c r="G3778" s="1"/>
      <c r="H3778" s="1"/>
      <c r="I3778" s="1"/>
    </row>
    <row r="3779" spans="1:9" x14ac:dyDescent="0.2">
      <c r="A3779" s="2">
        <v>36948</v>
      </c>
      <c r="B3779" s="1" t="s">
        <v>8</v>
      </c>
      <c r="C3779" s="3">
        <v>1440.43</v>
      </c>
      <c r="D3779" s="3">
        <v>1440.43</v>
      </c>
      <c r="E3779" s="3">
        <v>1417.34</v>
      </c>
      <c r="F3779" s="3">
        <v>1430.36</v>
      </c>
      <c r="G3779" s="1"/>
      <c r="H3779" s="1"/>
      <c r="I3779" s="1"/>
    </row>
    <row r="3780" spans="1:9" x14ac:dyDescent="0.2">
      <c r="A3780" s="2">
        <v>36945</v>
      </c>
      <c r="B3780" s="1" t="s">
        <v>8</v>
      </c>
      <c r="C3780" s="3">
        <v>1468.88</v>
      </c>
      <c r="D3780" s="3">
        <v>1468.88</v>
      </c>
      <c r="E3780" s="3">
        <v>1433.48</v>
      </c>
      <c r="F3780" s="3">
        <v>1440.43</v>
      </c>
      <c r="G3780" s="1"/>
      <c r="H3780" s="1"/>
      <c r="I3780" s="1"/>
    </row>
    <row r="3781" spans="1:9" x14ac:dyDescent="0.2">
      <c r="A3781" s="2">
        <v>36944</v>
      </c>
      <c r="B3781" s="1" t="s">
        <v>8</v>
      </c>
      <c r="C3781" s="3">
        <v>1488.03</v>
      </c>
      <c r="D3781" s="3">
        <v>1492.09</v>
      </c>
      <c r="E3781" s="3">
        <v>1465.59</v>
      </c>
      <c r="F3781" s="3">
        <v>1468.88</v>
      </c>
      <c r="G3781" s="1"/>
      <c r="H3781" s="1"/>
      <c r="I3781" s="1"/>
    </row>
    <row r="3782" spans="1:9" x14ac:dyDescent="0.2">
      <c r="A3782" s="2">
        <v>36943</v>
      </c>
      <c r="B3782" s="1" t="s">
        <v>8</v>
      </c>
      <c r="C3782" s="3">
        <v>1491.83</v>
      </c>
      <c r="D3782" s="3">
        <v>1495.83</v>
      </c>
      <c r="E3782" s="3">
        <v>1463.56</v>
      </c>
      <c r="F3782" s="3">
        <v>1488.03</v>
      </c>
      <c r="G3782" s="1"/>
      <c r="H3782" s="1"/>
      <c r="I3782" s="1"/>
    </row>
    <row r="3783" spans="1:9" x14ac:dyDescent="0.2">
      <c r="A3783" s="2">
        <v>36942</v>
      </c>
      <c r="B3783" s="1" t="s">
        <v>8</v>
      </c>
      <c r="C3783" s="3">
        <v>1511.61</v>
      </c>
      <c r="D3783" s="3">
        <v>1516.81</v>
      </c>
      <c r="E3783" s="3">
        <v>1487.45</v>
      </c>
      <c r="F3783" s="3">
        <v>1491.83</v>
      </c>
      <c r="G3783" s="1"/>
      <c r="H3783" s="1"/>
      <c r="I3783" s="1"/>
    </row>
    <row r="3784" spans="1:9" x14ac:dyDescent="0.2">
      <c r="A3784" s="2">
        <v>36941</v>
      </c>
      <c r="B3784" s="1" t="s">
        <v>8</v>
      </c>
      <c r="C3784" s="3">
        <v>1512.83</v>
      </c>
      <c r="D3784" s="3">
        <v>1520.06</v>
      </c>
      <c r="E3784" s="3">
        <v>1506.57</v>
      </c>
      <c r="F3784" s="3">
        <v>1511.61</v>
      </c>
      <c r="G3784" s="1"/>
      <c r="H3784" s="1"/>
      <c r="I3784" s="1"/>
    </row>
    <row r="3785" spans="1:9" x14ac:dyDescent="0.2">
      <c r="A3785" s="2">
        <v>36938</v>
      </c>
      <c r="B3785" s="1" t="s">
        <v>8</v>
      </c>
      <c r="C3785" s="3">
        <v>1503.97</v>
      </c>
      <c r="D3785" s="3">
        <v>1513.71</v>
      </c>
      <c r="E3785" s="3">
        <v>1499.64</v>
      </c>
      <c r="F3785" s="3">
        <v>1512.83</v>
      </c>
      <c r="G3785" s="1"/>
      <c r="H3785" s="1"/>
      <c r="I3785" s="1"/>
    </row>
    <row r="3786" spans="1:9" x14ac:dyDescent="0.2">
      <c r="A3786" s="2">
        <v>36937</v>
      </c>
      <c r="B3786" s="1" t="s">
        <v>8</v>
      </c>
      <c r="C3786" s="3">
        <v>1509.51</v>
      </c>
      <c r="D3786" s="3">
        <v>1517.95</v>
      </c>
      <c r="E3786" s="3">
        <v>1502.42</v>
      </c>
      <c r="F3786" s="3">
        <v>1503.97</v>
      </c>
      <c r="G3786" s="1"/>
      <c r="H3786" s="1"/>
      <c r="I3786" s="1"/>
    </row>
    <row r="3787" spans="1:9" x14ac:dyDescent="0.2">
      <c r="A3787" s="2">
        <v>36936</v>
      </c>
      <c r="B3787" s="1" t="s">
        <v>8</v>
      </c>
      <c r="C3787" s="3">
        <v>1501.84</v>
      </c>
      <c r="D3787" s="3">
        <v>1513.71</v>
      </c>
      <c r="E3787" s="3">
        <v>1499.92</v>
      </c>
      <c r="F3787" s="3">
        <v>1509.51</v>
      </c>
      <c r="G3787" s="1"/>
      <c r="H3787" s="1"/>
      <c r="I3787" s="1"/>
    </row>
    <row r="3788" spans="1:9" x14ac:dyDescent="0.2">
      <c r="A3788" s="2">
        <v>36935</v>
      </c>
      <c r="B3788" s="1" t="s">
        <v>8</v>
      </c>
      <c r="C3788" s="3">
        <v>1522.18</v>
      </c>
      <c r="D3788" s="3">
        <v>1527.33</v>
      </c>
      <c r="E3788" s="3">
        <v>1501.68</v>
      </c>
      <c r="F3788" s="3">
        <v>1501.84</v>
      </c>
      <c r="G3788" s="1"/>
      <c r="H3788" s="1"/>
      <c r="I3788" s="1"/>
    </row>
    <row r="3789" spans="1:9" x14ac:dyDescent="0.2">
      <c r="A3789" s="2">
        <v>36934</v>
      </c>
      <c r="B3789" s="1" t="s">
        <v>8</v>
      </c>
      <c r="C3789" s="3">
        <v>1496.94</v>
      </c>
      <c r="D3789" s="3">
        <v>1529.56</v>
      </c>
      <c r="E3789" s="3">
        <v>1496.94</v>
      </c>
      <c r="F3789" s="3">
        <v>1522.18</v>
      </c>
      <c r="G3789" s="1"/>
      <c r="H3789" s="1"/>
      <c r="I3789" s="1"/>
    </row>
    <row r="3790" spans="1:9" x14ac:dyDescent="0.2">
      <c r="A3790" s="2">
        <v>36931</v>
      </c>
      <c r="B3790" s="1" t="s">
        <v>8</v>
      </c>
      <c r="C3790" s="3">
        <v>1488.59</v>
      </c>
      <c r="D3790" s="3">
        <v>1498.29</v>
      </c>
      <c r="E3790" s="3">
        <v>1485.05</v>
      </c>
      <c r="F3790" s="3">
        <v>1496.94</v>
      </c>
      <c r="G3790" s="1"/>
      <c r="H3790" s="1"/>
      <c r="I3790" s="1"/>
    </row>
    <row r="3791" spans="1:9" x14ac:dyDescent="0.2">
      <c r="A3791" s="2">
        <v>36930</v>
      </c>
      <c r="B3791" s="1" t="s">
        <v>8</v>
      </c>
      <c r="C3791" s="3">
        <v>1485.38</v>
      </c>
      <c r="D3791" s="3">
        <v>1497.43</v>
      </c>
      <c r="E3791" s="3">
        <v>1485.38</v>
      </c>
      <c r="F3791" s="3">
        <v>1488.59</v>
      </c>
      <c r="G3791" s="1"/>
      <c r="H3791" s="1"/>
      <c r="I3791" s="1"/>
    </row>
    <row r="3792" spans="1:9" x14ac:dyDescent="0.2">
      <c r="A3792" s="2">
        <v>36929</v>
      </c>
      <c r="B3792" s="1" t="s">
        <v>8</v>
      </c>
      <c r="C3792" s="3">
        <v>1485.93</v>
      </c>
      <c r="D3792" s="3">
        <v>1491.29</v>
      </c>
      <c r="E3792" s="3">
        <v>1477.46</v>
      </c>
      <c r="F3792" s="3">
        <v>1485.38</v>
      </c>
      <c r="G3792" s="1"/>
      <c r="H3792" s="1"/>
      <c r="I3792" s="1"/>
    </row>
    <row r="3793" spans="1:9" x14ac:dyDescent="0.2">
      <c r="A3793" s="2">
        <v>36928</v>
      </c>
      <c r="B3793" s="1" t="s">
        <v>8</v>
      </c>
      <c r="C3793" s="3">
        <v>1478.96</v>
      </c>
      <c r="D3793" s="3">
        <v>1498.19</v>
      </c>
      <c r="E3793" s="3">
        <v>1478.96</v>
      </c>
      <c r="F3793" s="3">
        <v>1485.93</v>
      </c>
      <c r="G3793" s="1"/>
      <c r="H3793" s="1"/>
      <c r="I3793" s="1"/>
    </row>
    <row r="3794" spans="1:9" x14ac:dyDescent="0.2">
      <c r="A3794" s="2">
        <v>36924</v>
      </c>
      <c r="B3794" s="1" t="s">
        <v>8</v>
      </c>
      <c r="C3794" s="3">
        <v>1458.09</v>
      </c>
      <c r="D3794" s="3">
        <v>1479.68</v>
      </c>
      <c r="E3794" s="3">
        <v>1456.75</v>
      </c>
      <c r="F3794" s="3">
        <v>1478.96</v>
      </c>
      <c r="G3794" s="1"/>
      <c r="H3794" s="1"/>
      <c r="I3794" s="1"/>
    </row>
    <row r="3795" spans="1:9" x14ac:dyDescent="0.2">
      <c r="A3795" s="2">
        <v>36923</v>
      </c>
      <c r="B3795" s="1" t="s">
        <v>8</v>
      </c>
      <c r="C3795" s="3">
        <v>1461.6</v>
      </c>
      <c r="D3795" s="3">
        <v>1478.17</v>
      </c>
      <c r="E3795" s="3">
        <v>1455.33</v>
      </c>
      <c r="F3795" s="3">
        <v>1458.09</v>
      </c>
      <c r="G3795" s="1"/>
      <c r="H3795" s="1"/>
      <c r="I3795" s="1"/>
    </row>
    <row r="3796" spans="1:9" x14ac:dyDescent="0.2">
      <c r="A3796" s="2">
        <v>36922</v>
      </c>
      <c r="B3796" s="1" t="s">
        <v>8</v>
      </c>
      <c r="C3796" s="3">
        <v>1440.83</v>
      </c>
      <c r="D3796" s="3">
        <v>1462.2</v>
      </c>
      <c r="E3796" s="3">
        <v>1438.75</v>
      </c>
      <c r="F3796" s="3">
        <v>1461.6</v>
      </c>
      <c r="G3796" s="1"/>
      <c r="H3796" s="1"/>
      <c r="I3796" s="1"/>
    </row>
    <row r="3797" spans="1:9" x14ac:dyDescent="0.2">
      <c r="A3797" s="2">
        <v>36921</v>
      </c>
      <c r="B3797" s="1" t="s">
        <v>8</v>
      </c>
      <c r="C3797" s="3">
        <v>1408.11</v>
      </c>
      <c r="D3797" s="3">
        <v>1440.83</v>
      </c>
      <c r="E3797" s="3">
        <v>1406.51</v>
      </c>
      <c r="F3797" s="3">
        <v>1440.83</v>
      </c>
      <c r="G3797" s="1"/>
      <c r="H3797" s="1"/>
      <c r="I3797" s="1"/>
    </row>
    <row r="3798" spans="1:9" x14ac:dyDescent="0.2">
      <c r="A3798" s="2">
        <v>36920</v>
      </c>
      <c r="B3798" s="1" t="s">
        <v>8</v>
      </c>
      <c r="C3798" s="3">
        <v>1417.54</v>
      </c>
      <c r="D3798" s="3">
        <v>1425.23</v>
      </c>
      <c r="E3798" s="3">
        <v>1405.95</v>
      </c>
      <c r="F3798" s="3">
        <v>1408.11</v>
      </c>
      <c r="G3798" s="1"/>
      <c r="H3798" s="1"/>
      <c r="I3798" s="1"/>
    </row>
    <row r="3799" spans="1:9" x14ac:dyDescent="0.2">
      <c r="A3799" s="2">
        <v>36917</v>
      </c>
      <c r="B3799" s="1" t="s">
        <v>8</v>
      </c>
      <c r="C3799" s="3">
        <v>1437.21</v>
      </c>
      <c r="D3799" s="3">
        <v>1439.68</v>
      </c>
      <c r="E3799" s="3">
        <v>1410.61</v>
      </c>
      <c r="F3799" s="3">
        <v>1417.54</v>
      </c>
      <c r="G3799" s="1"/>
      <c r="H3799" s="1"/>
      <c r="I3799" s="1"/>
    </row>
    <row r="3800" spans="1:9" x14ac:dyDescent="0.2">
      <c r="A3800" s="2">
        <v>36916</v>
      </c>
      <c r="B3800" s="1" t="s">
        <v>8</v>
      </c>
      <c r="C3800" s="3">
        <v>1466.64</v>
      </c>
      <c r="D3800" s="3">
        <v>1470.39</v>
      </c>
      <c r="E3800" s="3">
        <v>1436.21</v>
      </c>
      <c r="F3800" s="3">
        <v>1437.21</v>
      </c>
      <c r="G3800" s="1"/>
      <c r="H3800" s="1"/>
      <c r="I3800" s="1"/>
    </row>
    <row r="3801" spans="1:9" x14ac:dyDescent="0.2">
      <c r="A3801" s="2">
        <v>36915</v>
      </c>
      <c r="B3801" s="1" t="s">
        <v>8</v>
      </c>
      <c r="C3801" s="3">
        <v>1478.63</v>
      </c>
      <c r="D3801" s="3">
        <v>1485.16</v>
      </c>
      <c r="E3801" s="3">
        <v>1463.85</v>
      </c>
      <c r="F3801" s="3">
        <v>1466.64</v>
      </c>
      <c r="G3801" s="1"/>
      <c r="H3801" s="1"/>
      <c r="I3801" s="1"/>
    </row>
    <row r="3802" spans="1:9" x14ac:dyDescent="0.2">
      <c r="A3802" s="2">
        <v>36914</v>
      </c>
      <c r="B3802" s="1" t="s">
        <v>8</v>
      </c>
      <c r="C3802" s="3">
        <v>1474.69</v>
      </c>
      <c r="D3802" s="3">
        <v>1482.76</v>
      </c>
      <c r="E3802" s="3">
        <v>1470.78</v>
      </c>
      <c r="F3802" s="3">
        <v>1478.63</v>
      </c>
      <c r="G3802" s="1"/>
      <c r="H3802" s="1"/>
      <c r="I3802" s="1"/>
    </row>
    <row r="3803" spans="1:9" x14ac:dyDescent="0.2">
      <c r="A3803" s="2">
        <v>36913</v>
      </c>
      <c r="B3803" s="1" t="s">
        <v>8</v>
      </c>
      <c r="C3803" s="3">
        <v>1452.31</v>
      </c>
      <c r="D3803" s="3">
        <v>1478.17</v>
      </c>
      <c r="E3803" s="3">
        <v>1452.31</v>
      </c>
      <c r="F3803" s="3">
        <v>1474.69</v>
      </c>
      <c r="G3803" s="1"/>
      <c r="H3803" s="1"/>
      <c r="I3803" s="1"/>
    </row>
    <row r="3804" spans="1:9" x14ac:dyDescent="0.2">
      <c r="A3804" s="2">
        <v>36910</v>
      </c>
      <c r="B3804" s="1" t="s">
        <v>8</v>
      </c>
      <c r="C3804" s="3">
        <v>1444.39</v>
      </c>
      <c r="D3804" s="3">
        <v>1454.56</v>
      </c>
      <c r="E3804" s="3">
        <v>1438.06</v>
      </c>
      <c r="F3804" s="3">
        <v>1452.31</v>
      </c>
      <c r="G3804" s="1"/>
      <c r="H3804" s="1"/>
      <c r="I3804" s="1"/>
    </row>
    <row r="3805" spans="1:9" x14ac:dyDescent="0.2">
      <c r="A3805" s="2">
        <v>36909</v>
      </c>
      <c r="B3805" s="1" t="s">
        <v>8</v>
      </c>
      <c r="C3805" s="3">
        <v>1464.39</v>
      </c>
      <c r="D3805" s="3">
        <v>1471.56</v>
      </c>
      <c r="E3805" s="3">
        <v>1440.27</v>
      </c>
      <c r="F3805" s="3">
        <v>1444.39</v>
      </c>
      <c r="G3805" s="1"/>
      <c r="H3805" s="1"/>
      <c r="I3805" s="1"/>
    </row>
    <row r="3806" spans="1:9" x14ac:dyDescent="0.2">
      <c r="A3806" s="2">
        <v>36908</v>
      </c>
      <c r="B3806" s="1" t="s">
        <v>8</v>
      </c>
      <c r="C3806" s="3">
        <v>1465.22</v>
      </c>
      <c r="D3806" s="3">
        <v>1465.22</v>
      </c>
      <c r="E3806" s="3">
        <v>1446.21</v>
      </c>
      <c r="F3806" s="3">
        <v>1464.39</v>
      </c>
      <c r="G3806" s="1"/>
      <c r="H3806" s="1"/>
      <c r="I3806" s="1"/>
    </row>
    <row r="3807" spans="1:9" x14ac:dyDescent="0.2">
      <c r="A3807" s="2">
        <v>36907</v>
      </c>
      <c r="B3807" s="1" t="s">
        <v>8</v>
      </c>
      <c r="C3807" s="3">
        <v>1456.28</v>
      </c>
      <c r="D3807" s="3">
        <v>1466.59</v>
      </c>
      <c r="E3807" s="3">
        <v>1449.41</v>
      </c>
      <c r="F3807" s="3">
        <v>1465.22</v>
      </c>
      <c r="G3807" s="1"/>
      <c r="H3807" s="1"/>
      <c r="I3807" s="1"/>
    </row>
    <row r="3808" spans="1:9" x14ac:dyDescent="0.2">
      <c r="A3808" s="2">
        <v>36906</v>
      </c>
      <c r="B3808" s="1" t="s">
        <v>8</v>
      </c>
      <c r="C3808" s="3">
        <v>1470.72</v>
      </c>
      <c r="D3808" s="3">
        <v>1470.72</v>
      </c>
      <c r="E3808" s="3">
        <v>1455.4</v>
      </c>
      <c r="F3808" s="3">
        <v>1456.28</v>
      </c>
      <c r="G3808" s="1"/>
      <c r="H3808" s="1"/>
      <c r="I3808" s="1"/>
    </row>
    <row r="3809" spans="1:9" x14ac:dyDescent="0.2">
      <c r="A3809" s="2">
        <v>36903</v>
      </c>
      <c r="B3809" s="1" t="s">
        <v>8</v>
      </c>
      <c r="C3809" s="3">
        <v>1504.8</v>
      </c>
      <c r="D3809" s="3">
        <v>1506.11</v>
      </c>
      <c r="E3809" s="3">
        <v>1468.67</v>
      </c>
      <c r="F3809" s="3">
        <v>1470.72</v>
      </c>
      <c r="G3809" s="1"/>
      <c r="H3809" s="1"/>
      <c r="I3809" s="1"/>
    </row>
    <row r="3810" spans="1:9" x14ac:dyDescent="0.2">
      <c r="A3810" s="2">
        <v>36902</v>
      </c>
      <c r="B3810" s="1" t="s">
        <v>8</v>
      </c>
      <c r="C3810" s="3">
        <v>1529.51</v>
      </c>
      <c r="D3810" s="3">
        <v>1530.38</v>
      </c>
      <c r="E3810" s="3">
        <v>1504.64</v>
      </c>
      <c r="F3810" s="3">
        <v>1504.8</v>
      </c>
      <c r="G3810" s="1"/>
      <c r="H3810" s="1"/>
      <c r="I3810" s="1"/>
    </row>
    <row r="3811" spans="1:9" x14ac:dyDescent="0.2">
      <c r="A3811" s="2">
        <v>36901</v>
      </c>
      <c r="B3811" s="1" t="s">
        <v>8</v>
      </c>
      <c r="C3811" s="3">
        <v>1528.31</v>
      </c>
      <c r="D3811" s="3">
        <v>1534.94</v>
      </c>
      <c r="E3811" s="3">
        <v>1515.93</v>
      </c>
      <c r="F3811" s="3">
        <v>1529.51</v>
      </c>
      <c r="G3811" s="1"/>
      <c r="H3811" s="1"/>
      <c r="I3811" s="1"/>
    </row>
    <row r="3812" spans="1:9" x14ac:dyDescent="0.2">
      <c r="A3812" s="2">
        <v>36900</v>
      </c>
      <c r="B3812" s="1" t="s">
        <v>8</v>
      </c>
      <c r="C3812" s="3">
        <v>1522.04</v>
      </c>
      <c r="D3812" s="3">
        <v>1530.68</v>
      </c>
      <c r="E3812" s="3">
        <v>1513.5</v>
      </c>
      <c r="F3812" s="3">
        <v>1528.31</v>
      </c>
      <c r="G3812" s="1"/>
      <c r="H3812" s="1"/>
      <c r="I3812" s="1"/>
    </row>
    <row r="3813" spans="1:9" x14ac:dyDescent="0.2">
      <c r="A3813" s="2">
        <v>36899</v>
      </c>
      <c r="B3813" s="1" t="s">
        <v>8</v>
      </c>
      <c r="C3813" s="3">
        <v>1545.9</v>
      </c>
      <c r="D3813" s="3">
        <v>1563.8</v>
      </c>
      <c r="E3813" s="3">
        <v>1521.77</v>
      </c>
      <c r="F3813" s="3">
        <v>1522.04</v>
      </c>
      <c r="G3813" s="1"/>
      <c r="H3813" s="1"/>
      <c r="I3813" s="1"/>
    </row>
    <row r="3814" spans="1:9" x14ac:dyDescent="0.2">
      <c r="A3814" s="2">
        <v>36896</v>
      </c>
      <c r="B3814" s="1" t="s">
        <v>8</v>
      </c>
      <c r="C3814" s="3">
        <v>1550.04</v>
      </c>
      <c r="D3814" s="3">
        <v>1565.67</v>
      </c>
      <c r="E3814" s="3">
        <v>1543.96</v>
      </c>
      <c r="F3814" s="3">
        <v>1545.9</v>
      </c>
      <c r="G3814" s="1"/>
      <c r="H3814" s="1"/>
      <c r="I3814" s="1"/>
    </row>
    <row r="3815" spans="1:9" x14ac:dyDescent="0.2">
      <c r="A3815" s="2">
        <v>36895</v>
      </c>
      <c r="B3815" s="1" t="s">
        <v>8</v>
      </c>
      <c r="C3815" s="3">
        <v>1550.42</v>
      </c>
      <c r="D3815" s="3">
        <v>1561.64</v>
      </c>
      <c r="E3815" s="3">
        <v>1546.08</v>
      </c>
      <c r="F3815" s="3">
        <v>1550.04</v>
      </c>
      <c r="G3815" s="1"/>
      <c r="H3815" s="1"/>
      <c r="I3815" s="1"/>
    </row>
    <row r="3816" spans="1:9" x14ac:dyDescent="0.2">
      <c r="A3816" s="2">
        <v>36894</v>
      </c>
      <c r="B3816" s="1" t="s">
        <v>8</v>
      </c>
      <c r="C3816" s="3">
        <v>1522.16</v>
      </c>
      <c r="D3816" s="3">
        <v>1550.42</v>
      </c>
      <c r="E3816" s="3">
        <v>1517.44</v>
      </c>
      <c r="F3816" s="3">
        <v>1550.42</v>
      </c>
      <c r="G3816" s="1"/>
      <c r="H3816" s="1"/>
      <c r="I3816" s="1"/>
    </row>
    <row r="3817" spans="1:9" x14ac:dyDescent="0.2">
      <c r="A3817" s="2">
        <v>36893</v>
      </c>
      <c r="B3817" s="1" t="s">
        <v>8</v>
      </c>
      <c r="C3817" s="3">
        <v>1517.94</v>
      </c>
      <c r="D3817" s="3">
        <v>1551.7</v>
      </c>
      <c r="E3817" s="3">
        <v>1517.94</v>
      </c>
      <c r="F3817" s="3">
        <v>1522.16</v>
      </c>
      <c r="G3817" s="1"/>
      <c r="H3817" s="1"/>
      <c r="I3817" s="1"/>
    </row>
    <row r="3818" spans="1:9" x14ac:dyDescent="0.2">
      <c r="A3818" s="2">
        <v>36892</v>
      </c>
      <c r="B3818" s="1" t="s">
        <v>8</v>
      </c>
      <c r="C3818" s="3">
        <v>1507.59</v>
      </c>
      <c r="D3818" s="3">
        <v>1520.67</v>
      </c>
      <c r="E3818" s="3">
        <v>1500.68</v>
      </c>
      <c r="F3818" s="3">
        <v>1517.94</v>
      </c>
      <c r="G3818" s="1"/>
      <c r="H3818" s="1"/>
      <c r="I3818" s="1"/>
    </row>
    <row r="3819" spans="1:9" x14ac:dyDescent="0.2">
      <c r="A3819" s="2">
        <v>36886</v>
      </c>
      <c r="B3819" s="1" t="s">
        <v>8</v>
      </c>
      <c r="C3819" s="3">
        <v>1537.57</v>
      </c>
      <c r="D3819" s="3">
        <v>1537.68</v>
      </c>
      <c r="E3819" s="3">
        <v>1505.23</v>
      </c>
      <c r="F3819" s="3">
        <v>1507.59</v>
      </c>
      <c r="G3819" s="1"/>
      <c r="H3819" s="1"/>
      <c r="I3819" s="1"/>
    </row>
    <row r="3820" spans="1:9" x14ac:dyDescent="0.2">
      <c r="A3820" s="2">
        <v>36883</v>
      </c>
      <c r="B3820" s="1" t="s">
        <v>8</v>
      </c>
      <c r="C3820" s="3">
        <v>1537.57</v>
      </c>
      <c r="D3820" s="3">
        <v>1537.57</v>
      </c>
      <c r="E3820" s="3">
        <v>1491.98</v>
      </c>
      <c r="F3820" s="3">
        <v>1537.57</v>
      </c>
      <c r="G3820" s="1"/>
      <c r="H3820" s="1"/>
      <c r="I3820" s="1"/>
    </row>
    <row r="3821" spans="1:9" x14ac:dyDescent="0.2">
      <c r="A3821" s="2">
        <v>36881</v>
      </c>
      <c r="B3821" s="1" t="s">
        <v>8</v>
      </c>
      <c r="C3821" s="3">
        <v>1471.02</v>
      </c>
      <c r="D3821" s="3">
        <v>1537.57</v>
      </c>
      <c r="E3821" s="3">
        <v>1491.98</v>
      </c>
      <c r="F3821" s="3">
        <v>1537.57</v>
      </c>
      <c r="G3821" s="1"/>
      <c r="H3821" s="1"/>
      <c r="I3821" s="1"/>
    </row>
    <row r="3822" spans="1:9" x14ac:dyDescent="0.2">
      <c r="A3822" s="2">
        <v>36880</v>
      </c>
      <c r="B3822" s="1" t="s">
        <v>8</v>
      </c>
      <c r="C3822" s="3">
        <v>1438.06</v>
      </c>
      <c r="D3822" s="3">
        <v>1471.02</v>
      </c>
      <c r="E3822" s="3">
        <v>1433.89</v>
      </c>
      <c r="F3822" s="3">
        <v>1471.02</v>
      </c>
      <c r="G3822" s="1"/>
      <c r="H3822" s="1"/>
      <c r="I3822" s="1"/>
    </row>
    <row r="3823" spans="1:9" x14ac:dyDescent="0.2">
      <c r="A3823" s="2">
        <v>36879</v>
      </c>
      <c r="B3823" s="1" t="s">
        <v>8</v>
      </c>
      <c r="C3823" s="3">
        <v>1443.59</v>
      </c>
      <c r="D3823" s="3">
        <v>1444.68</v>
      </c>
      <c r="E3823" s="3">
        <v>1424.6</v>
      </c>
      <c r="F3823" s="3">
        <v>1438.06</v>
      </c>
      <c r="G3823" s="1"/>
      <c r="H3823" s="1"/>
      <c r="I3823" s="1"/>
    </row>
    <row r="3824" spans="1:9" x14ac:dyDescent="0.2">
      <c r="A3824" s="2">
        <v>36878</v>
      </c>
      <c r="B3824" s="1" t="s">
        <v>8</v>
      </c>
      <c r="C3824" s="3">
        <v>1416.6</v>
      </c>
      <c r="D3824" s="3">
        <v>1475.48</v>
      </c>
      <c r="E3824" s="3">
        <v>1416.6</v>
      </c>
      <c r="F3824" s="3">
        <v>1443.59</v>
      </c>
      <c r="G3824" s="1"/>
      <c r="H3824" s="1"/>
      <c r="I3824" s="1"/>
    </row>
    <row r="3825" spans="1:9" x14ac:dyDescent="0.2">
      <c r="A3825" s="2">
        <v>36876</v>
      </c>
      <c r="B3825" s="1" t="s">
        <v>8</v>
      </c>
      <c r="C3825" s="3">
        <v>1377.18</v>
      </c>
      <c r="D3825" s="3">
        <v>1417.89</v>
      </c>
      <c r="E3825" s="3">
        <v>1375.76</v>
      </c>
      <c r="F3825" s="3">
        <v>1416.6</v>
      </c>
      <c r="G3825" s="1"/>
      <c r="H3825" s="1"/>
      <c r="I3825" s="1"/>
    </row>
    <row r="3826" spans="1:9" x14ac:dyDescent="0.2">
      <c r="A3826" s="2">
        <v>36874</v>
      </c>
      <c r="B3826" s="1" t="s">
        <v>8</v>
      </c>
      <c r="C3826" s="3">
        <v>1372.14</v>
      </c>
      <c r="D3826" s="3">
        <v>1381.77</v>
      </c>
      <c r="E3826" s="3">
        <v>1367.26</v>
      </c>
      <c r="F3826" s="3">
        <v>1377.18</v>
      </c>
      <c r="G3826" s="1"/>
      <c r="H3826" s="1"/>
      <c r="I3826" s="1"/>
    </row>
    <row r="3827" spans="1:9" x14ac:dyDescent="0.2">
      <c r="A3827" s="2">
        <v>36873</v>
      </c>
      <c r="B3827" s="1" t="s">
        <v>8</v>
      </c>
      <c r="C3827" s="3">
        <v>1388.1</v>
      </c>
      <c r="D3827" s="3">
        <v>1392.13</v>
      </c>
      <c r="E3827" s="3">
        <v>1370.71</v>
      </c>
      <c r="F3827" s="3">
        <v>1372.14</v>
      </c>
      <c r="G3827" s="1"/>
      <c r="H3827" s="1"/>
      <c r="I3827" s="1"/>
    </row>
    <row r="3828" spans="1:9" x14ac:dyDescent="0.2">
      <c r="A3828" s="2">
        <v>36872</v>
      </c>
      <c r="B3828" s="1" t="s">
        <v>8</v>
      </c>
      <c r="C3828" s="3">
        <v>1380.82</v>
      </c>
      <c r="D3828" s="3">
        <v>1399.66</v>
      </c>
      <c r="E3828" s="3">
        <v>1376.21</v>
      </c>
      <c r="F3828" s="3">
        <v>1388.1</v>
      </c>
      <c r="G3828" s="1"/>
      <c r="H3828" s="1"/>
      <c r="I3828" s="1"/>
    </row>
    <row r="3829" spans="1:9" x14ac:dyDescent="0.2">
      <c r="A3829" s="2">
        <v>36871</v>
      </c>
      <c r="B3829" s="1" t="s">
        <v>8</v>
      </c>
      <c r="C3829" s="3">
        <v>1338.71</v>
      </c>
      <c r="D3829" s="3">
        <v>1390.06</v>
      </c>
      <c r="E3829" s="3">
        <v>1338.71</v>
      </c>
      <c r="F3829" s="3">
        <v>1380.82</v>
      </c>
      <c r="G3829" s="1"/>
      <c r="H3829" s="1"/>
      <c r="I3829" s="1"/>
    </row>
    <row r="3830" spans="1:9" x14ac:dyDescent="0.2">
      <c r="A3830" s="2">
        <v>36869</v>
      </c>
      <c r="B3830" s="1" t="s">
        <v>8</v>
      </c>
      <c r="C3830" s="3">
        <v>1319.78</v>
      </c>
      <c r="D3830" s="3">
        <v>1339.81</v>
      </c>
      <c r="E3830" s="3">
        <v>1303.3900000000001</v>
      </c>
      <c r="F3830" s="3">
        <v>1338.71</v>
      </c>
      <c r="G3830" s="1"/>
      <c r="H3830" s="1"/>
      <c r="I3830" s="1"/>
    </row>
    <row r="3831" spans="1:9" x14ac:dyDescent="0.2">
      <c r="A3831" s="2">
        <v>36867</v>
      </c>
      <c r="B3831" s="1" t="s">
        <v>8</v>
      </c>
      <c r="C3831" s="3">
        <v>1303.3399999999999</v>
      </c>
      <c r="D3831" s="3">
        <v>1322.85</v>
      </c>
      <c r="E3831" s="3">
        <v>1297.6600000000001</v>
      </c>
      <c r="F3831" s="3">
        <v>1319.78</v>
      </c>
      <c r="G3831" s="1"/>
      <c r="H3831" s="1"/>
      <c r="I3831" s="1"/>
    </row>
    <row r="3832" spans="1:9" x14ac:dyDescent="0.2">
      <c r="A3832" s="2">
        <v>36866</v>
      </c>
      <c r="B3832" s="1" t="s">
        <v>8</v>
      </c>
      <c r="C3832" s="3">
        <v>1302.26</v>
      </c>
      <c r="D3832" s="3">
        <v>1310.23</v>
      </c>
      <c r="E3832" s="3">
        <v>1293.27</v>
      </c>
      <c r="F3832" s="3">
        <v>1303.3399999999999</v>
      </c>
      <c r="G3832" s="1"/>
      <c r="H3832" s="1"/>
      <c r="I3832" s="1"/>
    </row>
    <row r="3833" spans="1:9" x14ac:dyDescent="0.2">
      <c r="A3833" s="2">
        <v>36865</v>
      </c>
      <c r="B3833" s="1" t="s">
        <v>8</v>
      </c>
      <c r="C3833" s="3">
        <v>1304.93</v>
      </c>
      <c r="D3833" s="3">
        <v>1323.56</v>
      </c>
      <c r="E3833" s="3">
        <v>1301.3599999999999</v>
      </c>
      <c r="F3833" s="3">
        <v>1302.26</v>
      </c>
      <c r="G3833" s="1"/>
      <c r="H3833" s="1"/>
      <c r="I3833" s="1"/>
    </row>
    <row r="3834" spans="1:9" x14ac:dyDescent="0.2">
      <c r="A3834" s="2">
        <v>36864</v>
      </c>
      <c r="B3834" s="1" t="s">
        <v>8</v>
      </c>
      <c r="C3834" s="3">
        <v>1280.8</v>
      </c>
      <c r="D3834" s="3">
        <v>1308.94</v>
      </c>
      <c r="E3834" s="3">
        <v>1277.76</v>
      </c>
      <c r="F3834" s="3">
        <v>1304.93</v>
      </c>
      <c r="G3834" s="1"/>
      <c r="H3834" s="1"/>
      <c r="I3834" s="1"/>
    </row>
    <row r="3835" spans="1:9" x14ac:dyDescent="0.2">
      <c r="A3835" s="2">
        <v>36862</v>
      </c>
      <c r="B3835" s="1" t="s">
        <v>8</v>
      </c>
      <c r="C3835" s="3">
        <v>1276.05</v>
      </c>
      <c r="D3835" s="3">
        <v>1282</v>
      </c>
      <c r="E3835" s="3">
        <v>1259.0899999999999</v>
      </c>
      <c r="F3835" s="3">
        <v>1280.8</v>
      </c>
      <c r="G3835" s="1"/>
      <c r="H3835" s="1"/>
      <c r="I3835" s="1"/>
    </row>
    <row r="3836" spans="1:9" x14ac:dyDescent="0.2">
      <c r="A3836" s="2">
        <v>36860</v>
      </c>
      <c r="B3836" s="1" t="s">
        <v>8</v>
      </c>
      <c r="C3836" s="3">
        <v>1307.1500000000001</v>
      </c>
      <c r="D3836" s="3">
        <v>1318.9</v>
      </c>
      <c r="E3836" s="3">
        <v>1275.73</v>
      </c>
      <c r="F3836" s="3">
        <v>1276.05</v>
      </c>
      <c r="G3836" s="1"/>
      <c r="H3836" s="1"/>
      <c r="I3836" s="1"/>
    </row>
    <row r="3837" spans="1:9" x14ac:dyDescent="0.2">
      <c r="A3837" s="2">
        <v>36859</v>
      </c>
      <c r="B3837" s="1" t="s">
        <v>8</v>
      </c>
      <c r="C3837" s="3">
        <v>1288.04</v>
      </c>
      <c r="D3837" s="3">
        <v>1317.85</v>
      </c>
      <c r="E3837" s="3">
        <v>1288.04</v>
      </c>
      <c r="F3837" s="3">
        <v>1307.1500000000001</v>
      </c>
      <c r="G3837" s="1"/>
      <c r="H3837" s="1"/>
      <c r="I3837" s="1"/>
    </row>
    <row r="3838" spans="1:9" x14ac:dyDescent="0.2">
      <c r="A3838" s="2">
        <v>36858</v>
      </c>
      <c r="B3838" s="1" t="s">
        <v>8</v>
      </c>
      <c r="C3838" s="3">
        <v>1323.04</v>
      </c>
      <c r="D3838" s="3">
        <v>1323.08</v>
      </c>
      <c r="E3838" s="3">
        <v>1282.03</v>
      </c>
      <c r="F3838" s="3">
        <v>1288.04</v>
      </c>
      <c r="G3838" s="1"/>
      <c r="H3838" s="1"/>
      <c r="I3838" s="1"/>
    </row>
    <row r="3839" spans="1:9" x14ac:dyDescent="0.2">
      <c r="A3839" s="2">
        <v>36857</v>
      </c>
      <c r="B3839" s="1" t="s">
        <v>8</v>
      </c>
      <c r="C3839" s="3">
        <v>1355.86</v>
      </c>
      <c r="D3839" s="3">
        <v>1355.86</v>
      </c>
      <c r="E3839" s="3">
        <v>1317.83</v>
      </c>
      <c r="F3839" s="3">
        <v>1323.04</v>
      </c>
      <c r="G3839" s="1"/>
      <c r="H3839" s="1"/>
      <c r="I3839" s="1"/>
    </row>
    <row r="3840" spans="1:9" x14ac:dyDescent="0.2">
      <c r="A3840" s="2">
        <v>36854</v>
      </c>
      <c r="B3840" s="1" t="s">
        <v>8</v>
      </c>
      <c r="C3840" s="3">
        <v>1382.27</v>
      </c>
      <c r="D3840" s="3">
        <v>1389.83</v>
      </c>
      <c r="E3840" s="3">
        <v>1344.64</v>
      </c>
      <c r="F3840" s="3">
        <v>1355.86</v>
      </c>
      <c r="G3840" s="1"/>
      <c r="H3840" s="1"/>
      <c r="I3840" s="1"/>
    </row>
    <row r="3841" spans="1:9" x14ac:dyDescent="0.2">
      <c r="A3841" s="2">
        <v>36853</v>
      </c>
      <c r="B3841" s="1" t="s">
        <v>8</v>
      </c>
      <c r="C3841" s="3">
        <v>1388.06</v>
      </c>
      <c r="D3841" s="3">
        <v>1409.33</v>
      </c>
      <c r="E3841" s="3">
        <v>1364.7</v>
      </c>
      <c r="F3841" s="3">
        <v>1382.27</v>
      </c>
      <c r="G3841" s="1"/>
      <c r="H3841" s="1"/>
      <c r="I3841" s="1"/>
    </row>
    <row r="3842" spans="1:9" x14ac:dyDescent="0.2">
      <c r="A3842" s="2">
        <v>36852</v>
      </c>
      <c r="B3842" s="1" t="s">
        <v>8</v>
      </c>
      <c r="C3842" s="3">
        <v>1348.45</v>
      </c>
      <c r="D3842" s="3">
        <v>1396.45</v>
      </c>
      <c r="E3842" s="3">
        <v>1348.45</v>
      </c>
      <c r="F3842" s="3">
        <v>1388.06</v>
      </c>
      <c r="G3842" s="1"/>
      <c r="H3842" s="1"/>
      <c r="I3842" s="1"/>
    </row>
    <row r="3843" spans="1:9" x14ac:dyDescent="0.2">
      <c r="A3843" s="2">
        <v>36851</v>
      </c>
      <c r="B3843" s="1" t="s">
        <v>8</v>
      </c>
      <c r="C3843" s="3">
        <v>1386.31</v>
      </c>
      <c r="D3843" s="3">
        <v>1386.31</v>
      </c>
      <c r="E3843" s="3">
        <v>1320.11</v>
      </c>
      <c r="F3843" s="3">
        <v>1348.45</v>
      </c>
      <c r="G3843" s="1"/>
      <c r="H3843" s="1"/>
      <c r="I3843" s="1"/>
    </row>
    <row r="3844" spans="1:9" x14ac:dyDescent="0.2">
      <c r="A3844" s="2">
        <v>36850</v>
      </c>
      <c r="B3844" s="1" t="s">
        <v>8</v>
      </c>
      <c r="C3844" s="3">
        <v>1409.27</v>
      </c>
      <c r="D3844" s="3">
        <v>1407.21</v>
      </c>
      <c r="E3844" s="3">
        <v>1382.14</v>
      </c>
      <c r="F3844" s="3">
        <v>1386.31</v>
      </c>
      <c r="G3844" s="1"/>
      <c r="H3844" s="1"/>
      <c r="I3844" s="1"/>
    </row>
    <row r="3845" spans="1:9" x14ac:dyDescent="0.2">
      <c r="A3845" s="2">
        <v>36847</v>
      </c>
      <c r="B3845" s="1" t="s">
        <v>8</v>
      </c>
      <c r="C3845" s="3">
        <v>1411.42</v>
      </c>
      <c r="D3845" s="3">
        <v>1428</v>
      </c>
      <c r="E3845" s="3">
        <v>1403.39</v>
      </c>
      <c r="F3845" s="3">
        <v>1409.27</v>
      </c>
      <c r="G3845" s="1"/>
      <c r="H3845" s="1"/>
      <c r="I3845" s="1"/>
    </row>
    <row r="3846" spans="1:9" x14ac:dyDescent="0.2">
      <c r="A3846" s="2">
        <v>36846</v>
      </c>
      <c r="B3846" s="1" t="s">
        <v>8</v>
      </c>
      <c r="C3846" s="3">
        <v>1427.44</v>
      </c>
      <c r="D3846" s="3">
        <v>1432.03</v>
      </c>
      <c r="E3846" s="3">
        <v>1409.18</v>
      </c>
      <c r="F3846" s="3">
        <v>1411.42</v>
      </c>
      <c r="G3846" s="1"/>
      <c r="H3846" s="1"/>
      <c r="I3846" s="1"/>
    </row>
    <row r="3847" spans="1:9" x14ac:dyDescent="0.2">
      <c r="A3847" s="2">
        <v>36845</v>
      </c>
      <c r="B3847" s="1" t="s">
        <v>8</v>
      </c>
      <c r="C3847" s="3">
        <v>1440.06</v>
      </c>
      <c r="D3847" s="3">
        <v>1443.92</v>
      </c>
      <c r="E3847" s="3">
        <v>1419.77</v>
      </c>
      <c r="F3847" s="3">
        <v>1427.44</v>
      </c>
      <c r="G3847" s="1"/>
      <c r="H3847" s="1"/>
      <c r="I3847" s="1"/>
    </row>
    <row r="3848" spans="1:9" x14ac:dyDescent="0.2">
      <c r="A3848" s="2">
        <v>36844</v>
      </c>
      <c r="B3848" s="1" t="s">
        <v>8</v>
      </c>
      <c r="C3848" s="3">
        <v>1450.09</v>
      </c>
      <c r="D3848" s="3">
        <v>1452.41</v>
      </c>
      <c r="E3848" s="3">
        <v>1433.38</v>
      </c>
      <c r="F3848" s="3">
        <v>1440.06</v>
      </c>
      <c r="G3848" s="1"/>
      <c r="H3848" s="1"/>
      <c r="I3848" s="1"/>
    </row>
    <row r="3849" spans="1:9" x14ac:dyDescent="0.2">
      <c r="A3849" s="2">
        <v>36843</v>
      </c>
      <c r="B3849" s="1" t="s">
        <v>8</v>
      </c>
      <c r="C3849" s="3">
        <v>1462.33</v>
      </c>
      <c r="D3849" s="3">
        <v>1470.61</v>
      </c>
      <c r="E3849" s="3">
        <v>1444.88</v>
      </c>
      <c r="F3849" s="3">
        <v>1450.09</v>
      </c>
      <c r="G3849" s="1"/>
      <c r="H3849" s="1"/>
      <c r="I3849" s="1"/>
    </row>
    <row r="3850" spans="1:9" x14ac:dyDescent="0.2">
      <c r="A3850" s="2">
        <v>36840</v>
      </c>
      <c r="B3850" s="1" t="s">
        <v>8</v>
      </c>
      <c r="C3850" s="3">
        <v>1495.93</v>
      </c>
      <c r="D3850" s="3">
        <v>1500.64</v>
      </c>
      <c r="E3850" s="3">
        <v>1459.85</v>
      </c>
      <c r="F3850" s="3">
        <v>1462.33</v>
      </c>
      <c r="G3850" s="1"/>
      <c r="H3850" s="1"/>
      <c r="I3850" s="1"/>
    </row>
    <row r="3851" spans="1:9" x14ac:dyDescent="0.2">
      <c r="A3851" s="2">
        <v>36838</v>
      </c>
      <c r="B3851" s="1" t="s">
        <v>8</v>
      </c>
      <c r="C3851" s="3">
        <v>1501.03</v>
      </c>
      <c r="D3851" s="3">
        <v>1506.58</v>
      </c>
      <c r="E3851" s="3">
        <v>1493.18</v>
      </c>
      <c r="F3851" s="3">
        <v>1495.93</v>
      </c>
      <c r="G3851" s="1"/>
      <c r="H3851" s="1"/>
      <c r="I3851" s="1"/>
    </row>
    <row r="3852" spans="1:9" x14ac:dyDescent="0.2">
      <c r="A3852" s="2">
        <v>36837</v>
      </c>
      <c r="B3852" s="1" t="s">
        <v>8</v>
      </c>
      <c r="C3852" s="3">
        <v>1521.11</v>
      </c>
      <c r="D3852" s="3">
        <v>1522.85</v>
      </c>
      <c r="E3852" s="3">
        <v>1501.03</v>
      </c>
      <c r="F3852" s="3">
        <v>1501.03</v>
      </c>
      <c r="G3852" s="1"/>
      <c r="H3852" s="1"/>
      <c r="I3852" s="1"/>
    </row>
    <row r="3853" spans="1:9" x14ac:dyDescent="0.2">
      <c r="A3853" s="2">
        <v>36836</v>
      </c>
      <c r="B3853" s="1" t="s">
        <v>8</v>
      </c>
      <c r="C3853" s="3">
        <v>1519.59</v>
      </c>
      <c r="D3853" s="3">
        <v>1537.46</v>
      </c>
      <c r="E3853" s="3">
        <v>1516.68</v>
      </c>
      <c r="F3853" s="3">
        <v>1521.11</v>
      </c>
      <c r="G3853" s="1"/>
      <c r="H3853" s="1"/>
      <c r="I3853" s="1"/>
    </row>
    <row r="3854" spans="1:9" x14ac:dyDescent="0.2">
      <c r="A3854" s="2">
        <v>36833</v>
      </c>
      <c r="B3854" s="1" t="s">
        <v>8</v>
      </c>
      <c r="C3854" s="3">
        <v>1497.58</v>
      </c>
      <c r="D3854" s="3">
        <v>1520.79</v>
      </c>
      <c r="E3854" s="3">
        <v>1494.96</v>
      </c>
      <c r="F3854" s="3">
        <v>1519.59</v>
      </c>
      <c r="G3854" s="1"/>
      <c r="H3854" s="1"/>
      <c r="I3854" s="1"/>
    </row>
    <row r="3855" spans="1:9" x14ac:dyDescent="0.2">
      <c r="A3855" s="2">
        <v>36832</v>
      </c>
      <c r="B3855" s="1" t="s">
        <v>8</v>
      </c>
      <c r="C3855" s="3">
        <v>1486.48</v>
      </c>
      <c r="D3855" s="3">
        <v>1500.54</v>
      </c>
      <c r="E3855" s="3">
        <v>1484.94</v>
      </c>
      <c r="F3855" s="3">
        <v>1497.58</v>
      </c>
      <c r="G3855" s="1"/>
      <c r="H3855" s="1"/>
      <c r="I3855" s="1"/>
    </row>
    <row r="3856" spans="1:9" x14ac:dyDescent="0.2">
      <c r="A3856" s="2">
        <v>36831</v>
      </c>
      <c r="B3856" s="1" t="s">
        <v>8</v>
      </c>
      <c r="C3856" s="3">
        <v>1488.31</v>
      </c>
      <c r="D3856" s="3">
        <v>1494.21</v>
      </c>
      <c r="E3856" s="3">
        <v>1481.41</v>
      </c>
      <c r="F3856" s="3">
        <v>1486.48</v>
      </c>
      <c r="G3856" s="1"/>
      <c r="H3856" s="1"/>
      <c r="I3856" s="1"/>
    </row>
    <row r="3857" spans="1:9" x14ac:dyDescent="0.2">
      <c r="A3857" s="2">
        <v>36830</v>
      </c>
      <c r="B3857" s="1" t="s">
        <v>8</v>
      </c>
      <c r="C3857" s="3">
        <v>1472.03</v>
      </c>
      <c r="D3857" s="3">
        <v>1489.32</v>
      </c>
      <c r="E3857" s="3">
        <v>1469.11</v>
      </c>
      <c r="F3857" s="3">
        <v>1488.31</v>
      </c>
      <c r="G3857" s="1"/>
      <c r="H3857" s="1"/>
      <c r="I3857" s="1"/>
    </row>
    <row r="3858" spans="1:9" x14ac:dyDescent="0.2">
      <c r="A3858" s="2">
        <v>36829</v>
      </c>
      <c r="B3858" s="1" t="s">
        <v>8</v>
      </c>
      <c r="C3858" s="3">
        <v>1486.06</v>
      </c>
      <c r="D3858" s="3">
        <v>1493.77</v>
      </c>
      <c r="E3858" s="3">
        <v>1472.02</v>
      </c>
      <c r="F3858" s="3">
        <v>1472.03</v>
      </c>
      <c r="G3858" s="1"/>
      <c r="H3858" s="1"/>
      <c r="I3858" s="1"/>
    </row>
    <row r="3859" spans="1:9" x14ac:dyDescent="0.2">
      <c r="A3859" s="2">
        <v>36826</v>
      </c>
      <c r="B3859" s="1" t="s">
        <v>8</v>
      </c>
      <c r="C3859" s="3">
        <v>1495.04</v>
      </c>
      <c r="D3859" s="3">
        <v>1495.04</v>
      </c>
      <c r="E3859" s="3">
        <v>1479.93</v>
      </c>
      <c r="F3859" s="3">
        <v>1486.06</v>
      </c>
      <c r="G3859" s="1"/>
      <c r="H3859" s="1"/>
      <c r="I3859" s="1"/>
    </row>
    <row r="3860" spans="1:9" x14ac:dyDescent="0.2">
      <c r="A3860" s="2">
        <v>36825</v>
      </c>
      <c r="B3860" s="1" t="s">
        <v>8</v>
      </c>
      <c r="C3860" s="3">
        <v>1515.22</v>
      </c>
      <c r="D3860" s="3">
        <v>1518.61</v>
      </c>
      <c r="E3860" s="3">
        <v>1494.63</v>
      </c>
      <c r="F3860" s="3">
        <v>1495.04</v>
      </c>
      <c r="G3860" s="1"/>
      <c r="H3860" s="1"/>
      <c r="I3860" s="1"/>
    </row>
    <row r="3861" spans="1:9" x14ac:dyDescent="0.2">
      <c r="A3861" s="2">
        <v>36824</v>
      </c>
      <c r="B3861" s="1" t="s">
        <v>8</v>
      </c>
      <c r="C3861" s="3">
        <v>1513.81</v>
      </c>
      <c r="D3861" s="3">
        <v>1523.54</v>
      </c>
      <c r="E3861" s="3">
        <v>1502.83</v>
      </c>
      <c r="F3861" s="3">
        <v>1515.22</v>
      </c>
      <c r="G3861" s="1"/>
      <c r="H3861" s="1"/>
      <c r="I3861" s="1"/>
    </row>
    <row r="3862" spans="1:9" x14ac:dyDescent="0.2">
      <c r="A3862" s="2">
        <v>36823</v>
      </c>
      <c r="B3862" s="1" t="s">
        <v>8</v>
      </c>
      <c r="C3862" s="3">
        <v>1516.56</v>
      </c>
      <c r="D3862" s="3">
        <v>1527.08</v>
      </c>
      <c r="E3862" s="3">
        <v>1513.5</v>
      </c>
      <c r="F3862" s="3">
        <v>1513.81</v>
      </c>
      <c r="G3862" s="1"/>
      <c r="H3862" s="1"/>
      <c r="I3862" s="1"/>
    </row>
    <row r="3863" spans="1:9" x14ac:dyDescent="0.2">
      <c r="A3863" s="2">
        <v>36822</v>
      </c>
      <c r="B3863" s="1" t="s">
        <v>8</v>
      </c>
      <c r="C3863" s="3">
        <v>1502.47</v>
      </c>
      <c r="D3863" s="3">
        <v>1518.29</v>
      </c>
      <c r="E3863" s="3">
        <v>1500.23</v>
      </c>
      <c r="F3863" s="3">
        <v>1516.56</v>
      </c>
      <c r="G3863" s="1"/>
      <c r="H3863" s="1"/>
      <c r="I3863" s="1"/>
    </row>
    <row r="3864" spans="1:9" x14ac:dyDescent="0.2">
      <c r="A3864" s="2">
        <v>36819</v>
      </c>
      <c r="B3864" s="1" t="s">
        <v>8</v>
      </c>
      <c r="C3864" s="3">
        <v>1505.83</v>
      </c>
      <c r="D3864" s="3">
        <v>1508.84</v>
      </c>
      <c r="E3864" s="3">
        <v>1494.58</v>
      </c>
      <c r="F3864" s="3">
        <v>1502.47</v>
      </c>
      <c r="G3864" s="1"/>
      <c r="H3864" s="1"/>
      <c r="I3864" s="1"/>
    </row>
    <row r="3865" spans="1:9" x14ac:dyDescent="0.2">
      <c r="A3865" s="2">
        <v>36818</v>
      </c>
      <c r="B3865" s="1" t="s">
        <v>8</v>
      </c>
      <c r="C3865" s="3">
        <v>1520.48</v>
      </c>
      <c r="D3865" s="3">
        <v>1527.16</v>
      </c>
      <c r="E3865" s="3">
        <v>1504.83</v>
      </c>
      <c r="F3865" s="3">
        <v>1505.83</v>
      </c>
      <c r="G3865" s="1"/>
      <c r="H3865" s="1"/>
      <c r="I3865" s="1"/>
    </row>
    <row r="3866" spans="1:9" x14ac:dyDescent="0.2">
      <c r="A3866" s="2">
        <v>36817</v>
      </c>
      <c r="B3866" s="1" t="s">
        <v>8</v>
      </c>
      <c r="C3866" s="3">
        <v>1523.05</v>
      </c>
      <c r="D3866" s="3">
        <v>1525.51</v>
      </c>
      <c r="E3866" s="3">
        <v>1499.53</v>
      </c>
      <c r="F3866" s="3">
        <v>1520.48</v>
      </c>
      <c r="G3866" s="1"/>
      <c r="H3866" s="1"/>
      <c r="I3866" s="1"/>
    </row>
    <row r="3867" spans="1:9" x14ac:dyDescent="0.2">
      <c r="A3867" s="2">
        <v>36816</v>
      </c>
      <c r="B3867" s="1" t="s">
        <v>8</v>
      </c>
      <c r="C3867" s="3">
        <v>1517.05</v>
      </c>
      <c r="D3867" s="3">
        <v>1526.21</v>
      </c>
      <c r="E3867" s="3">
        <v>1507.98</v>
      </c>
      <c r="F3867" s="3">
        <v>1523.05</v>
      </c>
      <c r="G3867" s="1"/>
      <c r="H3867" s="1"/>
      <c r="I3867" s="1"/>
    </row>
    <row r="3868" spans="1:9" x14ac:dyDescent="0.2">
      <c r="A3868" s="2">
        <v>36815</v>
      </c>
      <c r="B3868" s="1" t="s">
        <v>8</v>
      </c>
      <c r="C3868" s="3">
        <v>1545.43</v>
      </c>
      <c r="D3868" s="3">
        <v>1548.19</v>
      </c>
      <c r="E3868" s="3">
        <v>1514.81</v>
      </c>
      <c r="F3868" s="3">
        <v>1517.05</v>
      </c>
      <c r="G3868" s="1"/>
      <c r="H3868" s="1"/>
      <c r="I3868" s="1"/>
    </row>
    <row r="3869" spans="1:9" x14ac:dyDescent="0.2">
      <c r="A3869" s="2">
        <v>36812</v>
      </c>
      <c r="B3869" s="1" t="s">
        <v>8</v>
      </c>
      <c r="C3869" s="3">
        <v>1563.34</v>
      </c>
      <c r="D3869" s="3">
        <v>1563.34</v>
      </c>
      <c r="E3869" s="3">
        <v>1544.34</v>
      </c>
      <c r="F3869" s="3">
        <v>1545.43</v>
      </c>
      <c r="G3869" s="1"/>
      <c r="H3869" s="1"/>
      <c r="I3869" s="1"/>
    </row>
    <row r="3870" spans="1:9" x14ac:dyDescent="0.2">
      <c r="A3870" s="2">
        <v>36811</v>
      </c>
      <c r="B3870" s="1" t="s">
        <v>8</v>
      </c>
      <c r="C3870" s="3">
        <v>1575.33</v>
      </c>
      <c r="D3870" s="3">
        <v>1575.78</v>
      </c>
      <c r="E3870" s="3">
        <v>1555.76</v>
      </c>
      <c r="F3870" s="3">
        <v>1563.34</v>
      </c>
      <c r="G3870" s="1"/>
      <c r="H3870" s="1"/>
      <c r="I3870" s="1"/>
    </row>
    <row r="3871" spans="1:9" x14ac:dyDescent="0.2">
      <c r="A3871" s="2">
        <v>36810</v>
      </c>
      <c r="B3871" s="1" t="s">
        <v>8</v>
      </c>
      <c r="C3871" s="3">
        <v>1585.85</v>
      </c>
      <c r="D3871" s="3">
        <v>1589.52</v>
      </c>
      <c r="E3871" s="3">
        <v>1575.1</v>
      </c>
      <c r="F3871" s="3">
        <v>1575.33</v>
      </c>
      <c r="G3871" s="1"/>
      <c r="H3871" s="1"/>
      <c r="I3871" s="1"/>
    </row>
    <row r="3872" spans="1:9" x14ac:dyDescent="0.2">
      <c r="A3872" s="2">
        <v>36809</v>
      </c>
      <c r="B3872" s="1" t="s">
        <v>8</v>
      </c>
      <c r="C3872" s="3">
        <v>1587.55</v>
      </c>
      <c r="D3872" s="3">
        <v>1593.5</v>
      </c>
      <c r="E3872" s="3">
        <v>1583.4</v>
      </c>
      <c r="F3872" s="3">
        <v>1585.85</v>
      </c>
      <c r="G3872" s="1"/>
      <c r="H3872" s="1"/>
      <c r="I3872" s="1"/>
    </row>
    <row r="3873" spans="1:9" x14ac:dyDescent="0.2">
      <c r="A3873" s="2">
        <v>36808</v>
      </c>
      <c r="B3873" s="1" t="s">
        <v>8</v>
      </c>
      <c r="C3873" s="3">
        <v>1581.42</v>
      </c>
      <c r="D3873" s="3">
        <v>1597.56</v>
      </c>
      <c r="E3873" s="3">
        <v>1581.3</v>
      </c>
      <c r="F3873" s="3">
        <v>1587.55</v>
      </c>
      <c r="G3873" s="1"/>
      <c r="H3873" s="1"/>
      <c r="I3873" s="1"/>
    </row>
    <row r="3874" spans="1:9" x14ac:dyDescent="0.2">
      <c r="A3874" s="2">
        <v>36805</v>
      </c>
      <c r="B3874" s="1" t="s">
        <v>8</v>
      </c>
      <c r="C3874" s="3">
        <v>1587.43</v>
      </c>
      <c r="D3874" s="3">
        <v>1587.43</v>
      </c>
      <c r="E3874" s="3">
        <v>1567</v>
      </c>
      <c r="F3874" s="3">
        <v>1581.42</v>
      </c>
      <c r="G3874" s="1"/>
      <c r="H3874" s="1"/>
      <c r="I3874" s="1"/>
    </row>
    <row r="3875" spans="1:9" x14ac:dyDescent="0.2">
      <c r="A3875" s="2">
        <v>36804</v>
      </c>
      <c r="B3875" s="1" t="s">
        <v>8</v>
      </c>
      <c r="C3875" s="3">
        <v>1605.47</v>
      </c>
      <c r="D3875" s="3">
        <v>1614.01</v>
      </c>
      <c r="E3875" s="3">
        <v>1584.56</v>
      </c>
      <c r="F3875" s="3">
        <v>1587.43</v>
      </c>
      <c r="G3875" s="1"/>
      <c r="H3875" s="1"/>
      <c r="I3875" s="1"/>
    </row>
    <row r="3876" spans="1:9" x14ac:dyDescent="0.2">
      <c r="A3876" s="2">
        <v>36803</v>
      </c>
      <c r="B3876" s="1" t="s">
        <v>8</v>
      </c>
      <c r="C3876" s="3">
        <v>1594.94</v>
      </c>
      <c r="D3876" s="3">
        <v>1606.33</v>
      </c>
      <c r="E3876" s="3">
        <v>1590.85</v>
      </c>
      <c r="F3876" s="3">
        <v>1605.47</v>
      </c>
      <c r="G3876" s="1"/>
      <c r="H3876" s="1"/>
      <c r="I3876" s="1"/>
    </row>
    <row r="3877" spans="1:9" x14ac:dyDescent="0.2">
      <c r="A3877" s="2">
        <v>36802</v>
      </c>
      <c r="B3877" s="1" t="s">
        <v>8</v>
      </c>
      <c r="C3877" s="3">
        <v>1582.54</v>
      </c>
      <c r="D3877" s="3">
        <v>1614.65</v>
      </c>
      <c r="E3877" s="3">
        <v>1582.54</v>
      </c>
      <c r="F3877" s="3">
        <v>1594.94</v>
      </c>
      <c r="G3877" s="1"/>
      <c r="H3877" s="1"/>
      <c r="I3877" s="1"/>
    </row>
    <row r="3878" spans="1:9" x14ac:dyDescent="0.2">
      <c r="A3878" s="2">
        <v>36801</v>
      </c>
      <c r="B3878" s="1" t="s">
        <v>8</v>
      </c>
      <c r="C3878" s="1">
        <v>0</v>
      </c>
      <c r="D3878" s="3">
        <v>1585.9</v>
      </c>
      <c r="E3878" s="3">
        <v>1564.78</v>
      </c>
      <c r="F3878" s="3">
        <v>1582.54</v>
      </c>
      <c r="G3878" s="1"/>
      <c r="H3878" s="1"/>
      <c r="I3878" s="1"/>
    </row>
    <row r="3879" spans="1:9" x14ac:dyDescent="0.2">
      <c r="A3879" s="2">
        <v>36798</v>
      </c>
      <c r="B3879" s="1" t="s">
        <v>8</v>
      </c>
      <c r="C3879" s="3">
        <v>1563.48</v>
      </c>
      <c r="D3879" s="1">
        <v>0</v>
      </c>
      <c r="E3879" s="1">
        <v>0</v>
      </c>
      <c r="F3879" s="1">
        <v>0</v>
      </c>
      <c r="G3879" s="1"/>
      <c r="H3879" s="1"/>
      <c r="I3879" s="1"/>
    </row>
    <row r="3880" spans="1:9" x14ac:dyDescent="0.2">
      <c r="A3880" s="2">
        <v>36797</v>
      </c>
      <c r="B3880" s="1" t="s">
        <v>8</v>
      </c>
      <c r="C3880" s="3">
        <v>1559.67</v>
      </c>
      <c r="D3880" s="3">
        <v>1565.6</v>
      </c>
      <c r="E3880" s="3">
        <v>1545.48</v>
      </c>
      <c r="F3880" s="3">
        <v>1563.48</v>
      </c>
      <c r="G3880" s="1"/>
      <c r="H3880" s="1"/>
      <c r="I3880" s="1"/>
    </row>
    <row r="3881" spans="1:9" x14ac:dyDescent="0.2">
      <c r="A3881" s="2">
        <v>36796</v>
      </c>
      <c r="B3881" s="1" t="s">
        <v>8</v>
      </c>
      <c r="C3881" s="3">
        <v>1560.32</v>
      </c>
      <c r="D3881" s="3">
        <v>1568</v>
      </c>
      <c r="E3881" s="3">
        <v>1557.61</v>
      </c>
      <c r="F3881" s="3">
        <v>1559.67</v>
      </c>
      <c r="G3881" s="1"/>
      <c r="H3881" s="1"/>
      <c r="I3881" s="1"/>
    </row>
    <row r="3882" spans="1:9" x14ac:dyDescent="0.2">
      <c r="A3882" s="2">
        <v>36795</v>
      </c>
      <c r="B3882" s="1" t="s">
        <v>8</v>
      </c>
      <c r="C3882" s="3">
        <v>1562.75</v>
      </c>
      <c r="D3882" s="3">
        <v>1562.75</v>
      </c>
      <c r="E3882" s="3">
        <v>1552.22</v>
      </c>
      <c r="F3882" s="3">
        <v>1560.32</v>
      </c>
      <c r="G3882" s="1"/>
      <c r="H3882" s="1"/>
      <c r="I3882" s="1"/>
    </row>
    <row r="3883" spans="1:9" x14ac:dyDescent="0.2">
      <c r="A3883" s="2">
        <v>36794</v>
      </c>
      <c r="B3883" s="1" t="s">
        <v>8</v>
      </c>
      <c r="C3883" s="1">
        <v>0</v>
      </c>
      <c r="D3883" s="3">
        <v>1572.61</v>
      </c>
      <c r="E3883" s="3">
        <v>1550.78</v>
      </c>
      <c r="F3883" s="3">
        <v>1562.75</v>
      </c>
      <c r="G3883" s="1"/>
      <c r="H3883" s="1"/>
      <c r="I3883" s="1"/>
    </row>
    <row r="3884" spans="1:9" x14ac:dyDescent="0.2">
      <c r="A3884" s="2">
        <v>36791</v>
      </c>
      <c r="B3884" s="1" t="s">
        <v>8</v>
      </c>
      <c r="C3884" s="1">
        <v>0</v>
      </c>
      <c r="D3884" s="1">
        <v>0</v>
      </c>
      <c r="E3884" s="1">
        <v>0</v>
      </c>
      <c r="F3884" s="1">
        <v>0</v>
      </c>
      <c r="G3884" s="1"/>
      <c r="H3884" s="1"/>
      <c r="I3884" s="1"/>
    </row>
    <row r="3885" spans="1:9" x14ac:dyDescent="0.2">
      <c r="A3885" s="2">
        <v>36790</v>
      </c>
      <c r="B3885" s="1" t="s">
        <v>8</v>
      </c>
      <c r="C3885" s="3">
        <v>1565.28</v>
      </c>
      <c r="D3885" s="1">
        <v>0</v>
      </c>
      <c r="E3885" s="1">
        <v>0</v>
      </c>
      <c r="F3885" s="1">
        <v>0</v>
      </c>
      <c r="G3885" s="1"/>
      <c r="H3885" s="1"/>
      <c r="I3885" s="1"/>
    </row>
    <row r="3886" spans="1:9" x14ac:dyDescent="0.2">
      <c r="A3886" s="2">
        <v>36789</v>
      </c>
      <c r="B3886" s="1" t="s">
        <v>8</v>
      </c>
      <c r="C3886" s="3">
        <v>1555.45</v>
      </c>
      <c r="D3886" s="3">
        <v>1571.31</v>
      </c>
      <c r="E3886" s="3">
        <v>1546.29</v>
      </c>
      <c r="F3886" s="3">
        <v>1565.28</v>
      </c>
      <c r="G3886" s="1"/>
      <c r="H3886" s="1"/>
      <c r="I3886" s="1"/>
    </row>
    <row r="3887" spans="1:9" x14ac:dyDescent="0.2">
      <c r="A3887" s="2">
        <v>36788</v>
      </c>
      <c r="B3887" s="1" t="s">
        <v>8</v>
      </c>
      <c r="C3887" s="1">
        <v>0</v>
      </c>
      <c r="D3887" s="3">
        <v>1556.25</v>
      </c>
      <c r="E3887" s="3">
        <v>1527.52</v>
      </c>
      <c r="F3887" s="3">
        <v>1555.45</v>
      </c>
      <c r="G3887" s="1"/>
      <c r="H3887" s="1"/>
      <c r="I3887" s="1"/>
    </row>
    <row r="3888" spans="1:9" x14ac:dyDescent="0.2">
      <c r="A3888" s="2">
        <v>36787</v>
      </c>
      <c r="B3888" s="1" t="s">
        <v>8</v>
      </c>
      <c r="C3888" s="1">
        <v>0</v>
      </c>
      <c r="D3888" s="1">
        <v>0</v>
      </c>
      <c r="E3888" s="1">
        <v>0</v>
      </c>
      <c r="F3888" s="1">
        <v>0</v>
      </c>
      <c r="G3888" s="1"/>
      <c r="H3888" s="1"/>
      <c r="I3888" s="1"/>
    </row>
    <row r="3889" spans="1:9" x14ac:dyDescent="0.2">
      <c r="A3889" s="2">
        <v>36784</v>
      </c>
      <c r="B3889" s="1" t="s">
        <v>8</v>
      </c>
      <c r="C3889" s="3">
        <v>1564.04</v>
      </c>
      <c r="D3889" s="1">
        <v>0</v>
      </c>
      <c r="E3889" s="1">
        <v>0</v>
      </c>
      <c r="F3889" s="1">
        <v>0</v>
      </c>
      <c r="G3889" s="1"/>
      <c r="H3889" s="1"/>
      <c r="I3889" s="1"/>
    </row>
    <row r="3890" spans="1:9" x14ac:dyDescent="0.2">
      <c r="A3890" s="2">
        <v>36783</v>
      </c>
      <c r="B3890" s="1" t="s">
        <v>8</v>
      </c>
      <c r="C3890" s="3">
        <v>1580.68</v>
      </c>
      <c r="D3890" s="3">
        <v>1580.68</v>
      </c>
      <c r="E3890" s="3">
        <v>1561.57</v>
      </c>
      <c r="F3890" s="3">
        <v>1564.04</v>
      </c>
      <c r="G3890" s="1"/>
      <c r="H3890" s="1"/>
      <c r="I3890" s="1"/>
    </row>
    <row r="3891" spans="1:9" x14ac:dyDescent="0.2">
      <c r="A3891" s="2">
        <v>36782</v>
      </c>
      <c r="B3891" s="1" t="s">
        <v>8</v>
      </c>
      <c r="C3891" s="3">
        <v>1598.69</v>
      </c>
      <c r="D3891" s="3">
        <v>1604.23</v>
      </c>
      <c r="E3891" s="3">
        <v>1576.44</v>
      </c>
      <c r="F3891" s="3">
        <v>1580.68</v>
      </c>
      <c r="G3891" s="1"/>
      <c r="H3891" s="1"/>
      <c r="I3891" s="1"/>
    </row>
    <row r="3892" spans="1:9" x14ac:dyDescent="0.2">
      <c r="A3892" s="2">
        <v>36781</v>
      </c>
      <c r="B3892" s="1" t="s">
        <v>8</v>
      </c>
      <c r="C3892" s="3">
        <v>1586.16</v>
      </c>
      <c r="D3892" s="3">
        <v>1603.71</v>
      </c>
      <c r="E3892" s="3">
        <v>1582.68</v>
      </c>
      <c r="F3892" s="3">
        <v>1598.69</v>
      </c>
      <c r="G3892" s="1"/>
      <c r="H3892" s="1"/>
      <c r="I3892" s="1"/>
    </row>
    <row r="3893" spans="1:9" x14ac:dyDescent="0.2">
      <c r="A3893" s="2">
        <v>36780</v>
      </c>
      <c r="B3893" s="1" t="s">
        <v>8</v>
      </c>
      <c r="C3893" s="3">
        <v>1577</v>
      </c>
      <c r="D3893" s="3">
        <v>1602.19</v>
      </c>
      <c r="E3893" s="3">
        <v>1577</v>
      </c>
      <c r="F3893" s="3">
        <v>1586.16</v>
      </c>
      <c r="G3893" s="1"/>
      <c r="H3893" s="1"/>
      <c r="I3893" s="1"/>
    </row>
    <row r="3894" spans="1:9" x14ac:dyDescent="0.2">
      <c r="A3894" s="2">
        <v>36777</v>
      </c>
      <c r="B3894" s="1" t="s">
        <v>8</v>
      </c>
      <c r="C3894" s="3">
        <v>1573.32</v>
      </c>
      <c r="D3894" s="3">
        <v>1584.59</v>
      </c>
      <c r="E3894" s="3">
        <v>1567.81</v>
      </c>
      <c r="F3894" s="3">
        <v>1577</v>
      </c>
      <c r="G3894" s="1"/>
      <c r="H3894" s="1"/>
      <c r="I3894" s="1"/>
    </row>
    <row r="3895" spans="1:9" x14ac:dyDescent="0.2">
      <c r="A3895" s="2">
        <v>36776</v>
      </c>
      <c r="B3895" s="1" t="s">
        <v>8</v>
      </c>
      <c r="C3895" s="3">
        <v>1573.81</v>
      </c>
      <c r="D3895" s="3">
        <v>1574.35</v>
      </c>
      <c r="E3895" s="3">
        <v>1555.31</v>
      </c>
      <c r="F3895" s="3">
        <v>1573.32</v>
      </c>
      <c r="G3895" s="1"/>
      <c r="H3895" s="1"/>
      <c r="I3895" s="1"/>
    </row>
    <row r="3896" spans="1:9" x14ac:dyDescent="0.2">
      <c r="A3896" s="2">
        <v>36775</v>
      </c>
      <c r="B3896" s="1" t="s">
        <v>8</v>
      </c>
      <c r="C3896" s="3">
        <v>1558.28</v>
      </c>
      <c r="D3896" s="3">
        <v>1583.08</v>
      </c>
      <c r="E3896" s="3">
        <v>1554.98</v>
      </c>
      <c r="F3896" s="3">
        <v>1573.81</v>
      </c>
      <c r="G3896" s="1"/>
      <c r="H3896" s="1"/>
      <c r="I3896" s="1"/>
    </row>
    <row r="3897" spans="1:9" x14ac:dyDescent="0.2">
      <c r="A3897" s="2">
        <v>36774</v>
      </c>
      <c r="B3897" s="1" t="s">
        <v>8</v>
      </c>
      <c r="C3897" s="3">
        <v>1565.39</v>
      </c>
      <c r="D3897" s="3">
        <v>1573.79</v>
      </c>
      <c r="E3897" s="3">
        <v>1553.25</v>
      </c>
      <c r="F3897" s="3">
        <v>1558.28</v>
      </c>
      <c r="G3897" s="1"/>
      <c r="H3897" s="1"/>
      <c r="I3897" s="1"/>
    </row>
    <row r="3898" spans="1:9" x14ac:dyDescent="0.2">
      <c r="A3898" s="2">
        <v>36773</v>
      </c>
      <c r="B3898" s="1" t="s">
        <v>8</v>
      </c>
      <c r="C3898" s="3">
        <v>1514.38</v>
      </c>
      <c r="D3898" s="3">
        <v>1565.39</v>
      </c>
      <c r="E3898" s="3">
        <v>1514.38</v>
      </c>
      <c r="F3898" s="3">
        <v>1565.39</v>
      </c>
      <c r="G3898" s="1"/>
      <c r="H3898" s="1"/>
      <c r="I3898" s="1"/>
    </row>
    <row r="3899" spans="1:9" x14ac:dyDescent="0.2">
      <c r="A3899" s="2">
        <v>36770</v>
      </c>
      <c r="B3899" s="1" t="s">
        <v>8</v>
      </c>
      <c r="C3899" s="3">
        <v>1518.27</v>
      </c>
      <c r="D3899" s="3">
        <v>1524.59</v>
      </c>
      <c r="E3899" s="3">
        <v>1505.36</v>
      </c>
      <c r="F3899" s="3">
        <v>1514.38</v>
      </c>
      <c r="G3899" s="1"/>
      <c r="H3899" s="1"/>
      <c r="I3899" s="1"/>
    </row>
    <row r="3900" spans="1:9" x14ac:dyDescent="0.2">
      <c r="A3900" s="2">
        <v>36769</v>
      </c>
      <c r="B3900" s="1" t="s">
        <v>8</v>
      </c>
      <c r="C3900" s="3">
        <v>1488.88</v>
      </c>
      <c r="D3900" s="3">
        <v>1518.27</v>
      </c>
      <c r="E3900" s="3">
        <v>1486.52</v>
      </c>
      <c r="F3900" s="3">
        <v>1518.27</v>
      </c>
      <c r="G3900" s="1"/>
      <c r="H3900" s="1"/>
      <c r="I3900" s="1"/>
    </row>
    <row r="3901" spans="1:9" x14ac:dyDescent="0.2">
      <c r="A3901" s="2">
        <v>36768</v>
      </c>
      <c r="B3901" s="1" t="s">
        <v>8</v>
      </c>
      <c r="C3901" s="3">
        <v>1487.63</v>
      </c>
      <c r="D3901" s="3">
        <v>1493.43</v>
      </c>
      <c r="E3901" s="3">
        <v>1479.4</v>
      </c>
      <c r="F3901" s="3">
        <v>1488.88</v>
      </c>
      <c r="G3901" s="1"/>
      <c r="H3901" s="1"/>
      <c r="I3901" s="1"/>
    </row>
    <row r="3902" spans="1:9" x14ac:dyDescent="0.2">
      <c r="A3902" s="2">
        <v>36767</v>
      </c>
      <c r="B3902" s="1" t="s">
        <v>8</v>
      </c>
      <c r="C3902" s="3">
        <v>1482.17</v>
      </c>
      <c r="D3902" s="3">
        <v>1491.85</v>
      </c>
      <c r="E3902" s="3">
        <v>1472.34</v>
      </c>
      <c r="F3902" s="3">
        <v>1487.63</v>
      </c>
      <c r="G3902" s="1"/>
      <c r="H3902" s="1"/>
      <c r="I3902" s="1"/>
    </row>
    <row r="3903" spans="1:9" x14ac:dyDescent="0.2">
      <c r="A3903" s="2">
        <v>36766</v>
      </c>
      <c r="B3903" s="1" t="s">
        <v>8</v>
      </c>
      <c r="C3903" s="3">
        <v>1500.79</v>
      </c>
      <c r="D3903" s="3">
        <v>1500.79</v>
      </c>
      <c r="E3903" s="3">
        <v>1474.65</v>
      </c>
      <c r="F3903" s="3">
        <v>1482.17</v>
      </c>
      <c r="G3903" s="1"/>
      <c r="H3903" s="1"/>
      <c r="I3903" s="1"/>
    </row>
    <row r="3904" spans="1:9" x14ac:dyDescent="0.2">
      <c r="A3904" s="2">
        <v>36763</v>
      </c>
      <c r="B3904" s="1" t="s">
        <v>8</v>
      </c>
      <c r="C3904" s="3">
        <v>1519.86</v>
      </c>
      <c r="D3904" s="3">
        <v>1519.86</v>
      </c>
      <c r="E3904" s="3">
        <v>1500.79</v>
      </c>
      <c r="F3904" s="3">
        <v>1500.79</v>
      </c>
      <c r="G3904" s="1"/>
      <c r="H3904" s="1"/>
      <c r="I3904" s="1"/>
    </row>
    <row r="3905" spans="1:9" x14ac:dyDescent="0.2">
      <c r="A3905" s="2">
        <v>36762</v>
      </c>
      <c r="B3905" s="1" t="s">
        <v>8</v>
      </c>
      <c r="C3905" s="3">
        <v>1531.18</v>
      </c>
      <c r="D3905" s="3">
        <v>1538.94</v>
      </c>
      <c r="E3905" s="3">
        <v>1512.18</v>
      </c>
      <c r="F3905" s="3">
        <v>1519.86</v>
      </c>
      <c r="G3905" s="1"/>
      <c r="H3905" s="1"/>
      <c r="I3905" s="1"/>
    </row>
    <row r="3906" spans="1:9" x14ac:dyDescent="0.2">
      <c r="A3906" s="2">
        <v>36761</v>
      </c>
      <c r="B3906" s="1" t="s">
        <v>8</v>
      </c>
      <c r="C3906" s="3">
        <v>1560.58</v>
      </c>
      <c r="D3906" s="3">
        <v>1565.03</v>
      </c>
      <c r="E3906" s="3">
        <v>1529.95</v>
      </c>
      <c r="F3906" s="3">
        <v>1531.18</v>
      </c>
      <c r="G3906" s="1"/>
      <c r="H3906" s="1"/>
      <c r="I3906" s="1"/>
    </row>
    <row r="3907" spans="1:9" x14ac:dyDescent="0.2">
      <c r="A3907" s="2">
        <v>36760</v>
      </c>
      <c r="B3907" s="1" t="s">
        <v>8</v>
      </c>
      <c r="C3907" s="3">
        <v>1555.02</v>
      </c>
      <c r="D3907" s="3">
        <v>1563.75</v>
      </c>
      <c r="E3907" s="3">
        <v>1551.51</v>
      </c>
      <c r="F3907" s="3">
        <v>1560.58</v>
      </c>
      <c r="G3907" s="1"/>
      <c r="H3907" s="1"/>
      <c r="I3907" s="1"/>
    </row>
    <row r="3908" spans="1:9" x14ac:dyDescent="0.2">
      <c r="A3908" s="2">
        <v>36759</v>
      </c>
      <c r="B3908" s="1" t="s">
        <v>8</v>
      </c>
      <c r="C3908" s="3">
        <v>1571.96</v>
      </c>
      <c r="D3908" s="3">
        <v>1571.96</v>
      </c>
      <c r="E3908" s="3">
        <v>1550.18</v>
      </c>
      <c r="F3908" s="3">
        <v>1555.02</v>
      </c>
      <c r="G3908" s="1"/>
      <c r="H3908" s="1"/>
      <c r="I3908" s="1"/>
    </row>
    <row r="3909" spans="1:9" x14ac:dyDescent="0.2">
      <c r="A3909" s="2">
        <v>36756</v>
      </c>
      <c r="B3909" s="1" t="s">
        <v>8</v>
      </c>
      <c r="C3909" s="3">
        <v>1584.67</v>
      </c>
      <c r="D3909" s="3">
        <v>1584.73</v>
      </c>
      <c r="E3909" s="3">
        <v>1567.42</v>
      </c>
      <c r="F3909" s="3">
        <v>1571.96</v>
      </c>
      <c r="G3909" s="1"/>
      <c r="H3909" s="1"/>
      <c r="I3909" s="1"/>
    </row>
    <row r="3910" spans="1:9" x14ac:dyDescent="0.2">
      <c r="A3910" s="2">
        <v>36755</v>
      </c>
      <c r="B3910" s="1" t="s">
        <v>8</v>
      </c>
      <c r="C3910" s="3">
        <v>1584.76</v>
      </c>
      <c r="D3910" s="3">
        <v>1590.65</v>
      </c>
      <c r="E3910" s="3">
        <v>1575.43</v>
      </c>
      <c r="F3910" s="3">
        <v>1584.67</v>
      </c>
      <c r="G3910" s="1"/>
      <c r="H3910" s="1"/>
      <c r="I3910" s="1"/>
    </row>
    <row r="3911" spans="1:9" x14ac:dyDescent="0.2">
      <c r="A3911" s="2">
        <v>36754</v>
      </c>
      <c r="B3911" s="1" t="s">
        <v>8</v>
      </c>
      <c r="C3911" s="3">
        <v>1575.35</v>
      </c>
      <c r="D3911" s="3">
        <v>1591.5</v>
      </c>
      <c r="E3911" s="3">
        <v>1575.35</v>
      </c>
      <c r="F3911" s="3">
        <v>1584.76</v>
      </c>
      <c r="G3911" s="1"/>
      <c r="H3911" s="1"/>
      <c r="I3911" s="1"/>
    </row>
    <row r="3912" spans="1:9" x14ac:dyDescent="0.2">
      <c r="A3912" s="2">
        <v>36753</v>
      </c>
      <c r="B3912" s="1" t="s">
        <v>8</v>
      </c>
      <c r="C3912" s="3">
        <v>1569.05</v>
      </c>
      <c r="D3912" s="3">
        <v>1582.56</v>
      </c>
      <c r="E3912" s="3">
        <v>1565.68</v>
      </c>
      <c r="F3912" s="3">
        <v>1575.35</v>
      </c>
      <c r="G3912" s="1"/>
      <c r="H3912" s="1"/>
      <c r="I3912" s="1"/>
    </row>
    <row r="3913" spans="1:9" x14ac:dyDescent="0.2">
      <c r="A3913" s="2">
        <v>36749</v>
      </c>
      <c r="B3913" s="1" t="s">
        <v>8</v>
      </c>
      <c r="C3913" s="3">
        <v>1572.59</v>
      </c>
      <c r="D3913" s="3">
        <v>1587.05</v>
      </c>
      <c r="E3913" s="3">
        <v>1563.89</v>
      </c>
      <c r="F3913" s="3">
        <v>1569.05</v>
      </c>
      <c r="G3913" s="1"/>
      <c r="H3913" s="1"/>
      <c r="I3913" s="1"/>
    </row>
    <row r="3914" spans="1:9" x14ac:dyDescent="0.2">
      <c r="A3914" s="2">
        <v>36748</v>
      </c>
      <c r="B3914" s="1" t="s">
        <v>8</v>
      </c>
      <c r="C3914" s="3">
        <v>1572.17</v>
      </c>
      <c r="D3914" s="3">
        <v>1585.65</v>
      </c>
      <c r="E3914" s="3">
        <v>1565.23</v>
      </c>
      <c r="F3914" s="3">
        <v>1572.59</v>
      </c>
      <c r="G3914" s="1"/>
      <c r="H3914" s="1"/>
      <c r="I3914" s="1"/>
    </row>
    <row r="3915" spans="1:9" x14ac:dyDescent="0.2">
      <c r="A3915" s="2">
        <v>36747</v>
      </c>
      <c r="B3915" s="1" t="s">
        <v>8</v>
      </c>
      <c r="C3915" s="3">
        <v>1591.56</v>
      </c>
      <c r="D3915" s="3">
        <v>1591.72</v>
      </c>
      <c r="E3915" s="3">
        <v>1569.06</v>
      </c>
      <c r="F3915" s="3">
        <v>1572.17</v>
      </c>
      <c r="G3915" s="1"/>
      <c r="H3915" s="1"/>
      <c r="I3915" s="1"/>
    </row>
    <row r="3916" spans="1:9" x14ac:dyDescent="0.2">
      <c r="A3916" s="2">
        <v>36746</v>
      </c>
      <c r="B3916" s="1" t="s">
        <v>8</v>
      </c>
      <c r="C3916" s="3">
        <v>1583.28</v>
      </c>
      <c r="D3916" s="3">
        <v>1597.91</v>
      </c>
      <c r="E3916" s="3">
        <v>1583.28</v>
      </c>
      <c r="F3916" s="3">
        <v>1591.56</v>
      </c>
      <c r="G3916" s="1"/>
      <c r="H3916" s="1"/>
      <c r="I3916" s="1"/>
    </row>
    <row r="3917" spans="1:9" x14ac:dyDescent="0.2">
      <c r="A3917" s="2">
        <v>36745</v>
      </c>
      <c r="B3917" s="1" t="s">
        <v>8</v>
      </c>
      <c r="C3917" s="3">
        <v>1562.45</v>
      </c>
      <c r="D3917" s="3">
        <v>1587.4</v>
      </c>
      <c r="E3917" s="3">
        <v>1562.45</v>
      </c>
      <c r="F3917" s="3">
        <v>1583.28</v>
      </c>
      <c r="G3917" s="1"/>
      <c r="H3917" s="1"/>
      <c r="I3917" s="1"/>
    </row>
    <row r="3918" spans="1:9" x14ac:dyDescent="0.2">
      <c r="A3918" s="2">
        <v>36742</v>
      </c>
      <c r="B3918" s="1" t="s">
        <v>8</v>
      </c>
      <c r="C3918" s="3">
        <v>1555.65</v>
      </c>
      <c r="D3918" s="3">
        <v>1567.64</v>
      </c>
      <c r="E3918" s="3">
        <v>1553.34</v>
      </c>
      <c r="F3918" s="3">
        <v>1562.45</v>
      </c>
      <c r="G3918" s="1"/>
      <c r="H3918" s="1"/>
      <c r="I3918" s="1"/>
    </row>
    <row r="3919" spans="1:9" x14ac:dyDescent="0.2">
      <c r="A3919" s="2">
        <v>36741</v>
      </c>
      <c r="B3919" s="1" t="s">
        <v>8</v>
      </c>
      <c r="C3919" s="3">
        <v>1558.08</v>
      </c>
      <c r="D3919" s="3">
        <v>1563.67</v>
      </c>
      <c r="E3919" s="3">
        <v>1550.77</v>
      </c>
      <c r="F3919" s="3">
        <v>1555.65</v>
      </c>
      <c r="G3919" s="1"/>
      <c r="H3919" s="1"/>
      <c r="I3919" s="1"/>
    </row>
    <row r="3920" spans="1:9" x14ac:dyDescent="0.2">
      <c r="A3920" s="2">
        <v>36740</v>
      </c>
      <c r="B3920" s="1" t="s">
        <v>8</v>
      </c>
      <c r="C3920" s="3">
        <v>1566.96</v>
      </c>
      <c r="D3920" s="3">
        <v>1567.68</v>
      </c>
      <c r="E3920" s="3">
        <v>1546.82</v>
      </c>
      <c r="F3920" s="3">
        <v>1558.08</v>
      </c>
      <c r="G3920" s="1"/>
      <c r="H3920" s="1"/>
      <c r="I3920" s="1"/>
    </row>
    <row r="3921" spans="1:9" x14ac:dyDescent="0.2">
      <c r="A3921" s="2">
        <v>36739</v>
      </c>
      <c r="B3921" s="1" t="s">
        <v>8</v>
      </c>
      <c r="C3921" s="3">
        <v>1554.9</v>
      </c>
      <c r="D3921" s="3">
        <v>1572.36</v>
      </c>
      <c r="E3921" s="3">
        <v>1549.2</v>
      </c>
      <c r="F3921" s="3">
        <v>1566.96</v>
      </c>
      <c r="G3921" s="1"/>
      <c r="H3921" s="1"/>
      <c r="I3921" s="1"/>
    </row>
    <row r="3922" spans="1:9" x14ac:dyDescent="0.2">
      <c r="A3922" s="2">
        <v>36738</v>
      </c>
      <c r="B3922" s="1" t="s">
        <v>8</v>
      </c>
      <c r="C3922" s="3">
        <v>1569.39</v>
      </c>
      <c r="D3922" s="3">
        <v>1576.98</v>
      </c>
      <c r="E3922" s="3">
        <v>1548.58</v>
      </c>
      <c r="F3922" s="3">
        <v>1554.9</v>
      </c>
      <c r="G3922" s="1"/>
      <c r="H3922" s="1"/>
      <c r="I3922" s="1"/>
    </row>
    <row r="3923" spans="1:9" x14ac:dyDescent="0.2">
      <c r="A3923" s="2">
        <v>36735</v>
      </c>
      <c r="B3923" s="1" t="s">
        <v>8</v>
      </c>
      <c r="C3923" s="3">
        <v>1574.56</v>
      </c>
      <c r="D3923" s="3">
        <v>1576.22</v>
      </c>
      <c r="E3923" s="3">
        <v>1563.22</v>
      </c>
      <c r="F3923" s="3">
        <v>1569.39</v>
      </c>
      <c r="G3923" s="1"/>
      <c r="H3923" s="1"/>
      <c r="I3923" s="1"/>
    </row>
    <row r="3924" spans="1:9" x14ac:dyDescent="0.2">
      <c r="A3924" s="2">
        <v>36734</v>
      </c>
      <c r="B3924" s="1" t="s">
        <v>8</v>
      </c>
      <c r="C3924" s="3">
        <v>1591.41</v>
      </c>
      <c r="D3924" s="3">
        <v>1597.51</v>
      </c>
      <c r="E3924" s="3">
        <v>1572.26</v>
      </c>
      <c r="F3924" s="3">
        <v>1574.56</v>
      </c>
      <c r="G3924" s="1"/>
      <c r="H3924" s="1"/>
      <c r="I3924" s="1"/>
    </row>
    <row r="3925" spans="1:9" x14ac:dyDescent="0.2">
      <c r="A3925" s="2">
        <v>36733</v>
      </c>
      <c r="B3925" s="1" t="s">
        <v>8</v>
      </c>
      <c r="C3925" s="3">
        <v>1610.23</v>
      </c>
      <c r="D3925" s="3">
        <v>1628.06</v>
      </c>
      <c r="E3925" s="3">
        <v>1578.39</v>
      </c>
      <c r="F3925" s="3">
        <v>1591.41</v>
      </c>
      <c r="G3925" s="1"/>
      <c r="H3925" s="1"/>
      <c r="I3925" s="1"/>
    </row>
    <row r="3926" spans="1:9" x14ac:dyDescent="0.2">
      <c r="A3926" s="2">
        <v>36732</v>
      </c>
      <c r="B3926" s="1" t="s">
        <v>8</v>
      </c>
      <c r="C3926" s="3">
        <v>1637.46</v>
      </c>
      <c r="D3926" s="3">
        <v>1641.22</v>
      </c>
      <c r="E3926" s="3">
        <v>1605.11</v>
      </c>
      <c r="F3926" s="3">
        <v>1610.23</v>
      </c>
      <c r="G3926" s="1"/>
      <c r="H3926" s="1"/>
      <c r="I3926" s="1"/>
    </row>
    <row r="3927" spans="1:9" x14ac:dyDescent="0.2">
      <c r="A3927" s="2">
        <v>36731</v>
      </c>
      <c r="B3927" s="1" t="s">
        <v>8</v>
      </c>
      <c r="C3927" s="3">
        <v>1616.73</v>
      </c>
      <c r="D3927" s="3">
        <v>1638.1</v>
      </c>
      <c r="E3927" s="3">
        <v>1607.07</v>
      </c>
      <c r="F3927" s="3">
        <v>1637.46</v>
      </c>
      <c r="G3927" s="1"/>
      <c r="H3927" s="1"/>
      <c r="I3927" s="1"/>
    </row>
    <row r="3928" spans="1:9" x14ac:dyDescent="0.2">
      <c r="A3928" s="2">
        <v>36728</v>
      </c>
      <c r="B3928" s="1" t="s">
        <v>8</v>
      </c>
      <c r="C3928" s="3">
        <v>1625.91</v>
      </c>
      <c r="D3928" s="3">
        <v>1632.79</v>
      </c>
      <c r="E3928" s="3">
        <v>1605.38</v>
      </c>
      <c r="F3928" s="3">
        <v>1616.73</v>
      </c>
      <c r="G3928" s="1"/>
      <c r="H3928" s="1"/>
      <c r="I3928" s="1"/>
    </row>
    <row r="3929" spans="1:9" x14ac:dyDescent="0.2">
      <c r="A3929" s="2">
        <v>36727</v>
      </c>
      <c r="B3929" s="1" t="s">
        <v>8</v>
      </c>
      <c r="C3929" s="3">
        <v>1611.58</v>
      </c>
      <c r="D3929" s="3">
        <v>1643.71</v>
      </c>
      <c r="E3929" s="3">
        <v>1611.58</v>
      </c>
      <c r="F3929" s="3">
        <v>1625.91</v>
      </c>
      <c r="G3929" s="1"/>
      <c r="H3929" s="1"/>
      <c r="I3929" s="1"/>
    </row>
    <row r="3930" spans="1:9" x14ac:dyDescent="0.2">
      <c r="A3930" s="2">
        <v>36726</v>
      </c>
      <c r="B3930" s="1" t="s">
        <v>8</v>
      </c>
      <c r="C3930" s="3">
        <v>1600.85</v>
      </c>
      <c r="D3930" s="3">
        <v>1625.18</v>
      </c>
      <c r="E3930" s="3">
        <v>1600.85</v>
      </c>
      <c r="F3930" s="3">
        <v>1611.58</v>
      </c>
      <c r="G3930" s="1"/>
      <c r="H3930" s="1"/>
      <c r="I3930" s="1"/>
    </row>
    <row r="3931" spans="1:9" x14ac:dyDescent="0.2">
      <c r="A3931" s="2">
        <v>36725</v>
      </c>
      <c r="B3931" s="1" t="s">
        <v>8</v>
      </c>
      <c r="C3931" s="3">
        <v>1567.1</v>
      </c>
      <c r="D3931" s="3">
        <v>1603.78</v>
      </c>
      <c r="E3931" s="3">
        <v>1563.72</v>
      </c>
      <c r="F3931" s="3">
        <v>1600.85</v>
      </c>
      <c r="G3931" s="1"/>
      <c r="H3931" s="1"/>
      <c r="I3931" s="1"/>
    </row>
    <row r="3932" spans="1:9" x14ac:dyDescent="0.2">
      <c r="A3932" s="2">
        <v>36724</v>
      </c>
      <c r="B3932" s="1" t="s">
        <v>8</v>
      </c>
      <c r="C3932" s="3">
        <v>1539.77</v>
      </c>
      <c r="D3932" s="3">
        <v>1567.1</v>
      </c>
      <c r="E3932" s="3">
        <v>1539.77</v>
      </c>
      <c r="F3932" s="3">
        <v>1567.1</v>
      </c>
      <c r="G3932" s="1"/>
      <c r="H3932" s="1"/>
      <c r="I3932" s="1"/>
    </row>
    <row r="3933" spans="1:9" x14ac:dyDescent="0.2">
      <c r="A3933" s="2">
        <v>36721</v>
      </c>
      <c r="B3933" s="1" t="s">
        <v>8</v>
      </c>
      <c r="C3933" s="3">
        <v>1542.58</v>
      </c>
      <c r="D3933" s="3">
        <v>1547.39</v>
      </c>
      <c r="E3933" s="3">
        <v>1532.27</v>
      </c>
      <c r="F3933" s="3">
        <v>1539.77</v>
      </c>
      <c r="G3933" s="1"/>
      <c r="H3933" s="1"/>
      <c r="I3933" s="1"/>
    </row>
    <row r="3934" spans="1:9" x14ac:dyDescent="0.2">
      <c r="A3934" s="2">
        <v>36720</v>
      </c>
      <c r="B3934" s="1" t="s">
        <v>8</v>
      </c>
      <c r="C3934" s="3">
        <v>1545.83</v>
      </c>
      <c r="D3934" s="3">
        <v>1548.41</v>
      </c>
      <c r="E3934" s="3">
        <v>1528.76</v>
      </c>
      <c r="F3934" s="3">
        <v>1542.58</v>
      </c>
      <c r="G3934" s="1"/>
      <c r="H3934" s="1"/>
      <c r="I3934" s="1"/>
    </row>
    <row r="3935" spans="1:9" x14ac:dyDescent="0.2">
      <c r="A3935" s="2">
        <v>36719</v>
      </c>
      <c r="B3935" s="1" t="s">
        <v>8</v>
      </c>
      <c r="C3935" s="3">
        <v>1524</v>
      </c>
      <c r="D3935" s="3">
        <v>1546.78</v>
      </c>
      <c r="E3935" s="3">
        <v>1515.96</v>
      </c>
      <c r="F3935" s="3">
        <v>1545.83</v>
      </c>
      <c r="G3935" s="1"/>
      <c r="H3935" s="1"/>
      <c r="I3935" s="1"/>
    </row>
    <row r="3936" spans="1:9" x14ac:dyDescent="0.2">
      <c r="A3936" s="2">
        <v>36718</v>
      </c>
      <c r="B3936" s="1" t="s">
        <v>8</v>
      </c>
      <c r="C3936" s="3">
        <v>1512.7</v>
      </c>
      <c r="D3936" s="3">
        <v>1525.93</v>
      </c>
      <c r="E3936" s="3">
        <v>1509.52</v>
      </c>
      <c r="F3936" s="3">
        <v>1524</v>
      </c>
      <c r="G3936" s="1"/>
      <c r="H3936" s="1"/>
      <c r="I3936" s="1"/>
    </row>
    <row r="3937" spans="1:9" x14ac:dyDescent="0.2">
      <c r="A3937" s="2">
        <v>36717</v>
      </c>
      <c r="B3937" s="1" t="s">
        <v>8</v>
      </c>
      <c r="C3937" s="3">
        <v>1514.86</v>
      </c>
      <c r="D3937" s="3">
        <v>1524.11</v>
      </c>
      <c r="E3937" s="3">
        <v>1511.09</v>
      </c>
      <c r="F3937" s="3">
        <v>1512.7</v>
      </c>
      <c r="G3937" s="1"/>
      <c r="H3937" s="1"/>
      <c r="I3937" s="1"/>
    </row>
    <row r="3938" spans="1:9" x14ac:dyDescent="0.2">
      <c r="A3938" s="2">
        <v>36714</v>
      </c>
      <c r="B3938" s="1" t="s">
        <v>8</v>
      </c>
      <c r="C3938" s="3">
        <v>1521.72</v>
      </c>
      <c r="D3938" s="3">
        <v>1525.07</v>
      </c>
      <c r="E3938" s="3">
        <v>1509.38</v>
      </c>
      <c r="F3938" s="3">
        <v>1514.86</v>
      </c>
      <c r="G3938" s="1"/>
      <c r="H3938" s="1"/>
      <c r="I3938" s="1"/>
    </row>
    <row r="3939" spans="1:9" x14ac:dyDescent="0.2">
      <c r="A3939" s="2">
        <v>36713</v>
      </c>
      <c r="B3939" s="1" t="s">
        <v>8</v>
      </c>
      <c r="C3939" s="3">
        <v>1516.02</v>
      </c>
      <c r="D3939" s="3">
        <v>1522.98</v>
      </c>
      <c r="E3939" s="3">
        <v>1509.33</v>
      </c>
      <c r="F3939" s="3">
        <v>1521.72</v>
      </c>
      <c r="G3939" s="1"/>
      <c r="H3939" s="1"/>
      <c r="I3939" s="1"/>
    </row>
    <row r="3940" spans="1:9" x14ac:dyDescent="0.2">
      <c r="A3940" s="2">
        <v>36712</v>
      </c>
      <c r="B3940" s="1" t="s">
        <v>8</v>
      </c>
      <c r="C3940" s="3">
        <v>1516.69</v>
      </c>
      <c r="D3940" s="3">
        <v>1529.52</v>
      </c>
      <c r="E3940" s="3">
        <v>1512.81</v>
      </c>
      <c r="F3940" s="3">
        <v>1516.02</v>
      </c>
      <c r="G3940" s="1"/>
      <c r="H3940" s="1"/>
      <c r="I3940" s="1"/>
    </row>
    <row r="3941" spans="1:9" x14ac:dyDescent="0.2">
      <c r="A3941" s="2">
        <v>36711</v>
      </c>
      <c r="B3941" s="1" t="s">
        <v>8</v>
      </c>
      <c r="C3941" s="3">
        <v>1519.63</v>
      </c>
      <c r="D3941" s="3">
        <v>1527.44</v>
      </c>
      <c r="E3941" s="3">
        <v>1512.96</v>
      </c>
      <c r="F3941" s="3">
        <v>1516.69</v>
      </c>
      <c r="G3941" s="1"/>
      <c r="H3941" s="1"/>
      <c r="I3941" s="1"/>
    </row>
    <row r="3942" spans="1:9" x14ac:dyDescent="0.2">
      <c r="A3942" s="2">
        <v>36710</v>
      </c>
      <c r="B3942" s="1" t="s">
        <v>8</v>
      </c>
      <c r="C3942" s="3">
        <v>1520.73</v>
      </c>
      <c r="D3942" s="3">
        <v>1528.76</v>
      </c>
      <c r="E3942" s="3">
        <v>1503</v>
      </c>
      <c r="F3942" s="3">
        <v>1519.63</v>
      </c>
      <c r="G3942" s="1"/>
      <c r="H3942" s="1"/>
      <c r="I3942" s="1"/>
    </row>
    <row r="3943" spans="1:9" x14ac:dyDescent="0.2">
      <c r="A3943" s="2">
        <v>36707</v>
      </c>
      <c r="B3943" s="1" t="s">
        <v>8</v>
      </c>
      <c r="C3943" s="3">
        <v>1528.91</v>
      </c>
      <c r="D3943" s="3">
        <v>1534.1</v>
      </c>
      <c r="E3943" s="3">
        <v>1520.01</v>
      </c>
      <c r="F3943" s="3">
        <v>1520.73</v>
      </c>
      <c r="G3943" s="1"/>
      <c r="H3943" s="1"/>
      <c r="I3943" s="1"/>
    </row>
    <row r="3944" spans="1:9" x14ac:dyDescent="0.2">
      <c r="A3944" s="2">
        <v>36706</v>
      </c>
      <c r="B3944" s="1" t="s">
        <v>8</v>
      </c>
      <c r="C3944" s="3">
        <v>1541.13</v>
      </c>
      <c r="D3944" s="3">
        <v>1544.14</v>
      </c>
      <c r="E3944" s="3">
        <v>1523.14</v>
      </c>
      <c r="F3944" s="3">
        <v>1528.91</v>
      </c>
      <c r="G3944" s="1"/>
      <c r="H3944" s="1"/>
      <c r="I3944" s="1"/>
    </row>
    <row r="3945" spans="1:9" x14ac:dyDescent="0.2">
      <c r="A3945" s="2">
        <v>36705</v>
      </c>
      <c r="B3945" s="1" t="s">
        <v>8</v>
      </c>
      <c r="C3945" s="3">
        <v>1521.22</v>
      </c>
      <c r="D3945" s="3">
        <v>1543.39</v>
      </c>
      <c r="E3945" s="3">
        <v>1521.22</v>
      </c>
      <c r="F3945" s="3">
        <v>1541.13</v>
      </c>
      <c r="G3945" s="1"/>
      <c r="H3945" s="1"/>
      <c r="I3945" s="1"/>
    </row>
    <row r="3946" spans="1:9" x14ac:dyDescent="0.2">
      <c r="A3946" s="2">
        <v>36704</v>
      </c>
      <c r="B3946" s="1" t="s">
        <v>8</v>
      </c>
      <c r="C3946" s="3">
        <v>1531.51</v>
      </c>
      <c r="D3946" s="3">
        <v>1533.81</v>
      </c>
      <c r="E3946" s="3">
        <v>1519.25</v>
      </c>
      <c r="F3946" s="3">
        <v>1521.22</v>
      </c>
      <c r="G3946" s="1"/>
      <c r="H3946" s="1"/>
      <c r="I3946" s="1"/>
    </row>
    <row r="3947" spans="1:9" x14ac:dyDescent="0.2">
      <c r="A3947" s="2">
        <v>36703</v>
      </c>
      <c r="B3947" s="1" t="s">
        <v>8</v>
      </c>
      <c r="C3947" s="3">
        <v>1521.23</v>
      </c>
      <c r="D3947" s="3">
        <v>1541.18</v>
      </c>
      <c r="E3947" s="3">
        <v>1512.4</v>
      </c>
      <c r="F3947" s="3">
        <v>1531.51</v>
      </c>
      <c r="G3947" s="1"/>
      <c r="H3947" s="1"/>
      <c r="I3947" s="1"/>
    </row>
    <row r="3948" spans="1:9" x14ac:dyDescent="0.2">
      <c r="A3948" s="2">
        <v>36700</v>
      </c>
      <c r="B3948" s="1" t="s">
        <v>8</v>
      </c>
      <c r="C3948" s="3">
        <v>1504.91</v>
      </c>
      <c r="D3948" s="3">
        <v>1521.72</v>
      </c>
      <c r="E3948" s="3">
        <v>1479.97</v>
      </c>
      <c r="F3948" s="3">
        <v>1521.23</v>
      </c>
      <c r="G3948" s="1"/>
      <c r="H3948" s="1"/>
      <c r="I3948" s="1"/>
    </row>
    <row r="3949" spans="1:9" x14ac:dyDescent="0.2">
      <c r="A3949" s="2">
        <v>36699</v>
      </c>
      <c r="B3949" s="1" t="s">
        <v>8</v>
      </c>
      <c r="C3949" s="3">
        <v>1549.93</v>
      </c>
      <c r="D3949" s="3">
        <v>1569.26</v>
      </c>
      <c r="E3949" s="3">
        <v>1503.33</v>
      </c>
      <c r="F3949" s="3">
        <v>1504.91</v>
      </c>
      <c r="G3949" s="1"/>
      <c r="H3949" s="1"/>
      <c r="I3949" s="1"/>
    </row>
    <row r="3950" spans="1:9" x14ac:dyDescent="0.2">
      <c r="A3950" s="2">
        <v>36698</v>
      </c>
      <c r="B3950" s="1" t="s">
        <v>8</v>
      </c>
      <c r="C3950" s="3">
        <v>1529.9</v>
      </c>
      <c r="D3950" s="3">
        <v>1549.93</v>
      </c>
      <c r="E3950" s="3">
        <v>1511.64</v>
      </c>
      <c r="F3950" s="3">
        <v>1549.93</v>
      </c>
      <c r="G3950" s="1"/>
      <c r="H3950" s="1"/>
      <c r="I3950" s="1"/>
    </row>
    <row r="3951" spans="1:9" x14ac:dyDescent="0.2">
      <c r="A3951" s="2">
        <v>36697</v>
      </c>
      <c r="B3951" s="1" t="s">
        <v>8</v>
      </c>
      <c r="C3951" s="3">
        <v>1505.84</v>
      </c>
      <c r="D3951" s="3">
        <v>1532.5</v>
      </c>
      <c r="E3951" s="3">
        <v>1505.84</v>
      </c>
      <c r="F3951" s="3">
        <v>1529.9</v>
      </c>
      <c r="G3951" s="1"/>
      <c r="H3951" s="1"/>
      <c r="I3951" s="1"/>
    </row>
    <row r="3952" spans="1:9" x14ac:dyDescent="0.2">
      <c r="A3952" s="2">
        <v>36696</v>
      </c>
      <c r="B3952" s="1" t="s">
        <v>8</v>
      </c>
      <c r="C3952" s="3">
        <v>1492.34</v>
      </c>
      <c r="D3952" s="3">
        <v>1529.15</v>
      </c>
      <c r="E3952" s="3">
        <v>1484.17</v>
      </c>
      <c r="F3952" s="3">
        <v>1505.84</v>
      </c>
      <c r="G3952" s="1"/>
      <c r="H3952" s="1"/>
      <c r="I3952" s="1"/>
    </row>
    <row r="3953" spans="1:9" x14ac:dyDescent="0.2">
      <c r="A3953" s="2">
        <v>36692</v>
      </c>
      <c r="B3953" s="1" t="s">
        <v>8</v>
      </c>
      <c r="C3953" s="3">
        <v>1458.92</v>
      </c>
      <c r="D3953" s="3">
        <v>1495.18</v>
      </c>
      <c r="E3953" s="3">
        <v>1449.03</v>
      </c>
      <c r="F3953" s="3">
        <v>1492.34</v>
      </c>
      <c r="G3953" s="1"/>
      <c r="H3953" s="1"/>
      <c r="I3953" s="1"/>
    </row>
    <row r="3954" spans="1:9" x14ac:dyDescent="0.2">
      <c r="A3954" s="2">
        <v>36691</v>
      </c>
      <c r="B3954" s="1" t="s">
        <v>8</v>
      </c>
      <c r="C3954" s="3">
        <v>1454.08</v>
      </c>
      <c r="D3954" s="3">
        <v>1466.2</v>
      </c>
      <c r="E3954" s="3">
        <v>1443.08</v>
      </c>
      <c r="F3954" s="3">
        <v>1458.92</v>
      </c>
      <c r="G3954" s="1"/>
      <c r="H3954" s="1"/>
      <c r="I3954" s="1"/>
    </row>
    <row r="3955" spans="1:9" x14ac:dyDescent="0.2">
      <c r="A3955" s="2">
        <v>36690</v>
      </c>
      <c r="B3955" s="1" t="s">
        <v>8</v>
      </c>
      <c r="C3955" s="3">
        <v>1426.46</v>
      </c>
      <c r="D3955" s="3">
        <v>1459.07</v>
      </c>
      <c r="E3955" s="3">
        <v>1403.48</v>
      </c>
      <c r="F3955" s="3">
        <v>1454.08</v>
      </c>
      <c r="G3955" s="1"/>
      <c r="H3955" s="1"/>
      <c r="I3955" s="1"/>
    </row>
    <row r="3956" spans="1:9" x14ac:dyDescent="0.2">
      <c r="A3956" s="2">
        <v>36689</v>
      </c>
      <c r="B3956" s="1" t="s">
        <v>8</v>
      </c>
      <c r="C3956" s="3">
        <v>1399.3</v>
      </c>
      <c r="D3956" s="3">
        <v>1444.16</v>
      </c>
      <c r="E3956" s="3">
        <v>1399.3</v>
      </c>
      <c r="F3956" s="3">
        <v>1426.46</v>
      </c>
      <c r="G3956" s="1"/>
      <c r="H3956" s="1"/>
      <c r="I3956" s="1"/>
    </row>
    <row r="3957" spans="1:9" x14ac:dyDescent="0.2">
      <c r="A3957" s="2">
        <v>36686</v>
      </c>
      <c r="B3957" s="1" t="s">
        <v>8</v>
      </c>
      <c r="C3957" s="3">
        <v>1430.51</v>
      </c>
      <c r="D3957" s="3">
        <v>1432.76</v>
      </c>
      <c r="E3957" s="3">
        <v>1373.61</v>
      </c>
      <c r="F3957" s="3">
        <v>1399.3</v>
      </c>
      <c r="G3957" s="1"/>
      <c r="H3957" s="1"/>
      <c r="I3957" s="1"/>
    </row>
    <row r="3958" spans="1:9" x14ac:dyDescent="0.2">
      <c r="A3958" s="2">
        <v>36685</v>
      </c>
      <c r="B3958" s="1" t="s">
        <v>8</v>
      </c>
      <c r="C3958" s="3">
        <v>1446.61</v>
      </c>
      <c r="D3958" s="3">
        <v>1446.61</v>
      </c>
      <c r="E3958" s="3">
        <v>1421.11</v>
      </c>
      <c r="F3958" s="3">
        <v>1430.51</v>
      </c>
      <c r="G3958" s="1"/>
      <c r="H3958" s="1"/>
      <c r="I3958" s="1"/>
    </row>
    <row r="3959" spans="1:9" x14ac:dyDescent="0.2">
      <c r="A3959" s="2">
        <v>36684</v>
      </c>
      <c r="B3959" s="1" t="s">
        <v>8</v>
      </c>
      <c r="C3959" s="3">
        <v>1435.76</v>
      </c>
      <c r="D3959" s="3">
        <v>1457.53</v>
      </c>
      <c r="E3959" s="3">
        <v>1431.07</v>
      </c>
      <c r="F3959" s="3">
        <v>1446.61</v>
      </c>
      <c r="G3959" s="1"/>
      <c r="H3959" s="1"/>
      <c r="I3959" s="1"/>
    </row>
    <row r="3960" spans="1:9" x14ac:dyDescent="0.2">
      <c r="A3960" s="2">
        <v>36683</v>
      </c>
      <c r="B3960" s="1" t="s">
        <v>8</v>
      </c>
      <c r="C3960" s="3">
        <v>1461.11</v>
      </c>
      <c r="D3960" s="3">
        <v>1461.11</v>
      </c>
      <c r="E3960" s="3">
        <v>1413.21</v>
      </c>
      <c r="F3960" s="3">
        <v>1435.76</v>
      </c>
      <c r="G3960" s="1"/>
      <c r="H3960" s="1"/>
      <c r="I3960" s="1"/>
    </row>
    <row r="3961" spans="1:9" x14ac:dyDescent="0.2">
      <c r="A3961" s="2">
        <v>36682</v>
      </c>
      <c r="B3961" s="1" t="s">
        <v>8</v>
      </c>
      <c r="C3961" s="3">
        <v>1474.4</v>
      </c>
      <c r="D3961" s="3">
        <v>1489.93</v>
      </c>
      <c r="E3961" s="3">
        <v>1440.42</v>
      </c>
      <c r="F3961" s="3">
        <v>1461.11</v>
      </c>
      <c r="G3961" s="1"/>
      <c r="H3961" s="1"/>
      <c r="I3961" s="1"/>
    </row>
    <row r="3962" spans="1:9" x14ac:dyDescent="0.2">
      <c r="A3962" s="2">
        <v>36679</v>
      </c>
      <c r="B3962" s="1" t="s">
        <v>8</v>
      </c>
      <c r="C3962" s="3">
        <v>1447.56</v>
      </c>
      <c r="D3962" s="3">
        <v>1482.53</v>
      </c>
      <c r="E3962" s="3">
        <v>1434.18</v>
      </c>
      <c r="F3962" s="3">
        <v>1474.4</v>
      </c>
      <c r="G3962" s="1"/>
      <c r="H3962" s="1"/>
      <c r="I3962" s="1"/>
    </row>
    <row r="3963" spans="1:9" x14ac:dyDescent="0.2">
      <c r="A3963" s="2">
        <v>36678</v>
      </c>
      <c r="B3963" s="1" t="s">
        <v>8</v>
      </c>
      <c r="C3963" s="3">
        <v>1536.65</v>
      </c>
      <c r="D3963" s="3">
        <v>1554.64</v>
      </c>
      <c r="E3963" s="3">
        <v>1433.56</v>
      </c>
      <c r="F3963" s="3">
        <v>1447.56</v>
      </c>
      <c r="G3963" s="1"/>
      <c r="H3963" s="1"/>
      <c r="I3963" s="1"/>
    </row>
    <row r="3964" spans="1:9" x14ac:dyDescent="0.2">
      <c r="A3964" s="2">
        <v>36677</v>
      </c>
      <c r="B3964" s="1" t="s">
        <v>8</v>
      </c>
      <c r="C3964" s="3">
        <v>1429.01</v>
      </c>
      <c r="D3964" s="3">
        <v>1542.78</v>
      </c>
      <c r="E3964" s="3">
        <v>1425.21</v>
      </c>
      <c r="F3964" s="3">
        <v>1536.65</v>
      </c>
      <c r="G3964" s="1"/>
      <c r="H3964" s="1"/>
      <c r="I3964" s="1"/>
    </row>
    <row r="3965" spans="1:9" x14ac:dyDescent="0.2">
      <c r="A3965" s="2">
        <v>36675</v>
      </c>
      <c r="B3965" s="1" t="s">
        <v>8</v>
      </c>
      <c r="C3965" s="3">
        <v>1510.44</v>
      </c>
      <c r="D3965" s="3">
        <v>1510.6</v>
      </c>
      <c r="E3965" s="3">
        <v>1397.27</v>
      </c>
      <c r="F3965" s="3">
        <v>1429.01</v>
      </c>
      <c r="G3965" s="1"/>
      <c r="H3965" s="1"/>
      <c r="I3965" s="1"/>
    </row>
    <row r="3966" spans="1:9" x14ac:dyDescent="0.2">
      <c r="A3966" s="2">
        <v>36672</v>
      </c>
      <c r="B3966" s="1" t="s">
        <v>8</v>
      </c>
      <c r="C3966" s="3">
        <v>1603.54</v>
      </c>
      <c r="D3966" s="3">
        <v>1610.06</v>
      </c>
      <c r="E3966" s="3">
        <v>1493.9</v>
      </c>
      <c r="F3966" s="3">
        <v>1510.44</v>
      </c>
      <c r="G3966" s="1"/>
      <c r="H3966" s="1"/>
      <c r="I3966" s="1"/>
    </row>
    <row r="3967" spans="1:9" x14ac:dyDescent="0.2">
      <c r="A3967" s="2">
        <v>36671</v>
      </c>
      <c r="B3967" s="1" t="s">
        <v>8</v>
      </c>
      <c r="C3967" s="3">
        <v>1620.5</v>
      </c>
      <c r="D3967" s="3">
        <v>1634.63</v>
      </c>
      <c r="E3967" s="3">
        <v>1584.72</v>
      </c>
      <c r="F3967" s="3">
        <v>1603.54</v>
      </c>
      <c r="G3967" s="1"/>
      <c r="H3967" s="1"/>
      <c r="I3967" s="1"/>
    </row>
    <row r="3968" spans="1:9" x14ac:dyDescent="0.2">
      <c r="A3968" s="2">
        <v>36670</v>
      </c>
      <c r="B3968" s="1" t="s">
        <v>8</v>
      </c>
      <c r="C3968" s="3">
        <v>1679.59</v>
      </c>
      <c r="D3968" s="3">
        <v>1679.59</v>
      </c>
      <c r="E3968" s="3">
        <v>1614.23</v>
      </c>
      <c r="F3968" s="3">
        <v>1620.5</v>
      </c>
      <c r="G3968" s="1"/>
      <c r="H3968" s="1"/>
      <c r="I3968" s="1"/>
    </row>
    <row r="3969" spans="1:9" x14ac:dyDescent="0.2">
      <c r="A3969" s="2">
        <v>36669</v>
      </c>
      <c r="B3969" s="1" t="s">
        <v>8</v>
      </c>
      <c r="C3969" s="3">
        <v>1658.59</v>
      </c>
      <c r="D3969" s="3">
        <v>1681.08</v>
      </c>
      <c r="E3969" s="3">
        <v>1645.61</v>
      </c>
      <c r="F3969" s="3">
        <v>1679.59</v>
      </c>
      <c r="G3969" s="1"/>
      <c r="H3969" s="1"/>
      <c r="I3969" s="1"/>
    </row>
    <row r="3970" spans="1:9" x14ac:dyDescent="0.2">
      <c r="A3970" s="2">
        <v>36668</v>
      </c>
      <c r="B3970" s="1" t="s">
        <v>8</v>
      </c>
      <c r="C3970" s="3">
        <v>1681.08</v>
      </c>
      <c r="D3970" s="3">
        <v>1683.21</v>
      </c>
      <c r="E3970" s="3">
        <v>1642.84</v>
      </c>
      <c r="F3970" s="3">
        <v>1658.59</v>
      </c>
      <c r="G3970" s="1"/>
      <c r="H3970" s="1"/>
      <c r="I3970" s="1"/>
    </row>
    <row r="3971" spans="1:9" x14ac:dyDescent="0.2">
      <c r="A3971" s="2">
        <v>36665</v>
      </c>
      <c r="B3971" s="1" t="s">
        <v>8</v>
      </c>
      <c r="C3971" s="3">
        <v>1655.75</v>
      </c>
      <c r="D3971" s="3">
        <v>1681.15</v>
      </c>
      <c r="E3971" s="3">
        <v>1636.06</v>
      </c>
      <c r="F3971" s="3">
        <v>1681.08</v>
      </c>
      <c r="G3971" s="1"/>
      <c r="H3971" s="1"/>
      <c r="I3971" s="1"/>
    </row>
    <row r="3972" spans="1:9" x14ac:dyDescent="0.2">
      <c r="A3972" s="2">
        <v>36664</v>
      </c>
      <c r="B3972" s="1" t="s">
        <v>8</v>
      </c>
      <c r="C3972" s="3">
        <v>1650.53</v>
      </c>
      <c r="D3972" s="3">
        <v>1704.36</v>
      </c>
      <c r="E3972" s="3">
        <v>1624.43</v>
      </c>
      <c r="F3972" s="3">
        <v>1655.75</v>
      </c>
      <c r="G3972" s="1"/>
      <c r="H3972" s="1"/>
      <c r="I3972" s="1"/>
    </row>
    <row r="3973" spans="1:9" x14ac:dyDescent="0.2">
      <c r="A3973" s="2">
        <v>36663</v>
      </c>
      <c r="B3973" s="1" t="s">
        <v>8</v>
      </c>
      <c r="C3973" s="3">
        <v>1551.73</v>
      </c>
      <c r="D3973" s="3">
        <v>1650.53</v>
      </c>
      <c r="E3973" s="3">
        <v>1551.73</v>
      </c>
      <c r="F3973" s="3">
        <v>1650.53</v>
      </c>
      <c r="G3973" s="1"/>
      <c r="H3973" s="1"/>
      <c r="I3973" s="1"/>
    </row>
    <row r="3974" spans="1:9" x14ac:dyDescent="0.2">
      <c r="A3974" s="2">
        <v>36662</v>
      </c>
      <c r="B3974" s="1" t="s">
        <v>8</v>
      </c>
      <c r="C3974" s="3">
        <v>1632.14</v>
      </c>
      <c r="D3974" s="3">
        <v>1632.14</v>
      </c>
      <c r="E3974" s="3">
        <v>1536.18</v>
      </c>
      <c r="F3974" s="3">
        <v>1551.73</v>
      </c>
      <c r="G3974" s="1"/>
      <c r="H3974" s="1"/>
      <c r="I3974" s="1"/>
    </row>
    <row r="3975" spans="1:9" x14ac:dyDescent="0.2">
      <c r="A3975" s="2">
        <v>36661</v>
      </c>
      <c r="B3975" s="1" t="s">
        <v>8</v>
      </c>
      <c r="C3975" s="3">
        <v>1672.46</v>
      </c>
      <c r="D3975" s="3">
        <v>1704.25</v>
      </c>
      <c r="E3975" s="3">
        <v>1632.14</v>
      </c>
      <c r="F3975" s="3">
        <v>1632.14</v>
      </c>
      <c r="G3975" s="1"/>
      <c r="H3975" s="1"/>
      <c r="I3975" s="1"/>
    </row>
    <row r="3976" spans="1:9" x14ac:dyDescent="0.2">
      <c r="A3976" s="2">
        <v>36658</v>
      </c>
      <c r="B3976" s="1" t="s">
        <v>8</v>
      </c>
      <c r="C3976" s="3">
        <v>1723.67</v>
      </c>
      <c r="D3976" s="3">
        <v>1727.93</v>
      </c>
      <c r="E3976" s="3">
        <v>1651.55</v>
      </c>
      <c r="F3976" s="3">
        <v>1672.46</v>
      </c>
      <c r="G3976" s="1"/>
      <c r="H3976" s="1"/>
      <c r="I3976" s="1"/>
    </row>
    <row r="3977" spans="1:9" x14ac:dyDescent="0.2">
      <c r="A3977" s="2">
        <v>36657</v>
      </c>
      <c r="B3977" s="1" t="s">
        <v>8</v>
      </c>
      <c r="C3977" s="3">
        <v>1769.58</v>
      </c>
      <c r="D3977" s="3">
        <v>1778.72</v>
      </c>
      <c r="E3977" s="3">
        <v>1698.08</v>
      </c>
      <c r="F3977" s="3">
        <v>1723.67</v>
      </c>
      <c r="G3977" s="1"/>
      <c r="H3977" s="1"/>
      <c r="I3977" s="1"/>
    </row>
    <row r="3978" spans="1:9" x14ac:dyDescent="0.2">
      <c r="A3978" s="2">
        <v>36656</v>
      </c>
      <c r="B3978" s="1" t="s">
        <v>8</v>
      </c>
      <c r="C3978" s="3">
        <v>1738.08</v>
      </c>
      <c r="D3978" s="3">
        <v>1769.86</v>
      </c>
      <c r="E3978" s="3">
        <v>1718.3</v>
      </c>
      <c r="F3978" s="3">
        <v>1769.58</v>
      </c>
      <c r="G3978" s="1"/>
      <c r="H3978" s="1"/>
      <c r="I3978" s="1"/>
    </row>
    <row r="3979" spans="1:9" x14ac:dyDescent="0.2">
      <c r="A3979" s="2">
        <v>36655</v>
      </c>
      <c r="B3979" s="1" t="s">
        <v>8</v>
      </c>
      <c r="C3979" s="3">
        <v>1803.59</v>
      </c>
      <c r="D3979" s="3">
        <v>1803.59</v>
      </c>
      <c r="E3979" s="3">
        <v>1723.97</v>
      </c>
      <c r="F3979" s="3">
        <v>1738.08</v>
      </c>
      <c r="G3979" s="1"/>
      <c r="H3979" s="1"/>
      <c r="I3979" s="1"/>
    </row>
    <row r="3980" spans="1:9" x14ac:dyDescent="0.2">
      <c r="A3980" s="2">
        <v>36654</v>
      </c>
      <c r="B3980" s="1" t="s">
        <v>8</v>
      </c>
      <c r="C3980" s="3">
        <v>1807.31</v>
      </c>
      <c r="D3980" s="3">
        <v>1834.34</v>
      </c>
      <c r="E3980" s="3">
        <v>1789.82</v>
      </c>
      <c r="F3980" s="3">
        <v>1803.59</v>
      </c>
      <c r="G3980" s="1"/>
      <c r="H3980" s="1"/>
      <c r="I3980" s="1"/>
    </row>
    <row r="3981" spans="1:9" x14ac:dyDescent="0.2">
      <c r="A3981" s="2">
        <v>36651</v>
      </c>
      <c r="B3981" s="1" t="s">
        <v>8</v>
      </c>
      <c r="C3981" s="3">
        <v>1859.88</v>
      </c>
      <c r="D3981" s="3">
        <v>1872.41</v>
      </c>
      <c r="E3981" s="3">
        <v>1806.56</v>
      </c>
      <c r="F3981" s="3">
        <v>1807.31</v>
      </c>
      <c r="G3981" s="1"/>
      <c r="H3981" s="1"/>
      <c r="I3981" s="1"/>
    </row>
    <row r="3982" spans="1:9" x14ac:dyDescent="0.2">
      <c r="A3982" s="2">
        <v>36650</v>
      </c>
      <c r="B3982" s="1" t="s">
        <v>8</v>
      </c>
      <c r="C3982" s="3">
        <v>1883.94</v>
      </c>
      <c r="D3982" s="3">
        <v>1893.16</v>
      </c>
      <c r="E3982" s="3">
        <v>1831.98</v>
      </c>
      <c r="F3982" s="3">
        <v>1859.88</v>
      </c>
      <c r="G3982" s="1"/>
      <c r="H3982" s="1"/>
      <c r="I3982" s="1"/>
    </row>
    <row r="3983" spans="1:9" x14ac:dyDescent="0.2">
      <c r="A3983" s="2">
        <v>36649</v>
      </c>
      <c r="B3983" s="1" t="s">
        <v>8</v>
      </c>
      <c r="C3983" s="3">
        <v>1873.94</v>
      </c>
      <c r="D3983" s="3">
        <v>1887.6</v>
      </c>
      <c r="E3983" s="3">
        <v>1841.84</v>
      </c>
      <c r="F3983" s="3">
        <v>1883.94</v>
      </c>
      <c r="G3983" s="1"/>
      <c r="H3983" s="1"/>
      <c r="I3983" s="1"/>
    </row>
    <row r="3984" spans="1:9" x14ac:dyDescent="0.2">
      <c r="A3984" s="2">
        <v>36648</v>
      </c>
      <c r="B3984" s="1" t="s">
        <v>8</v>
      </c>
      <c r="C3984" s="3">
        <v>1920.88</v>
      </c>
      <c r="D3984" s="3">
        <v>1923.16</v>
      </c>
      <c r="E3984" s="3">
        <v>1873.94</v>
      </c>
      <c r="F3984" s="3">
        <v>1873.94</v>
      </c>
      <c r="G3984" s="1"/>
      <c r="H3984" s="1"/>
      <c r="I3984" s="1"/>
    </row>
    <row r="3985" spans="1:9" x14ac:dyDescent="0.2">
      <c r="A3985" s="2">
        <v>36647</v>
      </c>
      <c r="B3985" s="1" t="s">
        <v>8</v>
      </c>
      <c r="C3985" s="3">
        <v>1901.07</v>
      </c>
      <c r="D3985" s="3">
        <v>1926.28</v>
      </c>
      <c r="E3985" s="3">
        <v>1881.27</v>
      </c>
      <c r="F3985" s="3">
        <v>1920.88</v>
      </c>
      <c r="G3985" s="1"/>
      <c r="H3985" s="1"/>
      <c r="I3985" s="1"/>
    </row>
    <row r="3986" spans="1:9" x14ac:dyDescent="0.2">
      <c r="A3986" s="2">
        <v>36644</v>
      </c>
      <c r="B3986" s="1" t="s">
        <v>8</v>
      </c>
      <c r="C3986" s="3">
        <v>1975.21</v>
      </c>
      <c r="D3986" s="3">
        <v>1986.47</v>
      </c>
      <c r="E3986" s="3">
        <v>1897.08</v>
      </c>
      <c r="F3986" s="3">
        <v>1901.07</v>
      </c>
      <c r="G3986" s="1"/>
      <c r="H3986" s="1"/>
      <c r="I3986" s="1"/>
    </row>
    <row r="3987" spans="1:9" x14ac:dyDescent="0.2">
      <c r="A3987" s="2">
        <v>36643</v>
      </c>
      <c r="B3987" s="1" t="s">
        <v>8</v>
      </c>
      <c r="C3987" s="3">
        <v>1968.4</v>
      </c>
      <c r="D3987" s="3">
        <v>1992.97</v>
      </c>
      <c r="E3987" s="3">
        <v>1968.4</v>
      </c>
      <c r="F3987" s="3">
        <v>1975.21</v>
      </c>
      <c r="G3987" s="1"/>
      <c r="H3987" s="1"/>
      <c r="I3987" s="1"/>
    </row>
    <row r="3988" spans="1:9" x14ac:dyDescent="0.2">
      <c r="A3988" s="2">
        <v>36642</v>
      </c>
      <c r="B3988" s="1" t="s">
        <v>8</v>
      </c>
      <c r="C3988" s="3">
        <v>1967.92</v>
      </c>
      <c r="D3988" s="3">
        <v>1974.07</v>
      </c>
      <c r="E3988" s="3">
        <v>1945.81</v>
      </c>
      <c r="F3988" s="3">
        <v>1968.4</v>
      </c>
      <c r="G3988" s="1"/>
      <c r="H3988" s="1"/>
      <c r="I3988" s="1"/>
    </row>
    <row r="3989" spans="1:9" x14ac:dyDescent="0.2">
      <c r="A3989" s="2">
        <v>36641</v>
      </c>
      <c r="B3989" s="1" t="s">
        <v>8</v>
      </c>
      <c r="C3989" s="3">
        <v>1969.52</v>
      </c>
      <c r="D3989" s="3">
        <v>2002.61</v>
      </c>
      <c r="E3989" s="3">
        <v>1962.26</v>
      </c>
      <c r="F3989" s="3">
        <v>1967.92</v>
      </c>
      <c r="G3989" s="1"/>
      <c r="H3989" s="1"/>
      <c r="I3989" s="1"/>
    </row>
    <row r="3990" spans="1:9" x14ac:dyDescent="0.2">
      <c r="A3990" s="2">
        <v>36640</v>
      </c>
      <c r="B3990" s="1" t="s">
        <v>8</v>
      </c>
      <c r="C3990" s="3">
        <v>1991.66</v>
      </c>
      <c r="D3990" s="3">
        <v>1997.85</v>
      </c>
      <c r="E3990" s="3">
        <v>1966.58</v>
      </c>
      <c r="F3990" s="3">
        <v>1969.52</v>
      </c>
      <c r="G3990" s="1"/>
      <c r="H3990" s="1"/>
      <c r="I3990" s="1"/>
    </row>
    <row r="3991" spans="1:9" x14ac:dyDescent="0.2">
      <c r="A3991" s="2">
        <v>36637</v>
      </c>
      <c r="B3991" s="1" t="s">
        <v>8</v>
      </c>
      <c r="C3991" s="3">
        <v>2024.83</v>
      </c>
      <c r="D3991" s="3">
        <v>2031.33</v>
      </c>
      <c r="E3991" s="3">
        <v>1989.45</v>
      </c>
      <c r="F3991" s="3">
        <v>1991.66</v>
      </c>
      <c r="G3991" s="1"/>
      <c r="H3991" s="1"/>
      <c r="I3991" s="1"/>
    </row>
    <row r="3992" spans="1:9" x14ac:dyDescent="0.2">
      <c r="A3992" s="2">
        <v>36636</v>
      </c>
      <c r="B3992" s="1" t="s">
        <v>8</v>
      </c>
      <c r="C3992" s="3">
        <v>2034.6</v>
      </c>
      <c r="D3992" s="3">
        <v>2043.95</v>
      </c>
      <c r="E3992" s="3">
        <v>2017.18</v>
      </c>
      <c r="F3992" s="3">
        <v>2024.83</v>
      </c>
      <c r="G3992" s="1"/>
      <c r="H3992" s="1"/>
      <c r="I3992" s="1"/>
    </row>
    <row r="3993" spans="1:9" x14ac:dyDescent="0.2">
      <c r="A3993" s="2">
        <v>36635</v>
      </c>
      <c r="B3993" s="1" t="s">
        <v>8</v>
      </c>
      <c r="C3993" s="3">
        <v>2002.32</v>
      </c>
      <c r="D3993" s="3">
        <v>2038.66</v>
      </c>
      <c r="E3993" s="3">
        <v>2000.42</v>
      </c>
      <c r="F3993" s="3">
        <v>2034.6</v>
      </c>
      <c r="G3993" s="1"/>
      <c r="H3993" s="1"/>
      <c r="I3993" s="1"/>
    </row>
    <row r="3994" spans="1:9" x14ac:dyDescent="0.2">
      <c r="A3994" s="2">
        <v>36634</v>
      </c>
      <c r="B3994" s="1" t="s">
        <v>8</v>
      </c>
      <c r="C3994" s="3">
        <v>1975.7</v>
      </c>
      <c r="D3994" s="3">
        <v>2012.22</v>
      </c>
      <c r="E3994" s="3">
        <v>1975.7</v>
      </c>
      <c r="F3994" s="3">
        <v>2002.32</v>
      </c>
      <c r="G3994" s="1"/>
      <c r="H3994" s="1"/>
      <c r="I3994" s="1"/>
    </row>
    <row r="3995" spans="1:9" x14ac:dyDescent="0.2">
      <c r="A3995" s="2">
        <v>36633</v>
      </c>
      <c r="B3995" s="1" t="s">
        <v>8</v>
      </c>
      <c r="C3995" s="3">
        <v>1967.01</v>
      </c>
      <c r="D3995" s="3">
        <v>1976.68</v>
      </c>
      <c r="E3995" s="3">
        <v>1944.7</v>
      </c>
      <c r="F3995" s="3">
        <v>1975.7</v>
      </c>
      <c r="G3995" s="1"/>
      <c r="H3995" s="1"/>
      <c r="I3995" s="1"/>
    </row>
    <row r="3996" spans="1:9" x14ac:dyDescent="0.2">
      <c r="A3996" s="2">
        <v>36630</v>
      </c>
      <c r="B3996" s="1" t="s">
        <v>8</v>
      </c>
      <c r="C3996" s="3">
        <v>1932.44</v>
      </c>
      <c r="D3996" s="3">
        <v>1969.85</v>
      </c>
      <c r="E3996" s="3">
        <v>1932.44</v>
      </c>
      <c r="F3996" s="3">
        <v>1967.01</v>
      </c>
      <c r="G3996" s="1"/>
      <c r="H3996" s="1"/>
      <c r="I3996" s="1"/>
    </row>
    <row r="3997" spans="1:9" x14ac:dyDescent="0.2">
      <c r="A3997" s="2">
        <v>36629</v>
      </c>
      <c r="B3997" s="1" t="s">
        <v>8</v>
      </c>
      <c r="C3997" s="3">
        <v>1941.65</v>
      </c>
      <c r="D3997" s="3">
        <v>1958.04</v>
      </c>
      <c r="E3997" s="3">
        <v>1929.32</v>
      </c>
      <c r="F3997" s="3">
        <v>1932.44</v>
      </c>
      <c r="G3997" s="1"/>
      <c r="H3997" s="1"/>
      <c r="I3997" s="1"/>
    </row>
    <row r="3998" spans="1:9" x14ac:dyDescent="0.2">
      <c r="A3998" s="2">
        <v>36628</v>
      </c>
      <c r="B3998" s="1" t="s">
        <v>8</v>
      </c>
      <c r="C3998" s="3">
        <v>1956.85</v>
      </c>
      <c r="D3998" s="3">
        <v>1963.08</v>
      </c>
      <c r="E3998" s="3">
        <v>1940.04</v>
      </c>
      <c r="F3998" s="3">
        <v>1941.65</v>
      </c>
      <c r="G3998" s="1"/>
      <c r="H3998" s="1"/>
      <c r="I3998" s="1"/>
    </row>
    <row r="3999" spans="1:9" x14ac:dyDescent="0.2">
      <c r="A3999" s="2">
        <v>36627</v>
      </c>
      <c r="B3999" s="1" t="s">
        <v>8</v>
      </c>
      <c r="C3999" s="3">
        <v>1927.73</v>
      </c>
      <c r="D3999" s="3">
        <v>1961.72</v>
      </c>
      <c r="E3999" s="3">
        <v>1916.06</v>
      </c>
      <c r="F3999" s="3">
        <v>1956.85</v>
      </c>
      <c r="G3999" s="1"/>
      <c r="H3999" s="1"/>
      <c r="I3999" s="1"/>
    </row>
    <row r="4000" spans="1:9" x14ac:dyDescent="0.2">
      <c r="A4000" s="2">
        <v>36626</v>
      </c>
      <c r="B4000" s="1" t="s">
        <v>8</v>
      </c>
      <c r="C4000" s="3">
        <v>1943.2</v>
      </c>
      <c r="D4000" s="3">
        <v>1950.1</v>
      </c>
      <c r="E4000" s="3">
        <v>1917.33</v>
      </c>
      <c r="F4000" s="3">
        <v>1927.73</v>
      </c>
      <c r="G4000" s="1"/>
      <c r="H4000" s="1"/>
      <c r="I4000" s="1"/>
    </row>
    <row r="4001" spans="1:9" x14ac:dyDescent="0.2">
      <c r="A4001" s="2">
        <v>36623</v>
      </c>
      <c r="B4001" s="1" t="s">
        <v>8</v>
      </c>
      <c r="C4001" s="3">
        <v>1955.43</v>
      </c>
      <c r="D4001" s="3">
        <v>1972.34</v>
      </c>
      <c r="E4001" s="3">
        <v>1937.97</v>
      </c>
      <c r="F4001" s="3">
        <v>1943.2</v>
      </c>
      <c r="G4001" s="1"/>
      <c r="H4001" s="1"/>
      <c r="I4001" s="1"/>
    </row>
    <row r="4002" spans="1:9" x14ac:dyDescent="0.2">
      <c r="A4002" s="2">
        <v>36622</v>
      </c>
      <c r="B4002" s="1" t="s">
        <v>8</v>
      </c>
      <c r="C4002" s="3">
        <v>1944.16</v>
      </c>
      <c r="D4002" s="3">
        <v>1963.32</v>
      </c>
      <c r="E4002" s="3">
        <v>1917.34</v>
      </c>
      <c r="F4002" s="3">
        <v>1955.43</v>
      </c>
      <c r="G4002" s="1"/>
      <c r="H4002" s="1"/>
      <c r="I4002" s="1"/>
    </row>
    <row r="4003" spans="1:9" x14ac:dyDescent="0.2">
      <c r="A4003" s="2">
        <v>36621</v>
      </c>
      <c r="B4003" s="1" t="s">
        <v>8</v>
      </c>
      <c r="C4003" s="3">
        <v>1956.27</v>
      </c>
      <c r="D4003" s="3">
        <v>1968.43</v>
      </c>
      <c r="E4003" s="3">
        <v>1920.43</v>
      </c>
      <c r="F4003" s="3">
        <v>1944.16</v>
      </c>
      <c r="G4003" s="1"/>
      <c r="H4003" s="1"/>
      <c r="I4003" s="1"/>
    </row>
    <row r="4004" spans="1:9" x14ac:dyDescent="0.2">
      <c r="A4004" s="2">
        <v>36620</v>
      </c>
      <c r="B4004" s="1" t="s">
        <v>8</v>
      </c>
      <c r="C4004" s="3">
        <v>1997.69</v>
      </c>
      <c r="D4004" s="3">
        <v>1997.69</v>
      </c>
      <c r="E4004" s="3">
        <v>1954.52</v>
      </c>
      <c r="F4004" s="3">
        <v>1956.27</v>
      </c>
      <c r="G4004" s="1"/>
      <c r="H4004" s="1"/>
      <c r="I4004" s="1"/>
    </row>
    <row r="4005" spans="1:9" x14ac:dyDescent="0.2">
      <c r="A4005" s="2">
        <v>36619</v>
      </c>
      <c r="B4005" s="1" t="s">
        <v>8</v>
      </c>
      <c r="C4005" s="3">
        <v>1999.69</v>
      </c>
      <c r="D4005" s="3">
        <v>2026.39</v>
      </c>
      <c r="E4005" s="3">
        <v>1996.68</v>
      </c>
      <c r="F4005" s="3">
        <v>1997.69</v>
      </c>
      <c r="G4005" s="1"/>
      <c r="H4005" s="1"/>
      <c r="I4005" s="1"/>
    </row>
    <row r="4006" spans="1:9" x14ac:dyDescent="0.2">
      <c r="A4006" s="2">
        <v>36616</v>
      </c>
      <c r="B4006" s="1" t="s">
        <v>8</v>
      </c>
      <c r="C4006" s="3">
        <v>1991.85</v>
      </c>
      <c r="D4006" s="3">
        <v>2023.78</v>
      </c>
      <c r="E4006" s="3">
        <v>1991.85</v>
      </c>
      <c r="F4006" s="3">
        <v>1999.69</v>
      </c>
      <c r="G4006" s="1"/>
      <c r="H4006" s="1"/>
      <c r="I4006" s="1"/>
    </row>
    <row r="4007" spans="1:9" x14ac:dyDescent="0.2">
      <c r="A4007" s="2">
        <v>36615</v>
      </c>
      <c r="B4007" s="1" t="s">
        <v>8</v>
      </c>
      <c r="C4007" s="3">
        <v>1990.38</v>
      </c>
      <c r="D4007" s="3">
        <v>1994.11</v>
      </c>
      <c r="E4007" s="3">
        <v>1962.58</v>
      </c>
      <c r="F4007" s="3">
        <v>1991.85</v>
      </c>
      <c r="G4007" s="1"/>
      <c r="H4007" s="1"/>
      <c r="I4007" s="1"/>
    </row>
    <row r="4008" spans="1:9" x14ac:dyDescent="0.2">
      <c r="A4008" s="2">
        <v>36614</v>
      </c>
      <c r="B4008" s="1" t="s">
        <v>8</v>
      </c>
      <c r="C4008" s="3">
        <v>1984.26</v>
      </c>
      <c r="D4008" s="3">
        <v>2022.78</v>
      </c>
      <c r="E4008" s="3">
        <v>1977.38</v>
      </c>
      <c r="F4008" s="3">
        <v>1990.38</v>
      </c>
      <c r="G4008" s="1"/>
      <c r="H4008" s="1"/>
      <c r="I4008" s="1"/>
    </row>
    <row r="4009" spans="1:9" x14ac:dyDescent="0.2">
      <c r="A4009" s="2">
        <v>36613</v>
      </c>
      <c r="B4009" s="1" t="s">
        <v>8</v>
      </c>
      <c r="C4009" s="3">
        <v>1931.42</v>
      </c>
      <c r="D4009" s="3">
        <v>1993.06</v>
      </c>
      <c r="E4009" s="3">
        <v>1930.95</v>
      </c>
      <c r="F4009" s="3">
        <v>1984.26</v>
      </c>
      <c r="G4009" s="1"/>
      <c r="H4009" s="1"/>
      <c r="I4009" s="1"/>
    </row>
    <row r="4010" spans="1:9" x14ac:dyDescent="0.2">
      <c r="A4010" s="2">
        <v>36612</v>
      </c>
      <c r="B4010" s="1" t="s">
        <v>8</v>
      </c>
      <c r="C4010" s="3">
        <v>2001.9</v>
      </c>
      <c r="D4010" s="3">
        <v>2001.9</v>
      </c>
      <c r="E4010" s="3">
        <v>1918.04</v>
      </c>
      <c r="F4010" s="3">
        <v>1931.42</v>
      </c>
      <c r="G4010" s="1"/>
      <c r="H4010" s="1"/>
      <c r="I4010" s="1"/>
    </row>
    <row r="4011" spans="1:9" x14ac:dyDescent="0.2">
      <c r="A4011" s="2">
        <v>36609</v>
      </c>
      <c r="B4011" s="1" t="s">
        <v>8</v>
      </c>
      <c r="C4011" s="3">
        <v>2054.42</v>
      </c>
      <c r="D4011" s="3">
        <v>2057.65</v>
      </c>
      <c r="E4011" s="3">
        <v>1990.16</v>
      </c>
      <c r="F4011" s="3">
        <v>2001.9</v>
      </c>
      <c r="G4011" s="1"/>
      <c r="H4011" s="1"/>
      <c r="I4011" s="1"/>
    </row>
    <row r="4012" spans="1:9" x14ac:dyDescent="0.2">
      <c r="A4012" s="2">
        <v>36607</v>
      </c>
      <c r="B4012" s="1" t="s">
        <v>8</v>
      </c>
      <c r="C4012" s="3">
        <v>2040.45</v>
      </c>
      <c r="D4012" s="3">
        <v>2060.1</v>
      </c>
      <c r="E4012" s="3">
        <v>2030.42</v>
      </c>
      <c r="F4012" s="3">
        <v>2054.42</v>
      </c>
      <c r="G4012" s="1"/>
      <c r="H4012" s="1"/>
      <c r="I4012" s="1"/>
    </row>
    <row r="4013" spans="1:9" x14ac:dyDescent="0.2">
      <c r="A4013" s="2">
        <v>36606</v>
      </c>
      <c r="B4013" s="1" t="s">
        <v>8</v>
      </c>
      <c r="C4013" s="3">
        <v>2033.68</v>
      </c>
      <c r="D4013" s="3">
        <v>2073.13</v>
      </c>
      <c r="E4013" s="3">
        <v>2027.32</v>
      </c>
      <c r="F4013" s="3">
        <v>2040.45</v>
      </c>
      <c r="G4013" s="1"/>
      <c r="H4013" s="1"/>
      <c r="I4013" s="1"/>
    </row>
    <row r="4014" spans="1:9" x14ac:dyDescent="0.2">
      <c r="A4014" s="2">
        <v>36605</v>
      </c>
      <c r="B4014" s="1" t="s">
        <v>8</v>
      </c>
      <c r="C4014" s="3">
        <v>2001.96</v>
      </c>
      <c r="D4014" s="3">
        <v>2035.33</v>
      </c>
      <c r="E4014" s="3">
        <v>2001.38</v>
      </c>
      <c r="F4014" s="3">
        <v>2033.68</v>
      </c>
      <c r="G4014" s="1"/>
      <c r="H4014" s="1"/>
      <c r="I4014" s="1"/>
    </row>
    <row r="4015" spans="1:9" x14ac:dyDescent="0.2">
      <c r="A4015" s="2">
        <v>36601</v>
      </c>
      <c r="B4015" s="1" t="s">
        <v>8</v>
      </c>
      <c r="C4015" s="3">
        <v>1948.56</v>
      </c>
      <c r="D4015" s="3">
        <v>2003.41</v>
      </c>
      <c r="E4015" s="3">
        <v>1948.56</v>
      </c>
      <c r="F4015" s="3">
        <v>2001.96</v>
      </c>
      <c r="G4015" s="1"/>
      <c r="H4015" s="1"/>
      <c r="I4015" s="1"/>
    </row>
    <row r="4016" spans="1:9" x14ac:dyDescent="0.2">
      <c r="A4016" s="2">
        <v>36600</v>
      </c>
      <c r="B4016" s="1" t="s">
        <v>8</v>
      </c>
      <c r="C4016" s="3">
        <v>1941.4</v>
      </c>
      <c r="D4016" s="3">
        <v>1960.01</v>
      </c>
      <c r="E4016" s="3">
        <v>1941.4</v>
      </c>
      <c r="F4016" s="3">
        <v>1948.56</v>
      </c>
      <c r="G4016" s="1"/>
      <c r="H4016" s="1"/>
      <c r="I4016" s="1"/>
    </row>
    <row r="4017" spans="1:9" x14ac:dyDescent="0.2">
      <c r="A4017" s="2">
        <v>36599</v>
      </c>
      <c r="B4017" s="1" t="s">
        <v>8</v>
      </c>
      <c r="C4017" s="3">
        <v>1920.59</v>
      </c>
      <c r="D4017" s="3">
        <v>1941.4</v>
      </c>
      <c r="E4017" s="3">
        <v>1899.56</v>
      </c>
      <c r="F4017" s="3">
        <v>1941.4</v>
      </c>
      <c r="G4017" s="1"/>
      <c r="H4017" s="1"/>
      <c r="I4017" s="1"/>
    </row>
    <row r="4018" spans="1:9" x14ac:dyDescent="0.2">
      <c r="A4018" s="2">
        <v>36598</v>
      </c>
      <c r="B4018" s="1" t="s">
        <v>8</v>
      </c>
      <c r="C4018" s="3">
        <v>1936.97</v>
      </c>
      <c r="D4018" s="3">
        <v>1950.52</v>
      </c>
      <c r="E4018" s="3">
        <v>1911.41</v>
      </c>
      <c r="F4018" s="3">
        <v>1920.59</v>
      </c>
      <c r="G4018" s="1"/>
      <c r="H4018" s="1"/>
      <c r="I4018" s="1"/>
    </row>
    <row r="4019" spans="1:9" x14ac:dyDescent="0.2">
      <c r="A4019" s="2">
        <v>36595</v>
      </c>
      <c r="B4019" s="1" t="s">
        <v>8</v>
      </c>
      <c r="C4019" s="3">
        <v>1958.81</v>
      </c>
      <c r="D4019" s="3">
        <v>1958.81</v>
      </c>
      <c r="E4019" s="3">
        <v>1926.19</v>
      </c>
      <c r="F4019" s="3">
        <v>1936.97</v>
      </c>
      <c r="G4019" s="1"/>
      <c r="H4019" s="1"/>
      <c r="I4019" s="1"/>
    </row>
    <row r="4020" spans="1:9" x14ac:dyDescent="0.2">
      <c r="A4020" s="2">
        <v>36594</v>
      </c>
      <c r="B4020" s="1" t="s">
        <v>8</v>
      </c>
      <c r="C4020" s="3">
        <v>1968.25</v>
      </c>
      <c r="D4020" s="3">
        <v>1975.01</v>
      </c>
      <c r="E4020" s="3">
        <v>1950.31</v>
      </c>
      <c r="F4020" s="3">
        <v>1958.81</v>
      </c>
      <c r="G4020" s="1"/>
      <c r="H4020" s="1"/>
      <c r="I4020" s="1"/>
    </row>
    <row r="4021" spans="1:9" x14ac:dyDescent="0.2">
      <c r="A4021" s="2">
        <v>36593</v>
      </c>
      <c r="B4021" s="1" t="s">
        <v>8</v>
      </c>
      <c r="C4021" s="3">
        <v>1977.31</v>
      </c>
      <c r="D4021" s="3">
        <v>2009.54</v>
      </c>
      <c r="E4021" s="3">
        <v>1965.48</v>
      </c>
      <c r="F4021" s="3">
        <v>1968.25</v>
      </c>
      <c r="G4021" s="1"/>
      <c r="H4021" s="1"/>
      <c r="I4021" s="1"/>
    </row>
    <row r="4022" spans="1:9" x14ac:dyDescent="0.2">
      <c r="A4022" s="2">
        <v>36592</v>
      </c>
      <c r="B4022" s="1" t="s">
        <v>8</v>
      </c>
      <c r="C4022" s="3">
        <v>1970.38</v>
      </c>
      <c r="D4022" s="3">
        <v>1990.1</v>
      </c>
      <c r="E4022" s="3">
        <v>1960.68</v>
      </c>
      <c r="F4022" s="3">
        <v>1977.31</v>
      </c>
      <c r="G4022" s="1"/>
      <c r="H4022" s="1"/>
      <c r="I4022" s="1"/>
    </row>
    <row r="4023" spans="1:9" x14ac:dyDescent="0.2">
      <c r="A4023" s="2">
        <v>36591</v>
      </c>
      <c r="B4023" s="1" t="s">
        <v>8</v>
      </c>
      <c r="C4023" s="3">
        <v>1906.91</v>
      </c>
      <c r="D4023" s="3">
        <v>1970.86</v>
      </c>
      <c r="E4023" s="3">
        <v>1906.91</v>
      </c>
      <c r="F4023" s="3">
        <v>1970.38</v>
      </c>
      <c r="G4023" s="1"/>
      <c r="H4023" s="1"/>
      <c r="I4023" s="1"/>
    </row>
    <row r="4024" spans="1:9" x14ac:dyDescent="0.2">
      <c r="A4024" s="2">
        <v>36588</v>
      </c>
      <c r="B4024" s="1" t="s">
        <v>8</v>
      </c>
      <c r="C4024" s="3">
        <v>1911.46</v>
      </c>
      <c r="D4024" s="3">
        <v>1955.23</v>
      </c>
      <c r="E4024" s="3">
        <v>1906.91</v>
      </c>
      <c r="F4024" s="3">
        <v>1906.91</v>
      </c>
      <c r="G4024" s="1"/>
      <c r="H4024" s="1"/>
      <c r="I4024" s="1"/>
    </row>
    <row r="4025" spans="1:9" x14ac:dyDescent="0.2">
      <c r="A4025" s="2">
        <v>36587</v>
      </c>
      <c r="B4025" s="1" t="s">
        <v>8</v>
      </c>
      <c r="C4025" s="3">
        <v>1874.48</v>
      </c>
      <c r="D4025" s="3">
        <v>1911.46</v>
      </c>
      <c r="E4025" s="3">
        <v>1835.4</v>
      </c>
      <c r="F4025" s="3">
        <v>1911.46</v>
      </c>
      <c r="G4025" s="1"/>
      <c r="H4025" s="1"/>
      <c r="I4025" s="1"/>
    </row>
    <row r="4026" spans="1:9" x14ac:dyDescent="0.2">
      <c r="A4026" s="2">
        <v>36586</v>
      </c>
      <c r="B4026" s="1" t="s">
        <v>8</v>
      </c>
      <c r="C4026" s="3">
        <v>1930.6</v>
      </c>
      <c r="D4026" s="3">
        <v>1930.6</v>
      </c>
      <c r="E4026" s="3">
        <v>1864.54</v>
      </c>
      <c r="F4026" s="3">
        <v>1874.48</v>
      </c>
      <c r="G4026" s="1"/>
      <c r="H4026" s="1"/>
      <c r="I4026" s="1"/>
    </row>
    <row r="4027" spans="1:9" x14ac:dyDescent="0.2">
      <c r="A4027" s="2">
        <v>36585</v>
      </c>
      <c r="B4027" s="1" t="s">
        <v>8</v>
      </c>
      <c r="C4027" s="3">
        <v>1942.5</v>
      </c>
      <c r="D4027" s="3">
        <v>1965.36</v>
      </c>
      <c r="E4027" s="3">
        <v>1907.19</v>
      </c>
      <c r="F4027" s="3">
        <v>1930.6</v>
      </c>
      <c r="G4027" s="1"/>
      <c r="H4027" s="1"/>
      <c r="I4027" s="1"/>
    </row>
    <row r="4028" spans="1:9" x14ac:dyDescent="0.2">
      <c r="A4028" s="2">
        <v>36584</v>
      </c>
      <c r="B4028" s="1" t="s">
        <v>8</v>
      </c>
      <c r="C4028" s="3">
        <v>1980.43</v>
      </c>
      <c r="D4028" s="3">
        <v>1983.9</v>
      </c>
      <c r="E4028" s="3">
        <v>1938.52</v>
      </c>
      <c r="F4028" s="3">
        <v>1942.5</v>
      </c>
      <c r="G4028" s="1"/>
      <c r="H4028" s="1"/>
      <c r="I4028" s="1"/>
    </row>
    <row r="4029" spans="1:9" x14ac:dyDescent="0.2">
      <c r="A4029" s="2">
        <v>36581</v>
      </c>
      <c r="B4029" s="1" t="s">
        <v>8</v>
      </c>
      <c r="C4029" s="3">
        <v>2005.18</v>
      </c>
      <c r="D4029" s="3">
        <v>2035.25</v>
      </c>
      <c r="E4029" s="3">
        <v>1966.43</v>
      </c>
      <c r="F4029" s="3">
        <v>1980.43</v>
      </c>
      <c r="G4029" s="1"/>
      <c r="H4029" s="1"/>
      <c r="I4029" s="1"/>
    </row>
    <row r="4030" spans="1:9" x14ac:dyDescent="0.2">
      <c r="A4030" s="2">
        <v>36580</v>
      </c>
      <c r="B4030" s="1" t="s">
        <v>8</v>
      </c>
      <c r="C4030" s="3">
        <v>2013.45</v>
      </c>
      <c r="D4030" s="3">
        <v>2013.45</v>
      </c>
      <c r="E4030" s="3">
        <v>1974.68</v>
      </c>
      <c r="F4030" s="3">
        <v>2005.18</v>
      </c>
      <c r="G4030" s="1"/>
      <c r="H4030" s="1"/>
      <c r="I4030" s="1"/>
    </row>
    <row r="4031" spans="1:9" x14ac:dyDescent="0.2">
      <c r="A4031" s="2">
        <v>36579</v>
      </c>
      <c r="B4031" s="1" t="s">
        <v>8</v>
      </c>
      <c r="C4031" s="3">
        <v>2004</v>
      </c>
      <c r="D4031" s="3">
        <v>2027.35</v>
      </c>
      <c r="E4031" s="3">
        <v>1992.35</v>
      </c>
      <c r="F4031" s="3">
        <v>2013.45</v>
      </c>
      <c r="G4031" s="1"/>
      <c r="H4031" s="1"/>
      <c r="I4031" s="1"/>
    </row>
    <row r="4032" spans="1:9" x14ac:dyDescent="0.2">
      <c r="A4032" s="2">
        <v>36578</v>
      </c>
      <c r="B4032" s="1" t="s">
        <v>8</v>
      </c>
      <c r="C4032" s="3">
        <v>1975.64</v>
      </c>
      <c r="D4032" s="3">
        <v>2005.52</v>
      </c>
      <c r="E4032" s="3">
        <v>1959.44</v>
      </c>
      <c r="F4032" s="3">
        <v>2004</v>
      </c>
      <c r="G4032" s="1"/>
      <c r="H4032" s="1"/>
      <c r="I4032" s="1"/>
    </row>
    <row r="4033" spans="1:9" x14ac:dyDescent="0.2">
      <c r="A4033" s="2">
        <v>36577</v>
      </c>
      <c r="B4033" s="1" t="s">
        <v>8</v>
      </c>
      <c r="C4033" s="3">
        <v>1938.18</v>
      </c>
      <c r="D4033" s="3">
        <v>1983.76</v>
      </c>
      <c r="E4033" s="3">
        <v>1923.27</v>
      </c>
      <c r="F4033" s="3">
        <v>1975.64</v>
      </c>
      <c r="G4033" s="1"/>
      <c r="H4033" s="1"/>
      <c r="I4033" s="1"/>
    </row>
    <row r="4034" spans="1:9" x14ac:dyDescent="0.2">
      <c r="A4034" s="2">
        <v>36574</v>
      </c>
      <c r="B4034" s="1" t="s">
        <v>8</v>
      </c>
      <c r="C4034" s="3">
        <v>1883.71</v>
      </c>
      <c r="D4034" s="3">
        <v>1952.59</v>
      </c>
      <c r="E4034" s="3">
        <v>1883.71</v>
      </c>
      <c r="F4034" s="3">
        <v>1938.18</v>
      </c>
      <c r="G4034" s="1"/>
      <c r="H4034" s="1"/>
      <c r="I4034" s="1"/>
    </row>
    <row r="4035" spans="1:9" x14ac:dyDescent="0.2">
      <c r="A4035" s="2">
        <v>36573</v>
      </c>
      <c r="B4035" s="1" t="s">
        <v>8</v>
      </c>
      <c r="C4035" s="3">
        <v>1832.41</v>
      </c>
      <c r="D4035" s="3">
        <v>1883.93</v>
      </c>
      <c r="E4035" s="3">
        <v>1832.41</v>
      </c>
      <c r="F4035" s="3">
        <v>1883.71</v>
      </c>
      <c r="G4035" s="1"/>
      <c r="H4035" s="1"/>
      <c r="I4035" s="1"/>
    </row>
    <row r="4036" spans="1:9" x14ac:dyDescent="0.2">
      <c r="A4036" s="2">
        <v>36572</v>
      </c>
      <c r="B4036" s="1" t="s">
        <v>8</v>
      </c>
      <c r="C4036" s="3">
        <v>1825.98</v>
      </c>
      <c r="D4036" s="3">
        <v>1834.03</v>
      </c>
      <c r="E4036" s="3">
        <v>1806.84</v>
      </c>
      <c r="F4036" s="3">
        <v>1832.41</v>
      </c>
      <c r="G4036" s="1"/>
      <c r="H4036" s="1"/>
      <c r="I4036" s="1"/>
    </row>
    <row r="4037" spans="1:9" x14ac:dyDescent="0.2">
      <c r="A4037" s="2">
        <v>36571</v>
      </c>
      <c r="B4037" s="1" t="s">
        <v>8</v>
      </c>
      <c r="C4037" s="3">
        <v>1795.31</v>
      </c>
      <c r="D4037" s="3">
        <v>1827.23</v>
      </c>
      <c r="E4037" s="3">
        <v>1795.31</v>
      </c>
      <c r="F4037" s="3">
        <v>1825.98</v>
      </c>
      <c r="G4037" s="1"/>
      <c r="H4037" s="1"/>
      <c r="I4037" s="1"/>
    </row>
    <row r="4038" spans="1:9" x14ac:dyDescent="0.2">
      <c r="A4038" s="2">
        <v>36570</v>
      </c>
      <c r="B4038" s="1" t="s">
        <v>8</v>
      </c>
      <c r="C4038" s="3">
        <v>1705.39</v>
      </c>
      <c r="D4038" s="3">
        <v>1799.84</v>
      </c>
      <c r="E4038" s="3">
        <v>1705.39</v>
      </c>
      <c r="F4038" s="3">
        <v>1795.31</v>
      </c>
      <c r="G4038" s="1"/>
      <c r="H4038" s="1"/>
      <c r="I4038" s="1"/>
    </row>
    <row r="4039" spans="1:9" x14ac:dyDescent="0.2">
      <c r="A4039" s="2">
        <v>36567</v>
      </c>
      <c r="B4039" s="1" t="s">
        <v>8</v>
      </c>
      <c r="C4039" s="3">
        <v>1786.64</v>
      </c>
      <c r="D4039" s="3">
        <v>1795.31</v>
      </c>
      <c r="E4039" s="3">
        <v>1688.51</v>
      </c>
      <c r="F4039" s="3">
        <v>1705.39</v>
      </c>
      <c r="G4039" s="1"/>
      <c r="H4039" s="1"/>
      <c r="I4039" s="1"/>
    </row>
    <row r="4040" spans="1:9" x14ac:dyDescent="0.2">
      <c r="A4040" s="2">
        <v>36566</v>
      </c>
      <c r="B4040" s="1" t="s">
        <v>8</v>
      </c>
      <c r="C4040" s="3">
        <v>1782.59</v>
      </c>
      <c r="D4040" s="3">
        <v>1793.42</v>
      </c>
      <c r="E4040" s="3">
        <v>1758.98</v>
      </c>
      <c r="F4040" s="3">
        <v>1786.64</v>
      </c>
      <c r="G4040" s="1"/>
      <c r="H4040" s="1"/>
      <c r="I4040" s="1"/>
    </row>
    <row r="4041" spans="1:9" x14ac:dyDescent="0.2">
      <c r="A4041" s="2">
        <v>36565</v>
      </c>
      <c r="B4041" s="1" t="s">
        <v>8</v>
      </c>
      <c r="C4041" s="3">
        <v>1818.52</v>
      </c>
      <c r="D4041" s="3">
        <v>1826.9</v>
      </c>
      <c r="E4041" s="3">
        <v>1773.9</v>
      </c>
      <c r="F4041" s="3">
        <v>1782.59</v>
      </c>
      <c r="G4041" s="1"/>
      <c r="H4041" s="1"/>
      <c r="I4041" s="1"/>
    </row>
    <row r="4042" spans="1:9" x14ac:dyDescent="0.2">
      <c r="A4042" s="2">
        <v>36564</v>
      </c>
      <c r="B4042" s="1" t="s">
        <v>8</v>
      </c>
      <c r="C4042" s="3">
        <v>1821.65</v>
      </c>
      <c r="D4042" s="3">
        <v>1840.44</v>
      </c>
      <c r="E4042" s="3">
        <v>1817.52</v>
      </c>
      <c r="F4042" s="3">
        <v>1818.52</v>
      </c>
      <c r="G4042" s="1"/>
      <c r="H4042" s="1"/>
      <c r="I4042" s="1"/>
    </row>
    <row r="4043" spans="1:9" x14ac:dyDescent="0.2">
      <c r="A4043" s="2">
        <v>36563</v>
      </c>
      <c r="B4043" s="1" t="s">
        <v>8</v>
      </c>
      <c r="C4043" s="3">
        <v>1799.72</v>
      </c>
      <c r="D4043" s="3">
        <v>1824.92</v>
      </c>
      <c r="E4043" s="3">
        <v>1799.63</v>
      </c>
      <c r="F4043" s="3">
        <v>1821.65</v>
      </c>
      <c r="G4043" s="1"/>
      <c r="H4043" s="1"/>
      <c r="I4043" s="1"/>
    </row>
    <row r="4044" spans="1:9" x14ac:dyDescent="0.2">
      <c r="A4044" s="2">
        <v>36560</v>
      </c>
      <c r="B4044" s="1" t="s">
        <v>8</v>
      </c>
      <c r="C4044" s="3">
        <v>1788.97</v>
      </c>
      <c r="D4044" s="3">
        <v>1814.6</v>
      </c>
      <c r="E4044" s="3">
        <v>1785.92</v>
      </c>
      <c r="F4044" s="3">
        <v>1799.72</v>
      </c>
      <c r="G4044" s="1"/>
      <c r="H4044" s="1"/>
      <c r="I4044" s="1"/>
    </row>
    <row r="4045" spans="1:9" x14ac:dyDescent="0.2">
      <c r="A4045" s="2">
        <v>36559</v>
      </c>
      <c r="B4045" s="1" t="s">
        <v>8</v>
      </c>
      <c r="C4045" s="3">
        <v>1795.94</v>
      </c>
      <c r="D4045" s="3">
        <v>1825.81</v>
      </c>
      <c r="E4045" s="3">
        <v>1776.43</v>
      </c>
      <c r="F4045" s="3">
        <v>1788.97</v>
      </c>
      <c r="G4045" s="1"/>
      <c r="H4045" s="1"/>
      <c r="I4045" s="1"/>
    </row>
    <row r="4046" spans="1:9" x14ac:dyDescent="0.2">
      <c r="A4046" s="2">
        <v>36558</v>
      </c>
      <c r="B4046" s="1" t="s">
        <v>8</v>
      </c>
      <c r="C4046" s="3">
        <v>1760.29</v>
      </c>
      <c r="D4046" s="3">
        <v>1797.85</v>
      </c>
      <c r="E4046" s="3">
        <v>1748.14</v>
      </c>
      <c r="F4046" s="3">
        <v>1795.94</v>
      </c>
      <c r="G4046" s="1"/>
      <c r="H4046" s="1"/>
      <c r="I4046" s="1"/>
    </row>
    <row r="4047" spans="1:9" x14ac:dyDescent="0.2">
      <c r="A4047" s="2">
        <v>36557</v>
      </c>
      <c r="B4047" s="1" t="s">
        <v>8</v>
      </c>
      <c r="C4047" s="3">
        <v>1772.83</v>
      </c>
      <c r="D4047" s="3">
        <v>1787.58</v>
      </c>
      <c r="E4047" s="3">
        <v>1750.69</v>
      </c>
      <c r="F4047" s="3">
        <v>1760.29</v>
      </c>
      <c r="G4047" s="1"/>
      <c r="H4047" s="1"/>
      <c r="I4047" s="1"/>
    </row>
    <row r="4048" spans="1:9" x14ac:dyDescent="0.2">
      <c r="A4048" s="2">
        <v>36556</v>
      </c>
      <c r="B4048" s="1" t="s">
        <v>8</v>
      </c>
      <c r="C4048" s="3">
        <v>1749.36</v>
      </c>
      <c r="D4048" s="3">
        <v>1804.13</v>
      </c>
      <c r="E4048" s="3">
        <v>1749.36</v>
      </c>
      <c r="F4048" s="3">
        <v>1772.83</v>
      </c>
      <c r="G4048" s="1"/>
      <c r="H4048" s="1"/>
      <c r="I4048" s="1"/>
    </row>
    <row r="4049" spans="1:9" x14ac:dyDescent="0.2">
      <c r="A4049" s="2">
        <v>36553</v>
      </c>
      <c r="B4049" s="1" t="s">
        <v>8</v>
      </c>
      <c r="C4049" s="3">
        <v>1725.92</v>
      </c>
      <c r="D4049" s="3">
        <v>1766.93</v>
      </c>
      <c r="E4049" s="3">
        <v>1721.47</v>
      </c>
      <c r="F4049" s="3">
        <v>1749.36</v>
      </c>
      <c r="G4049" s="1"/>
      <c r="H4049" s="1"/>
      <c r="I4049" s="1"/>
    </row>
    <row r="4050" spans="1:9" x14ac:dyDescent="0.2">
      <c r="A4050" s="2">
        <v>36552</v>
      </c>
      <c r="B4050" s="1" t="s">
        <v>8</v>
      </c>
      <c r="C4050" s="3">
        <v>1702.54</v>
      </c>
      <c r="D4050" s="3">
        <v>1765.58</v>
      </c>
      <c r="E4050" s="3">
        <v>1702.54</v>
      </c>
      <c r="F4050" s="3">
        <v>1725.92</v>
      </c>
      <c r="G4050" s="1"/>
      <c r="H4050" s="1"/>
      <c r="I4050" s="1"/>
    </row>
    <row r="4051" spans="1:9" x14ac:dyDescent="0.2">
      <c r="A4051" s="2">
        <v>36551</v>
      </c>
      <c r="B4051" s="1" t="s">
        <v>8</v>
      </c>
      <c r="C4051" s="3">
        <v>1665.09</v>
      </c>
      <c r="D4051" s="3">
        <v>1730.16</v>
      </c>
      <c r="E4051" s="3">
        <v>1648.14</v>
      </c>
      <c r="F4051" s="3">
        <v>1702.54</v>
      </c>
      <c r="G4051" s="1"/>
      <c r="H4051" s="1"/>
      <c r="I4051" s="1"/>
    </row>
    <row r="4052" spans="1:9" x14ac:dyDescent="0.2">
      <c r="A4052" s="2">
        <v>36550</v>
      </c>
      <c r="B4052" s="1" t="s">
        <v>8</v>
      </c>
      <c r="C4052" s="3">
        <v>1785.85</v>
      </c>
      <c r="D4052" s="3">
        <v>1816.31</v>
      </c>
      <c r="E4052" s="3">
        <v>1639.18</v>
      </c>
      <c r="F4052" s="3">
        <v>1665.09</v>
      </c>
      <c r="G4052" s="1"/>
      <c r="H4052" s="1"/>
      <c r="I4052" s="1"/>
    </row>
    <row r="4053" spans="1:9" x14ac:dyDescent="0.2">
      <c r="A4053" s="2">
        <v>36549</v>
      </c>
      <c r="B4053" s="1" t="s">
        <v>8</v>
      </c>
      <c r="C4053" s="3">
        <v>1852.45</v>
      </c>
      <c r="D4053" s="3">
        <v>1863.48</v>
      </c>
      <c r="E4053" s="3">
        <v>1766.55</v>
      </c>
      <c r="F4053" s="3">
        <v>1785.85</v>
      </c>
      <c r="G4053" s="1"/>
      <c r="H4053" s="1"/>
      <c r="I4053" s="1"/>
    </row>
    <row r="4054" spans="1:9" x14ac:dyDescent="0.2">
      <c r="A4054" s="2">
        <v>36546</v>
      </c>
      <c r="B4054" s="1" t="s">
        <v>8</v>
      </c>
      <c r="C4054" s="3">
        <v>1719.02</v>
      </c>
      <c r="D4054" s="3">
        <v>1852.45</v>
      </c>
      <c r="E4054" s="3">
        <v>1719.02</v>
      </c>
      <c r="F4054" s="3">
        <v>1852.45</v>
      </c>
      <c r="G4054" s="1"/>
      <c r="H4054" s="1"/>
      <c r="I4054" s="1"/>
    </row>
    <row r="4055" spans="1:9" x14ac:dyDescent="0.2">
      <c r="A4055" s="2">
        <v>36545</v>
      </c>
      <c r="B4055" s="1" t="s">
        <v>8</v>
      </c>
      <c r="C4055" s="3">
        <v>1718.36</v>
      </c>
      <c r="D4055" s="3">
        <v>1787.15</v>
      </c>
      <c r="E4055" s="3">
        <v>1718.36</v>
      </c>
      <c r="F4055" s="3">
        <v>1719.02</v>
      </c>
      <c r="G4055" s="1"/>
      <c r="H4055" s="1"/>
      <c r="I4055" s="1"/>
    </row>
    <row r="4056" spans="1:9" x14ac:dyDescent="0.2">
      <c r="A4056" s="2">
        <v>36544</v>
      </c>
      <c r="B4056" s="1" t="s">
        <v>8</v>
      </c>
      <c r="C4056" s="3">
        <v>1660.08</v>
      </c>
      <c r="D4056" s="3">
        <v>1723.56</v>
      </c>
      <c r="E4056" s="3">
        <v>1658.5</v>
      </c>
      <c r="F4056" s="3">
        <v>1718.36</v>
      </c>
      <c r="G4056" s="1"/>
      <c r="H4056" s="1"/>
      <c r="I4056" s="1"/>
    </row>
    <row r="4057" spans="1:9" x14ac:dyDescent="0.2">
      <c r="A4057" s="2">
        <v>36543</v>
      </c>
      <c r="B4057" s="1" t="s">
        <v>8</v>
      </c>
      <c r="C4057" s="3">
        <v>1661.32</v>
      </c>
      <c r="D4057" s="3">
        <v>1688.6</v>
      </c>
      <c r="E4057" s="3">
        <v>1628.08</v>
      </c>
      <c r="F4057" s="3">
        <v>1660.08</v>
      </c>
      <c r="G4057" s="1"/>
      <c r="H4057" s="1"/>
      <c r="I4057" s="1"/>
    </row>
    <row r="4058" spans="1:9" x14ac:dyDescent="0.2">
      <c r="A4058" s="2">
        <v>36542</v>
      </c>
      <c r="B4058" s="1" t="s">
        <v>8</v>
      </c>
      <c r="C4058" s="3">
        <v>1626.09</v>
      </c>
      <c r="D4058" s="3">
        <v>1735.19</v>
      </c>
      <c r="E4058" s="3">
        <v>1626.09</v>
      </c>
      <c r="F4058" s="3">
        <v>1661.32</v>
      </c>
      <c r="G4058" s="1"/>
      <c r="H4058" s="1"/>
      <c r="I4058" s="1"/>
    </row>
    <row r="4059" spans="1:9" x14ac:dyDescent="0.2">
      <c r="A4059" s="2">
        <v>36539</v>
      </c>
      <c r="B4059" s="1" t="s">
        <v>8</v>
      </c>
      <c r="C4059" s="3">
        <v>1581.59</v>
      </c>
      <c r="D4059" s="3">
        <v>1627.08</v>
      </c>
      <c r="E4059" s="3">
        <v>1581.59</v>
      </c>
      <c r="F4059" s="3">
        <v>1626.09</v>
      </c>
      <c r="G4059" s="1"/>
      <c r="H4059" s="1"/>
      <c r="I4059" s="1"/>
    </row>
    <row r="4060" spans="1:9" x14ac:dyDescent="0.2">
      <c r="A4060" s="2">
        <v>36538</v>
      </c>
      <c r="B4060" s="1" t="s">
        <v>8</v>
      </c>
      <c r="C4060" s="3">
        <v>1570.84</v>
      </c>
      <c r="D4060" s="3">
        <v>1584.91</v>
      </c>
      <c r="E4060" s="3">
        <v>1565.53</v>
      </c>
      <c r="F4060" s="3">
        <v>1581.59</v>
      </c>
      <c r="G4060" s="1"/>
      <c r="H4060" s="1"/>
      <c r="I4060" s="1"/>
    </row>
    <row r="4061" spans="1:9" x14ac:dyDescent="0.2">
      <c r="A4061" s="2">
        <v>36537</v>
      </c>
      <c r="B4061" s="1" t="s">
        <v>8</v>
      </c>
      <c r="C4061" s="3">
        <v>1499.8</v>
      </c>
      <c r="D4061" s="3">
        <v>1590.68</v>
      </c>
      <c r="E4061" s="3">
        <v>1522.33</v>
      </c>
      <c r="F4061" s="3">
        <v>1570.84</v>
      </c>
      <c r="G4061" s="1"/>
      <c r="H4061" s="1"/>
      <c r="I4061" s="1"/>
    </row>
    <row r="4062" spans="1:9" x14ac:dyDescent="0.2">
      <c r="A4062" s="2">
        <v>36531</v>
      </c>
      <c r="B4062" s="1" t="s">
        <v>8</v>
      </c>
      <c r="C4062" s="3">
        <v>1479.7</v>
      </c>
      <c r="D4062" s="3">
        <v>1499.8</v>
      </c>
      <c r="E4062" s="3">
        <v>1465.86</v>
      </c>
      <c r="F4062" s="3">
        <v>1499.8</v>
      </c>
      <c r="G4062" s="1"/>
      <c r="H4062" s="1"/>
      <c r="I4062" s="1"/>
    </row>
    <row r="4063" spans="1:9" x14ac:dyDescent="0.2">
      <c r="A4063" s="2">
        <v>36529</v>
      </c>
      <c r="B4063" s="1" t="s">
        <v>8</v>
      </c>
      <c r="C4063" s="3">
        <v>1457.07</v>
      </c>
      <c r="D4063" s="3">
        <v>1484.38</v>
      </c>
      <c r="E4063" s="3">
        <v>1457.07</v>
      </c>
      <c r="F4063" s="3">
        <v>1479.7</v>
      </c>
      <c r="G4063" s="1"/>
      <c r="H4063" s="1"/>
      <c r="I4063" s="1"/>
    </row>
    <row r="4064" spans="1:9" x14ac:dyDescent="0.2">
      <c r="A4064" s="2">
        <v>36528</v>
      </c>
      <c r="B4064" s="1" t="s">
        <v>8</v>
      </c>
      <c r="C4064" s="3">
        <v>1408.91</v>
      </c>
      <c r="D4064" s="3">
        <v>1457.15</v>
      </c>
      <c r="E4064" s="3">
        <v>1418.21</v>
      </c>
      <c r="F4064" s="3">
        <v>1457.07</v>
      </c>
      <c r="G4064" s="1"/>
      <c r="H4064" s="1"/>
      <c r="I4064" s="1"/>
    </row>
    <row r="4065" spans="1:9" x14ac:dyDescent="0.2">
      <c r="A4065" s="2">
        <v>36524</v>
      </c>
      <c r="B4065" s="1" t="s">
        <v>8</v>
      </c>
      <c r="C4065" s="3">
        <v>1380.03</v>
      </c>
      <c r="D4065" s="3">
        <v>1408.91</v>
      </c>
      <c r="E4065" s="3">
        <v>1380.03</v>
      </c>
      <c r="F4065" s="3">
        <v>1408.91</v>
      </c>
      <c r="G4065" s="1"/>
      <c r="H4065" s="1"/>
      <c r="I4065" s="1"/>
    </row>
    <row r="4066" spans="1:9" x14ac:dyDescent="0.2">
      <c r="A4066" s="2">
        <v>36523</v>
      </c>
      <c r="B4066" s="1" t="s">
        <v>8</v>
      </c>
      <c r="C4066" s="3">
        <v>1406.72</v>
      </c>
      <c r="D4066" s="3">
        <v>1413.47</v>
      </c>
      <c r="E4066" s="3">
        <v>1378.55</v>
      </c>
      <c r="F4066" s="3">
        <v>1380.03</v>
      </c>
      <c r="G4066" s="1"/>
      <c r="H4066" s="1"/>
      <c r="I4066" s="1"/>
    </row>
    <row r="4067" spans="1:9" x14ac:dyDescent="0.2">
      <c r="A4067" s="2">
        <v>36522</v>
      </c>
      <c r="B4067" s="1" t="s">
        <v>8</v>
      </c>
      <c r="C4067" s="3">
        <v>1389.2</v>
      </c>
      <c r="D4067" s="3">
        <v>1407.23</v>
      </c>
      <c r="E4067" s="3">
        <v>1389.2</v>
      </c>
      <c r="F4067" s="3">
        <v>1406.72</v>
      </c>
      <c r="G4067" s="1"/>
      <c r="H4067" s="1"/>
      <c r="I4067" s="1"/>
    </row>
    <row r="4068" spans="1:9" x14ac:dyDescent="0.2">
      <c r="A4068" s="2">
        <v>36521</v>
      </c>
      <c r="B4068" s="1" t="s">
        <v>8</v>
      </c>
      <c r="C4068" s="3">
        <v>1407.95</v>
      </c>
      <c r="D4068" s="3">
        <v>1407.95</v>
      </c>
      <c r="E4068" s="3">
        <v>1382.56</v>
      </c>
      <c r="F4068" s="3">
        <v>1389.2</v>
      </c>
      <c r="G4068" s="1"/>
      <c r="H4068" s="1"/>
      <c r="I4068" s="1"/>
    </row>
    <row r="4069" spans="1:9" x14ac:dyDescent="0.2">
      <c r="A4069" s="2">
        <v>36517</v>
      </c>
      <c r="B4069" s="1" t="s">
        <v>8</v>
      </c>
      <c r="C4069" s="3">
        <v>1407.48</v>
      </c>
      <c r="D4069" s="3">
        <v>1414.39</v>
      </c>
      <c r="E4069" s="3">
        <v>1391.52</v>
      </c>
      <c r="F4069" s="3">
        <v>1407.95</v>
      </c>
      <c r="G4069" s="1"/>
      <c r="H4069" s="1"/>
      <c r="I4069" s="1"/>
    </row>
    <row r="4070" spans="1:9" x14ac:dyDescent="0.2">
      <c r="A4070" s="2">
        <v>36516</v>
      </c>
      <c r="B4070" s="1" t="s">
        <v>8</v>
      </c>
      <c r="C4070" s="3">
        <v>1427.47</v>
      </c>
      <c r="D4070" s="3">
        <v>1441.29</v>
      </c>
      <c r="E4070" s="3">
        <v>1404.86</v>
      </c>
      <c r="F4070" s="3">
        <v>1407.48</v>
      </c>
      <c r="G4070" s="1"/>
      <c r="H4070" s="1"/>
      <c r="I4070" s="1"/>
    </row>
    <row r="4071" spans="1:9" x14ac:dyDescent="0.2">
      <c r="A4071" s="2">
        <v>36515</v>
      </c>
      <c r="B4071" s="1" t="s">
        <v>8</v>
      </c>
      <c r="C4071" s="3">
        <v>1429.51</v>
      </c>
      <c r="D4071" s="3">
        <v>1443.65</v>
      </c>
      <c r="E4071" s="3">
        <v>1416.28</v>
      </c>
      <c r="F4071" s="3">
        <v>1427.47</v>
      </c>
      <c r="G4071" s="1"/>
      <c r="H4071" s="1"/>
      <c r="I4071" s="1"/>
    </row>
    <row r="4072" spans="1:9" x14ac:dyDescent="0.2">
      <c r="A4072" s="2">
        <v>36514</v>
      </c>
      <c r="B4072" s="1" t="s">
        <v>8</v>
      </c>
      <c r="C4072" s="3">
        <v>1440.57</v>
      </c>
      <c r="D4072" s="3">
        <v>1462.63</v>
      </c>
      <c r="E4072" s="3">
        <v>1423.6</v>
      </c>
      <c r="F4072" s="3">
        <v>1429.51</v>
      </c>
      <c r="G4072" s="1"/>
      <c r="H4072" s="1"/>
      <c r="I4072" s="1"/>
    </row>
    <row r="4073" spans="1:9" x14ac:dyDescent="0.2">
      <c r="A4073" s="2">
        <v>36512</v>
      </c>
      <c r="B4073" s="1" t="s">
        <v>8</v>
      </c>
      <c r="C4073" s="3">
        <v>1391.5</v>
      </c>
      <c r="D4073" s="3">
        <v>1441.15</v>
      </c>
      <c r="E4073" s="3">
        <v>1391.5</v>
      </c>
      <c r="F4073" s="3">
        <v>1440.57</v>
      </c>
      <c r="G4073" s="1"/>
      <c r="H4073" s="1"/>
      <c r="I4073" s="1"/>
    </row>
    <row r="4074" spans="1:9" x14ac:dyDescent="0.2">
      <c r="A4074" s="2">
        <v>36510</v>
      </c>
      <c r="B4074" s="1" t="s">
        <v>8</v>
      </c>
      <c r="C4074" s="3">
        <v>1370.68</v>
      </c>
      <c r="D4074" s="3">
        <v>1398.72</v>
      </c>
      <c r="E4074" s="3">
        <v>1370.68</v>
      </c>
      <c r="F4074" s="3">
        <v>1391.5</v>
      </c>
      <c r="G4074" s="1"/>
      <c r="H4074" s="1"/>
      <c r="I4074" s="1"/>
    </row>
    <row r="4075" spans="1:9" x14ac:dyDescent="0.2">
      <c r="A4075" s="2">
        <v>36509</v>
      </c>
      <c r="B4075" s="1" t="s">
        <v>8</v>
      </c>
      <c r="C4075" s="3">
        <v>1355.25</v>
      </c>
      <c r="D4075" s="3">
        <v>1381</v>
      </c>
      <c r="E4075" s="3">
        <v>1349.95</v>
      </c>
      <c r="F4075" s="3">
        <v>1370.68</v>
      </c>
      <c r="G4075" s="1"/>
      <c r="H4075" s="1"/>
      <c r="I4075" s="1"/>
    </row>
    <row r="4076" spans="1:9" x14ac:dyDescent="0.2">
      <c r="A4076" s="2">
        <v>36508</v>
      </c>
      <c r="B4076" s="1" t="s">
        <v>8</v>
      </c>
      <c r="C4076" s="3">
        <v>1357.67</v>
      </c>
      <c r="D4076" s="3">
        <v>1380.69</v>
      </c>
      <c r="E4076" s="3">
        <v>1349.31</v>
      </c>
      <c r="F4076" s="3">
        <v>1355.25</v>
      </c>
      <c r="G4076" s="1"/>
      <c r="H4076" s="1"/>
      <c r="I4076" s="1"/>
    </row>
    <row r="4077" spans="1:9" x14ac:dyDescent="0.2">
      <c r="A4077" s="2">
        <v>36507</v>
      </c>
      <c r="B4077" s="1" t="s">
        <v>8</v>
      </c>
      <c r="C4077" s="3">
        <v>1402</v>
      </c>
      <c r="D4077" s="3">
        <v>1420.4</v>
      </c>
      <c r="E4077" s="3">
        <v>1356.43</v>
      </c>
      <c r="F4077" s="3">
        <v>1357.67</v>
      </c>
      <c r="G4077" s="1"/>
      <c r="H4077" s="1"/>
      <c r="I4077" s="1"/>
    </row>
    <row r="4078" spans="1:9" x14ac:dyDescent="0.2">
      <c r="A4078" s="2">
        <v>36505</v>
      </c>
      <c r="B4078" s="1" t="s">
        <v>8</v>
      </c>
      <c r="C4078" s="3">
        <v>1355.58</v>
      </c>
      <c r="D4078" s="3">
        <v>1413.28</v>
      </c>
      <c r="E4078" s="3">
        <v>1355.58</v>
      </c>
      <c r="F4078" s="3">
        <v>1402</v>
      </c>
      <c r="G4078" s="1"/>
      <c r="H4078" s="1"/>
      <c r="I4078" s="1"/>
    </row>
    <row r="4079" spans="1:9" x14ac:dyDescent="0.2">
      <c r="A4079" s="2">
        <v>36503</v>
      </c>
      <c r="B4079" s="1" t="s">
        <v>8</v>
      </c>
      <c r="C4079" s="3">
        <v>1333.17</v>
      </c>
      <c r="D4079" s="3">
        <v>1364.65</v>
      </c>
      <c r="E4079" s="3">
        <v>1333.17</v>
      </c>
      <c r="F4079" s="3">
        <v>1355.58</v>
      </c>
      <c r="G4079" s="1"/>
      <c r="H4079" s="1"/>
      <c r="I4079" s="1"/>
    </row>
    <row r="4080" spans="1:9" x14ac:dyDescent="0.2">
      <c r="A4080" s="2">
        <v>36502</v>
      </c>
      <c r="B4080" s="1" t="s">
        <v>8</v>
      </c>
      <c r="C4080" s="3">
        <v>1293.6600000000001</v>
      </c>
      <c r="D4080" s="3">
        <v>1336.43</v>
      </c>
      <c r="E4080" s="3">
        <v>1285.53</v>
      </c>
      <c r="F4080" s="3">
        <v>1333.17</v>
      </c>
      <c r="G4080" s="1"/>
      <c r="H4080" s="1"/>
      <c r="I4080" s="1"/>
    </row>
    <row r="4081" spans="1:9" x14ac:dyDescent="0.2">
      <c r="A4081" s="2">
        <v>36501</v>
      </c>
      <c r="B4081" s="1" t="s">
        <v>8</v>
      </c>
      <c r="C4081" s="3">
        <v>1294.6400000000001</v>
      </c>
      <c r="D4081" s="3">
        <v>1303.2</v>
      </c>
      <c r="E4081" s="3">
        <v>1287.6500000000001</v>
      </c>
      <c r="F4081" s="3">
        <v>1293.6600000000001</v>
      </c>
      <c r="G4081" s="1"/>
      <c r="H4081" s="1"/>
      <c r="I4081" s="1"/>
    </row>
    <row r="4082" spans="1:9" x14ac:dyDescent="0.2">
      <c r="A4082" s="2">
        <v>36500</v>
      </c>
      <c r="B4082" s="1" t="s">
        <v>8</v>
      </c>
      <c r="C4082" s="3">
        <v>1260.8900000000001</v>
      </c>
      <c r="D4082" s="3">
        <v>1295.58</v>
      </c>
      <c r="E4082" s="3">
        <v>1260.8900000000001</v>
      </c>
      <c r="F4082" s="3">
        <v>1294.6400000000001</v>
      </c>
      <c r="G4082" s="1"/>
      <c r="H4082" s="1"/>
      <c r="I4082" s="1"/>
    </row>
    <row r="4083" spans="1:9" x14ac:dyDescent="0.2">
      <c r="A4083" s="2">
        <v>36497</v>
      </c>
      <c r="B4083" s="1" t="s">
        <v>8</v>
      </c>
      <c r="C4083" s="3">
        <v>1255.82</v>
      </c>
      <c r="D4083" s="3">
        <v>1266.8800000000001</v>
      </c>
      <c r="E4083" s="3">
        <v>1254.42</v>
      </c>
      <c r="F4083" s="3">
        <v>1260.8900000000001</v>
      </c>
      <c r="G4083" s="1"/>
      <c r="H4083" s="1"/>
      <c r="I4083" s="1"/>
    </row>
    <row r="4084" spans="1:9" x14ac:dyDescent="0.2">
      <c r="A4084" s="2">
        <v>36496</v>
      </c>
      <c r="B4084" s="1" t="s">
        <v>8</v>
      </c>
      <c r="C4084" s="3">
        <v>1255.21</v>
      </c>
      <c r="D4084" s="3">
        <v>1256.68</v>
      </c>
      <c r="E4084" s="3">
        <v>1248.0999999999999</v>
      </c>
      <c r="F4084" s="3">
        <v>1255.82</v>
      </c>
      <c r="G4084" s="1"/>
      <c r="H4084" s="1"/>
      <c r="I4084" s="1"/>
    </row>
    <row r="4085" spans="1:9" x14ac:dyDescent="0.2">
      <c r="A4085" s="2">
        <v>36495</v>
      </c>
      <c r="B4085" s="1" t="s">
        <v>8</v>
      </c>
      <c r="C4085" s="3">
        <v>1247.4000000000001</v>
      </c>
      <c r="D4085" s="3">
        <v>1258.18</v>
      </c>
      <c r="E4085" s="3">
        <v>1247.4000000000001</v>
      </c>
      <c r="F4085" s="3">
        <v>1255.21</v>
      </c>
      <c r="G4085" s="1"/>
      <c r="H4085" s="1"/>
      <c r="I4085" s="1"/>
    </row>
    <row r="4086" spans="1:9" x14ac:dyDescent="0.2">
      <c r="A4086" s="2">
        <v>36494</v>
      </c>
      <c r="B4086" s="1" t="s">
        <v>8</v>
      </c>
      <c r="C4086" s="3">
        <v>1239.71</v>
      </c>
      <c r="D4086" s="3">
        <v>1252.58</v>
      </c>
      <c r="E4086" s="3">
        <v>1239.71</v>
      </c>
      <c r="F4086" s="3">
        <v>1247.4000000000001</v>
      </c>
      <c r="G4086" s="1"/>
      <c r="H4086" s="1"/>
      <c r="I4086" s="1"/>
    </row>
    <row r="4087" spans="1:9" x14ac:dyDescent="0.2">
      <c r="A4087" s="2">
        <v>36493</v>
      </c>
      <c r="B4087" s="1" t="s">
        <v>8</v>
      </c>
      <c r="C4087" s="3">
        <v>1220.7</v>
      </c>
      <c r="D4087" s="3">
        <v>1241.8399999999999</v>
      </c>
      <c r="E4087" s="3">
        <v>1220.7</v>
      </c>
      <c r="F4087" s="3">
        <v>1239.71</v>
      </c>
      <c r="G4087" s="1"/>
      <c r="H4087" s="1"/>
      <c r="I4087" s="1"/>
    </row>
    <row r="4088" spans="1:9" x14ac:dyDescent="0.2">
      <c r="A4088" s="2">
        <v>36490</v>
      </c>
      <c r="B4088" s="1" t="s">
        <v>8</v>
      </c>
      <c r="C4088" s="3">
        <v>1226.8800000000001</v>
      </c>
      <c r="D4088" s="3">
        <v>1228.02</v>
      </c>
      <c r="E4088" s="3">
        <v>1218.03</v>
      </c>
      <c r="F4088" s="3">
        <v>1220.7</v>
      </c>
      <c r="G4088" s="1"/>
      <c r="H4088" s="1"/>
      <c r="I4088" s="1"/>
    </row>
    <row r="4089" spans="1:9" x14ac:dyDescent="0.2">
      <c r="A4089" s="2">
        <v>36489</v>
      </c>
      <c r="B4089" s="1" t="s">
        <v>8</v>
      </c>
      <c r="C4089" s="3">
        <v>1229.28</v>
      </c>
      <c r="D4089" s="3">
        <v>1235.01</v>
      </c>
      <c r="E4089" s="3">
        <v>1225.29</v>
      </c>
      <c r="F4089" s="3">
        <v>1226.8800000000001</v>
      </c>
      <c r="G4089" s="1"/>
      <c r="H4089" s="1"/>
      <c r="I4089" s="1"/>
    </row>
    <row r="4090" spans="1:9" x14ac:dyDescent="0.2">
      <c r="A4090" s="2">
        <v>36488</v>
      </c>
      <c r="B4090" s="1" t="s">
        <v>8</v>
      </c>
      <c r="C4090" s="3">
        <v>1211.22</v>
      </c>
      <c r="D4090" s="3">
        <v>1230.72</v>
      </c>
      <c r="E4090" s="3">
        <v>1210.98</v>
      </c>
      <c r="F4090" s="3">
        <v>1229.28</v>
      </c>
      <c r="G4090" s="1"/>
      <c r="H4090" s="1"/>
      <c r="I4090" s="1"/>
    </row>
    <row r="4091" spans="1:9" x14ac:dyDescent="0.2">
      <c r="A4091" s="2">
        <v>36487</v>
      </c>
      <c r="B4091" s="1" t="s">
        <v>8</v>
      </c>
      <c r="C4091" s="3">
        <v>1213.17</v>
      </c>
      <c r="D4091" s="3">
        <v>1216.83</v>
      </c>
      <c r="E4091" s="3">
        <v>1208.92</v>
      </c>
      <c r="F4091" s="3">
        <v>1211.22</v>
      </c>
      <c r="G4091" s="1"/>
      <c r="H4091" s="1"/>
      <c r="I4091" s="1"/>
    </row>
    <row r="4092" spans="1:9" x14ac:dyDescent="0.2">
      <c r="A4092" s="2">
        <v>36486</v>
      </c>
      <c r="B4092" s="1" t="s">
        <v>8</v>
      </c>
      <c r="C4092" s="3">
        <v>1204.1300000000001</v>
      </c>
      <c r="D4092" s="3">
        <v>1218.8800000000001</v>
      </c>
      <c r="E4092" s="3">
        <v>1204.1300000000001</v>
      </c>
      <c r="F4092" s="3">
        <v>1213.17</v>
      </c>
      <c r="G4092" s="1"/>
      <c r="H4092" s="1"/>
      <c r="I4092" s="1"/>
    </row>
    <row r="4093" spans="1:9" x14ac:dyDescent="0.2">
      <c r="A4093" s="2">
        <v>36483</v>
      </c>
      <c r="B4093" s="1" t="s">
        <v>8</v>
      </c>
      <c r="C4093" s="3">
        <v>1197.3599999999999</v>
      </c>
      <c r="D4093" s="3">
        <v>1208.6099999999999</v>
      </c>
      <c r="E4093" s="3">
        <v>1197.3599999999999</v>
      </c>
      <c r="F4093" s="3">
        <v>1204.1300000000001</v>
      </c>
      <c r="G4093" s="1"/>
      <c r="H4093" s="1"/>
      <c r="I4093" s="1"/>
    </row>
    <row r="4094" spans="1:9" x14ac:dyDescent="0.2">
      <c r="A4094" s="2">
        <v>36482</v>
      </c>
      <c r="B4094" s="1" t="s">
        <v>8</v>
      </c>
      <c r="C4094" s="3">
        <v>1184.55</v>
      </c>
      <c r="D4094" s="3">
        <v>1199.58</v>
      </c>
      <c r="E4094" s="3">
        <v>1180.8599999999999</v>
      </c>
      <c r="F4094" s="3">
        <v>1197.3599999999999</v>
      </c>
      <c r="G4094" s="1"/>
      <c r="H4094" s="1"/>
      <c r="I4094" s="1"/>
    </row>
    <row r="4095" spans="1:9" x14ac:dyDescent="0.2">
      <c r="A4095" s="2">
        <v>36481</v>
      </c>
      <c r="B4095" s="1" t="s">
        <v>8</v>
      </c>
      <c r="C4095" s="3">
        <v>1186.94</v>
      </c>
      <c r="D4095" s="3">
        <v>1190.81</v>
      </c>
      <c r="E4095" s="3">
        <v>1181.68</v>
      </c>
      <c r="F4095" s="3">
        <v>1184.55</v>
      </c>
      <c r="G4095" s="1"/>
      <c r="H4095" s="1"/>
      <c r="I4095" s="1"/>
    </row>
    <row r="4096" spans="1:9" x14ac:dyDescent="0.2">
      <c r="A4096" s="2">
        <v>36480</v>
      </c>
      <c r="B4096" s="1" t="s">
        <v>8</v>
      </c>
      <c r="C4096" s="3">
        <v>1178.77</v>
      </c>
      <c r="D4096" s="3">
        <v>1189.05</v>
      </c>
      <c r="E4096" s="3">
        <v>1174.6600000000001</v>
      </c>
      <c r="F4096" s="3">
        <v>1186.94</v>
      </c>
      <c r="G4096" s="1"/>
      <c r="H4096" s="1"/>
      <c r="I4096" s="1"/>
    </row>
    <row r="4097" spans="1:9" x14ac:dyDescent="0.2">
      <c r="A4097" s="2">
        <v>36479</v>
      </c>
      <c r="B4097" s="1" t="s">
        <v>8</v>
      </c>
      <c r="C4097" s="3">
        <v>1178.05</v>
      </c>
      <c r="D4097" s="3">
        <v>1188.75</v>
      </c>
      <c r="E4097" s="3">
        <v>1176.8</v>
      </c>
      <c r="F4097" s="3">
        <v>1178.77</v>
      </c>
      <c r="G4097" s="1"/>
      <c r="H4097" s="1"/>
      <c r="I4097" s="1"/>
    </row>
    <row r="4098" spans="1:9" x14ac:dyDescent="0.2">
      <c r="A4098" s="2">
        <v>36476</v>
      </c>
      <c r="B4098" s="1" t="s">
        <v>8</v>
      </c>
      <c r="C4098" s="3">
        <v>1193.21</v>
      </c>
      <c r="D4098" s="3">
        <v>1194.8</v>
      </c>
      <c r="E4098" s="3">
        <v>1177.01</v>
      </c>
      <c r="F4098" s="3">
        <v>1178.05</v>
      </c>
      <c r="G4098" s="1"/>
      <c r="H4098" s="1"/>
      <c r="I4098" s="1"/>
    </row>
    <row r="4099" spans="1:9" x14ac:dyDescent="0.2">
      <c r="A4099" s="2">
        <v>36475</v>
      </c>
      <c r="B4099" s="1" t="s">
        <v>8</v>
      </c>
      <c r="C4099" s="3">
        <v>1183.31</v>
      </c>
      <c r="D4099" s="3">
        <v>1193.21</v>
      </c>
      <c r="E4099" s="3">
        <v>1170.82</v>
      </c>
      <c r="F4099" s="3">
        <v>1193.21</v>
      </c>
      <c r="G4099" s="1"/>
      <c r="H4099" s="1"/>
      <c r="I4099" s="1"/>
    </row>
    <row r="4100" spans="1:9" x14ac:dyDescent="0.2">
      <c r="A4100" s="2">
        <v>36474</v>
      </c>
      <c r="B4100" s="1" t="s">
        <v>8</v>
      </c>
      <c r="C4100" s="3">
        <v>1199.93</v>
      </c>
      <c r="D4100" s="3">
        <v>1199.93</v>
      </c>
      <c r="E4100" s="3">
        <v>1182.42</v>
      </c>
      <c r="F4100" s="3">
        <v>1183.31</v>
      </c>
      <c r="G4100" s="1"/>
      <c r="H4100" s="1"/>
      <c r="I4100" s="1"/>
    </row>
    <row r="4101" spans="1:9" x14ac:dyDescent="0.2">
      <c r="A4101" s="2">
        <v>36472</v>
      </c>
      <c r="B4101" s="1" t="s">
        <v>8</v>
      </c>
      <c r="C4101" s="3">
        <v>1193.54</v>
      </c>
      <c r="D4101" s="3">
        <v>1202.1400000000001</v>
      </c>
      <c r="E4101" s="3">
        <v>1193.54</v>
      </c>
      <c r="F4101" s="3">
        <v>1199.93</v>
      </c>
      <c r="G4101" s="1"/>
      <c r="H4101" s="1"/>
      <c r="I4101" s="1"/>
    </row>
    <row r="4102" spans="1:9" x14ac:dyDescent="0.2">
      <c r="A4102" s="2">
        <v>36469</v>
      </c>
      <c r="B4102" s="1" t="s">
        <v>8</v>
      </c>
      <c r="C4102" s="3">
        <v>1202.2</v>
      </c>
      <c r="D4102" s="3">
        <v>1204.68</v>
      </c>
      <c r="E4102" s="3">
        <v>1190.77</v>
      </c>
      <c r="F4102" s="3">
        <v>1193.54</v>
      </c>
      <c r="G4102" s="1"/>
      <c r="H4102" s="1"/>
      <c r="I4102" s="1"/>
    </row>
    <row r="4103" spans="1:9" x14ac:dyDescent="0.2">
      <c r="A4103" s="2">
        <v>36468</v>
      </c>
      <c r="B4103" s="1" t="s">
        <v>8</v>
      </c>
      <c r="C4103" s="3">
        <v>1209.25</v>
      </c>
      <c r="D4103" s="3">
        <v>1216.29</v>
      </c>
      <c r="E4103" s="3">
        <v>1198.01</v>
      </c>
      <c r="F4103" s="3">
        <v>1202.2</v>
      </c>
      <c r="G4103" s="1"/>
      <c r="H4103" s="1"/>
      <c r="I4103" s="1"/>
    </row>
    <row r="4104" spans="1:9" x14ac:dyDescent="0.2">
      <c r="A4104" s="2">
        <v>36467</v>
      </c>
      <c r="B4104" s="1" t="s">
        <v>8</v>
      </c>
      <c r="C4104" s="3">
        <v>1215.42</v>
      </c>
      <c r="D4104" s="3">
        <v>1217.52</v>
      </c>
      <c r="E4104" s="3">
        <v>1206.78</v>
      </c>
      <c r="F4104" s="3">
        <v>1209.25</v>
      </c>
      <c r="G4104" s="1"/>
      <c r="H4104" s="1"/>
      <c r="I4104" s="1"/>
    </row>
    <row r="4105" spans="1:9" x14ac:dyDescent="0.2">
      <c r="A4105" s="2">
        <v>36466</v>
      </c>
      <c r="B4105" s="1" t="s">
        <v>8</v>
      </c>
      <c r="C4105" s="3">
        <v>1197.25</v>
      </c>
      <c r="D4105" s="3">
        <v>1215.68</v>
      </c>
      <c r="E4105" s="3">
        <v>1197.25</v>
      </c>
      <c r="F4105" s="3">
        <v>1215.42</v>
      </c>
      <c r="G4105" s="1"/>
      <c r="H4105" s="1"/>
      <c r="I4105" s="1"/>
    </row>
    <row r="4106" spans="1:9" x14ac:dyDescent="0.2">
      <c r="A4106" s="2">
        <v>36465</v>
      </c>
      <c r="B4106" s="1" t="s">
        <v>8</v>
      </c>
      <c r="C4106" s="3">
        <v>1189.32</v>
      </c>
      <c r="D4106" s="3">
        <v>1208.48</v>
      </c>
      <c r="E4106" s="3">
        <v>1189.32</v>
      </c>
      <c r="F4106" s="3">
        <v>1197.25</v>
      </c>
      <c r="G4106" s="1"/>
      <c r="H4106" s="1"/>
      <c r="I4106" s="1"/>
    </row>
    <row r="4107" spans="1:9" x14ac:dyDescent="0.2">
      <c r="A4107" s="2">
        <v>36462</v>
      </c>
      <c r="B4107" s="1" t="s">
        <v>8</v>
      </c>
      <c r="C4107" s="3">
        <v>1189.32</v>
      </c>
      <c r="D4107" s="3">
        <v>1195.1300000000001</v>
      </c>
      <c r="E4107" s="3">
        <v>1183.75</v>
      </c>
      <c r="F4107" s="3">
        <v>1189.32</v>
      </c>
      <c r="G4107" s="1"/>
      <c r="H4107" s="1"/>
      <c r="I4107" s="1"/>
    </row>
    <row r="4108" spans="1:9" x14ac:dyDescent="0.2">
      <c r="A4108" s="2">
        <v>36461</v>
      </c>
      <c r="B4108" s="1" t="s">
        <v>8</v>
      </c>
      <c r="C4108" s="3">
        <v>1176.56</v>
      </c>
      <c r="D4108" s="3">
        <v>1193.77</v>
      </c>
      <c r="E4108" s="3">
        <v>1176.56</v>
      </c>
      <c r="F4108" s="3">
        <v>1189.32</v>
      </c>
      <c r="G4108" s="1"/>
      <c r="H4108" s="1"/>
      <c r="I4108" s="1"/>
    </row>
    <row r="4109" spans="1:9" x14ac:dyDescent="0.2">
      <c r="A4109" s="2">
        <v>36460</v>
      </c>
      <c r="B4109" s="1" t="s">
        <v>8</v>
      </c>
      <c r="C4109" s="3">
        <v>1154.6099999999999</v>
      </c>
      <c r="D4109" s="3">
        <v>1176.56</v>
      </c>
      <c r="E4109" s="3">
        <v>1154.44</v>
      </c>
      <c r="F4109" s="3">
        <v>1176.56</v>
      </c>
      <c r="G4109" s="1"/>
      <c r="H4109" s="1"/>
      <c r="I4109" s="1"/>
    </row>
    <row r="4110" spans="1:9" x14ac:dyDescent="0.2">
      <c r="A4110" s="2">
        <v>36459</v>
      </c>
      <c r="B4110" s="1" t="s">
        <v>8</v>
      </c>
      <c r="C4110" s="3">
        <v>1157.1300000000001</v>
      </c>
      <c r="D4110" s="3">
        <v>1170.43</v>
      </c>
      <c r="E4110" s="3">
        <v>1150.3900000000001</v>
      </c>
      <c r="F4110" s="3">
        <v>1154.6099999999999</v>
      </c>
      <c r="G4110" s="1"/>
      <c r="H4110" s="1"/>
      <c r="I4110" s="1"/>
    </row>
    <row r="4111" spans="1:9" x14ac:dyDescent="0.2">
      <c r="A4111" s="2">
        <v>36458</v>
      </c>
      <c r="B4111" s="1" t="s">
        <v>8</v>
      </c>
      <c r="C4111" s="3">
        <v>1151.21</v>
      </c>
      <c r="D4111" s="3">
        <v>1164.06</v>
      </c>
      <c r="E4111" s="3">
        <v>1151.21</v>
      </c>
      <c r="F4111" s="3">
        <v>1157.1300000000001</v>
      </c>
      <c r="G4111" s="1"/>
      <c r="H4111" s="1"/>
      <c r="I4111" s="1"/>
    </row>
    <row r="4112" spans="1:9" x14ac:dyDescent="0.2">
      <c r="A4112" s="2">
        <v>36455</v>
      </c>
      <c r="B4112" s="1" t="s">
        <v>8</v>
      </c>
      <c r="C4112" s="3">
        <v>1165.21</v>
      </c>
      <c r="D4112" s="3">
        <v>1165.21</v>
      </c>
      <c r="E4112" s="3">
        <v>1145.8</v>
      </c>
      <c r="F4112" s="3">
        <v>1151.21</v>
      </c>
      <c r="G4112" s="1"/>
      <c r="H4112" s="1"/>
      <c r="I4112" s="1"/>
    </row>
    <row r="4113" spans="1:9" x14ac:dyDescent="0.2">
      <c r="A4113" s="2">
        <v>36454</v>
      </c>
      <c r="B4113" s="1" t="s">
        <v>8</v>
      </c>
      <c r="C4113" s="3">
        <v>1148.44</v>
      </c>
      <c r="D4113" s="3">
        <v>1170.75</v>
      </c>
      <c r="E4113" s="3">
        <v>1148.44</v>
      </c>
      <c r="F4113" s="3">
        <v>1165.21</v>
      </c>
      <c r="G4113" s="1"/>
      <c r="H4113" s="1"/>
      <c r="I4113" s="1"/>
    </row>
    <row r="4114" spans="1:9" x14ac:dyDescent="0.2">
      <c r="A4114" s="2">
        <v>36453</v>
      </c>
      <c r="B4114" s="1" t="s">
        <v>8</v>
      </c>
      <c r="C4114" s="3">
        <v>1139.43</v>
      </c>
      <c r="D4114" s="3">
        <v>1153.97</v>
      </c>
      <c r="E4114" s="3">
        <v>1124.9000000000001</v>
      </c>
      <c r="F4114" s="3">
        <v>1148.44</v>
      </c>
      <c r="G4114" s="1"/>
      <c r="H4114" s="1"/>
      <c r="I4114" s="1"/>
    </row>
    <row r="4115" spans="1:9" x14ac:dyDescent="0.2">
      <c r="A4115" s="2">
        <v>36452</v>
      </c>
      <c r="B4115" s="1" t="s">
        <v>8</v>
      </c>
      <c r="C4115" s="3">
        <v>1134.19</v>
      </c>
      <c r="D4115" s="3">
        <v>1144.43</v>
      </c>
      <c r="E4115" s="3">
        <v>1117.9100000000001</v>
      </c>
      <c r="F4115" s="3">
        <v>1139.43</v>
      </c>
      <c r="G4115" s="1"/>
      <c r="H4115" s="1"/>
      <c r="I4115" s="1"/>
    </row>
    <row r="4116" spans="1:9" x14ac:dyDescent="0.2">
      <c r="A4116" s="2">
        <v>36451</v>
      </c>
      <c r="B4116" s="1" t="s">
        <v>8</v>
      </c>
      <c r="C4116" s="3">
        <v>1129.17</v>
      </c>
      <c r="D4116" s="3">
        <v>1165.73</v>
      </c>
      <c r="E4116" s="3">
        <v>1129.17</v>
      </c>
      <c r="F4116" s="3">
        <v>1134.19</v>
      </c>
      <c r="G4116" s="1"/>
      <c r="H4116" s="1"/>
      <c r="I4116" s="1"/>
    </row>
    <row r="4117" spans="1:9" x14ac:dyDescent="0.2">
      <c r="A4117" s="2">
        <v>36448</v>
      </c>
      <c r="B4117" s="1" t="s">
        <v>8</v>
      </c>
      <c r="C4117" s="3">
        <v>1164.43</v>
      </c>
      <c r="D4117" s="3">
        <v>1164.43</v>
      </c>
      <c r="E4117" s="3">
        <v>1088.48</v>
      </c>
      <c r="F4117" s="3">
        <v>1129.17</v>
      </c>
      <c r="G4117" s="1"/>
      <c r="H4117" s="1"/>
      <c r="I4117" s="1"/>
    </row>
    <row r="4118" spans="1:9" x14ac:dyDescent="0.2">
      <c r="A4118" s="2">
        <v>36447</v>
      </c>
      <c r="B4118" s="1" t="s">
        <v>8</v>
      </c>
      <c r="C4118" s="3">
        <v>1256.94</v>
      </c>
      <c r="D4118" s="3">
        <v>1256.94</v>
      </c>
      <c r="E4118" s="3">
        <v>1142.52</v>
      </c>
      <c r="F4118" s="3">
        <v>1164.43</v>
      </c>
      <c r="G4118" s="1"/>
      <c r="H4118" s="1"/>
      <c r="I4118" s="1"/>
    </row>
    <row r="4119" spans="1:9" x14ac:dyDescent="0.2">
      <c r="A4119" s="2">
        <v>36445</v>
      </c>
      <c r="B4119" s="1" t="s">
        <v>8</v>
      </c>
      <c r="C4119" s="3">
        <v>1249.79</v>
      </c>
      <c r="D4119" s="3">
        <v>1257.94</v>
      </c>
      <c r="E4119" s="3">
        <v>1243.98</v>
      </c>
      <c r="F4119" s="3">
        <v>1256.94</v>
      </c>
      <c r="G4119" s="1"/>
      <c r="H4119" s="1"/>
      <c r="I4119" s="1"/>
    </row>
    <row r="4120" spans="1:9" x14ac:dyDescent="0.2">
      <c r="A4120" s="2">
        <v>36444</v>
      </c>
      <c r="B4120" s="1" t="s">
        <v>8</v>
      </c>
      <c r="C4120" s="3">
        <v>1235.83</v>
      </c>
      <c r="D4120" s="3">
        <v>1257.02</v>
      </c>
      <c r="E4120" s="3">
        <v>1235.83</v>
      </c>
      <c r="F4120" s="3">
        <v>1249.79</v>
      </c>
      <c r="G4120" s="1"/>
      <c r="H4120" s="1"/>
      <c r="I4120" s="1"/>
    </row>
    <row r="4121" spans="1:9" x14ac:dyDescent="0.2">
      <c r="A4121" s="2">
        <v>36441</v>
      </c>
      <c r="B4121" s="1" t="s">
        <v>8</v>
      </c>
      <c r="C4121" s="3">
        <v>1222.56</v>
      </c>
      <c r="D4121" s="3">
        <v>1235.83</v>
      </c>
      <c r="E4121" s="3">
        <v>1216.98</v>
      </c>
      <c r="F4121" s="3">
        <v>1235.83</v>
      </c>
      <c r="G4121" s="1"/>
      <c r="H4121" s="1"/>
      <c r="I4121" s="1"/>
    </row>
    <row r="4122" spans="1:9" x14ac:dyDescent="0.2">
      <c r="A4122" s="2">
        <v>36440</v>
      </c>
      <c r="B4122" s="1" t="s">
        <v>8</v>
      </c>
      <c r="C4122" s="3">
        <v>1224.23</v>
      </c>
      <c r="D4122" s="3">
        <v>1234.18</v>
      </c>
      <c r="E4122" s="3">
        <v>1218.46</v>
      </c>
      <c r="F4122" s="3">
        <v>1222.56</v>
      </c>
      <c r="G4122" s="1"/>
      <c r="H4122" s="1"/>
      <c r="I4122" s="1"/>
    </row>
    <row r="4123" spans="1:9" x14ac:dyDescent="0.2">
      <c r="A4123" s="2">
        <v>36439</v>
      </c>
      <c r="B4123" s="1" t="s">
        <v>8</v>
      </c>
      <c r="C4123" s="3">
        <v>1216.06</v>
      </c>
      <c r="D4123" s="3">
        <v>1224.23</v>
      </c>
      <c r="E4123" s="3">
        <v>1200.42</v>
      </c>
      <c r="F4123" s="3">
        <v>1224.23</v>
      </c>
      <c r="G4123" s="1"/>
      <c r="H4123" s="1"/>
      <c r="I4123" s="1"/>
    </row>
    <row r="4124" spans="1:9" x14ac:dyDescent="0.2">
      <c r="A4124" s="2">
        <v>36438</v>
      </c>
      <c r="B4124" s="1" t="s">
        <v>8</v>
      </c>
      <c r="C4124" s="3">
        <v>1223.04</v>
      </c>
      <c r="D4124" s="3">
        <v>1232.44</v>
      </c>
      <c r="E4124" s="3">
        <v>1205.51</v>
      </c>
      <c r="F4124" s="3">
        <v>1216.06</v>
      </c>
      <c r="G4124" s="1"/>
      <c r="H4124" s="1"/>
      <c r="I4124" s="1"/>
    </row>
    <row r="4125" spans="1:9" x14ac:dyDescent="0.2">
      <c r="A4125" s="2">
        <v>36437</v>
      </c>
      <c r="B4125" s="1" t="s">
        <v>8</v>
      </c>
      <c r="C4125" s="3">
        <v>1198.0899999999999</v>
      </c>
      <c r="D4125" s="3">
        <v>1227.45</v>
      </c>
      <c r="E4125" s="3">
        <v>1198.0899999999999</v>
      </c>
      <c r="F4125" s="3">
        <v>1223.04</v>
      </c>
      <c r="G4125" s="1"/>
      <c r="H4125" s="1"/>
      <c r="I4125" s="1"/>
    </row>
    <row r="4126" spans="1:9" x14ac:dyDescent="0.2">
      <c r="A4126" s="2">
        <v>36434</v>
      </c>
      <c r="B4126" s="1" t="s">
        <v>8</v>
      </c>
      <c r="C4126" s="3">
        <v>1199.29</v>
      </c>
      <c r="D4126" s="3">
        <v>1205.19</v>
      </c>
      <c r="E4126" s="3">
        <v>1189.55</v>
      </c>
      <c r="F4126" s="3">
        <v>1198.0899999999999</v>
      </c>
      <c r="G4126" s="1"/>
      <c r="H4126" s="1"/>
      <c r="I4126" s="1"/>
    </row>
    <row r="4127" spans="1:9" x14ac:dyDescent="0.2">
      <c r="A4127" s="2">
        <v>36433</v>
      </c>
      <c r="B4127" s="1" t="s">
        <v>8</v>
      </c>
      <c r="C4127" s="3">
        <v>1190.3499999999999</v>
      </c>
      <c r="D4127" s="3">
        <v>1200.03</v>
      </c>
      <c r="E4127" s="3">
        <v>1190.04</v>
      </c>
      <c r="F4127" s="3">
        <v>1199.29</v>
      </c>
      <c r="G4127" s="1"/>
      <c r="H4127" s="1"/>
      <c r="I4127" s="1"/>
    </row>
    <row r="4128" spans="1:9" x14ac:dyDescent="0.2">
      <c r="A4128" s="2">
        <v>36432</v>
      </c>
      <c r="B4128" s="1" t="s">
        <v>8</v>
      </c>
      <c r="C4128" s="3">
        <v>1206.8499999999999</v>
      </c>
      <c r="D4128" s="3">
        <v>1219.83</v>
      </c>
      <c r="E4128" s="3">
        <v>1187.3399999999999</v>
      </c>
      <c r="F4128" s="3">
        <v>1190.3499999999999</v>
      </c>
      <c r="G4128" s="1"/>
      <c r="H4128" s="1"/>
      <c r="I4128" s="1"/>
    </row>
    <row r="4129" spans="1:9" x14ac:dyDescent="0.2">
      <c r="A4129" s="2">
        <v>36431</v>
      </c>
      <c r="B4129" s="1" t="s">
        <v>8</v>
      </c>
      <c r="C4129" s="3">
        <v>1210.45</v>
      </c>
      <c r="D4129" s="3">
        <v>1221.93</v>
      </c>
      <c r="E4129" s="3">
        <v>1205.0899999999999</v>
      </c>
      <c r="F4129" s="3">
        <v>1206.8499999999999</v>
      </c>
      <c r="G4129" s="1"/>
      <c r="H4129" s="1"/>
      <c r="I4129" s="1"/>
    </row>
    <row r="4130" spans="1:9" x14ac:dyDescent="0.2">
      <c r="A4130" s="2">
        <v>36430</v>
      </c>
      <c r="B4130" s="1" t="s">
        <v>8</v>
      </c>
      <c r="C4130" s="3">
        <v>1191.83</v>
      </c>
      <c r="D4130" s="3">
        <v>1211.29</v>
      </c>
      <c r="E4130" s="3">
        <v>1188.8</v>
      </c>
      <c r="F4130" s="3">
        <v>1210.45</v>
      </c>
      <c r="G4130" s="1"/>
      <c r="H4130" s="1"/>
      <c r="I4130" s="1"/>
    </row>
    <row r="4131" spans="1:9" x14ac:dyDescent="0.2">
      <c r="A4131" s="2">
        <v>36427</v>
      </c>
      <c r="B4131" s="1" t="s">
        <v>8</v>
      </c>
      <c r="C4131" s="3">
        <v>1200.26</v>
      </c>
      <c r="D4131" s="3">
        <v>1200.26</v>
      </c>
      <c r="E4131" s="3">
        <v>1181.94</v>
      </c>
      <c r="F4131" s="3">
        <v>1191.83</v>
      </c>
      <c r="G4131" s="1"/>
      <c r="H4131" s="1"/>
      <c r="I4131" s="1"/>
    </row>
    <row r="4132" spans="1:9" x14ac:dyDescent="0.2">
      <c r="A4132" s="2">
        <v>36426</v>
      </c>
      <c r="B4132" s="1" t="s">
        <v>8</v>
      </c>
      <c r="C4132" s="3">
        <v>1201.0999999999999</v>
      </c>
      <c r="D4132" s="3">
        <v>1210.32</v>
      </c>
      <c r="E4132" s="3">
        <v>1196.33</v>
      </c>
      <c r="F4132" s="3">
        <v>1200.26</v>
      </c>
      <c r="G4132" s="1"/>
      <c r="H4132" s="1"/>
      <c r="I4132" s="1"/>
    </row>
    <row r="4133" spans="1:9" x14ac:dyDescent="0.2">
      <c r="A4133" s="2">
        <v>36425</v>
      </c>
      <c r="B4133" s="1" t="s">
        <v>8</v>
      </c>
      <c r="C4133" s="3">
        <v>1177.51</v>
      </c>
      <c r="D4133" s="3">
        <v>1202.04</v>
      </c>
      <c r="E4133" s="3">
        <v>1177.31</v>
      </c>
      <c r="F4133" s="3">
        <v>1201.0999999999999</v>
      </c>
      <c r="G4133" s="1"/>
      <c r="H4133" s="1"/>
      <c r="I4133" s="1"/>
    </row>
    <row r="4134" spans="1:9" x14ac:dyDescent="0.2">
      <c r="A4134" s="2">
        <v>36424</v>
      </c>
      <c r="B4134" s="1" t="s">
        <v>8</v>
      </c>
      <c r="C4134" s="3">
        <v>1182.81</v>
      </c>
      <c r="D4134" s="3">
        <v>1193.3900000000001</v>
      </c>
      <c r="E4134" s="3">
        <v>1176.05</v>
      </c>
      <c r="F4134" s="3">
        <v>1177.51</v>
      </c>
      <c r="G4134" s="1"/>
      <c r="H4134" s="1"/>
      <c r="I4134" s="1"/>
    </row>
    <row r="4135" spans="1:9" x14ac:dyDescent="0.2">
      <c r="A4135" s="2">
        <v>36423</v>
      </c>
      <c r="B4135" s="1" t="s">
        <v>8</v>
      </c>
      <c r="C4135" s="3">
        <v>1155.6300000000001</v>
      </c>
      <c r="D4135" s="3">
        <v>1189.52</v>
      </c>
      <c r="E4135" s="3">
        <v>1155.6300000000001</v>
      </c>
      <c r="F4135" s="3">
        <v>1182.81</v>
      </c>
      <c r="G4135" s="1"/>
      <c r="H4135" s="1"/>
      <c r="I4135" s="1"/>
    </row>
    <row r="4136" spans="1:9" x14ac:dyDescent="0.2">
      <c r="A4136" s="2">
        <v>36420</v>
      </c>
      <c r="B4136" s="1" t="s">
        <v>8</v>
      </c>
      <c r="C4136" s="3">
        <v>1164.17</v>
      </c>
      <c r="D4136" s="3">
        <v>1168.81</v>
      </c>
      <c r="E4136" s="3">
        <v>1155.3800000000001</v>
      </c>
      <c r="F4136" s="3">
        <v>1155.6300000000001</v>
      </c>
      <c r="G4136" s="1"/>
      <c r="H4136" s="1"/>
      <c r="I4136" s="1"/>
    </row>
    <row r="4137" spans="1:9" x14ac:dyDescent="0.2">
      <c r="A4137" s="2">
        <v>36419</v>
      </c>
      <c r="B4137" s="1" t="s">
        <v>8</v>
      </c>
      <c r="C4137" s="3">
        <v>1153.8800000000001</v>
      </c>
      <c r="D4137" s="3">
        <v>1165.04</v>
      </c>
      <c r="E4137" s="3">
        <v>1147.8900000000001</v>
      </c>
      <c r="F4137" s="3">
        <v>1164.17</v>
      </c>
      <c r="G4137" s="1"/>
      <c r="H4137" s="1"/>
      <c r="I4137" s="1"/>
    </row>
    <row r="4138" spans="1:9" x14ac:dyDescent="0.2">
      <c r="A4138" s="2">
        <v>36418</v>
      </c>
      <c r="B4138" s="1" t="s">
        <v>8</v>
      </c>
      <c r="C4138" s="3">
        <v>1164.29</v>
      </c>
      <c r="D4138" s="3">
        <v>1164.29</v>
      </c>
      <c r="E4138" s="3">
        <v>1152.53</v>
      </c>
      <c r="F4138" s="3">
        <v>1153.8800000000001</v>
      </c>
      <c r="G4138" s="1"/>
      <c r="H4138" s="1"/>
      <c r="I4138" s="1"/>
    </row>
    <row r="4139" spans="1:9" x14ac:dyDescent="0.2">
      <c r="A4139" s="2">
        <v>36417</v>
      </c>
      <c r="B4139" s="1" t="s">
        <v>8</v>
      </c>
      <c r="C4139" s="3">
        <v>1164.78</v>
      </c>
      <c r="D4139" s="3">
        <v>1171.1099999999999</v>
      </c>
      <c r="E4139" s="3">
        <v>1161.3900000000001</v>
      </c>
      <c r="F4139" s="3">
        <v>1164.29</v>
      </c>
      <c r="G4139" s="1"/>
      <c r="H4139" s="1"/>
      <c r="I4139" s="1"/>
    </row>
    <row r="4140" spans="1:9" x14ac:dyDescent="0.2">
      <c r="A4140" s="2">
        <v>36416</v>
      </c>
      <c r="B4140" s="1" t="s">
        <v>8</v>
      </c>
      <c r="C4140" s="3">
        <v>1156.18</v>
      </c>
      <c r="D4140" s="3">
        <v>1173.3900000000001</v>
      </c>
      <c r="E4140" s="3">
        <v>1156.18</v>
      </c>
      <c r="F4140" s="3">
        <v>1164.78</v>
      </c>
      <c r="G4140" s="1"/>
      <c r="H4140" s="1"/>
      <c r="I4140" s="1"/>
    </row>
    <row r="4141" spans="1:9" x14ac:dyDescent="0.2">
      <c r="A4141" s="2">
        <v>36413</v>
      </c>
      <c r="B4141" s="1" t="s">
        <v>8</v>
      </c>
      <c r="C4141" s="3">
        <v>1161.18</v>
      </c>
      <c r="D4141" s="3">
        <v>1174.6099999999999</v>
      </c>
      <c r="E4141" s="3">
        <v>1154.51</v>
      </c>
      <c r="F4141" s="3">
        <v>1156.18</v>
      </c>
      <c r="G4141" s="1"/>
      <c r="H4141" s="1"/>
      <c r="I4141" s="1"/>
    </row>
    <row r="4142" spans="1:9" x14ac:dyDescent="0.2">
      <c r="A4142" s="2">
        <v>36412</v>
      </c>
      <c r="B4142" s="1" t="s">
        <v>8</v>
      </c>
      <c r="C4142" s="3">
        <v>1149.8599999999999</v>
      </c>
      <c r="D4142" s="3">
        <v>1173.6300000000001</v>
      </c>
      <c r="E4142" s="3">
        <v>1146.18</v>
      </c>
      <c r="F4142" s="3">
        <v>1161.18</v>
      </c>
      <c r="G4142" s="1"/>
      <c r="H4142" s="1"/>
      <c r="I4142" s="1"/>
    </row>
    <row r="4143" spans="1:9" x14ac:dyDescent="0.2">
      <c r="A4143" s="2">
        <v>36411</v>
      </c>
      <c r="B4143" s="1" t="s">
        <v>8</v>
      </c>
      <c r="C4143" s="3">
        <v>1147.43</v>
      </c>
      <c r="D4143" s="3">
        <v>1150.67</v>
      </c>
      <c r="E4143" s="3">
        <v>1132.83</v>
      </c>
      <c r="F4143" s="3">
        <v>1149.8599999999999</v>
      </c>
      <c r="G4143" s="1"/>
      <c r="H4143" s="1"/>
      <c r="I4143" s="1"/>
    </row>
    <row r="4144" spans="1:9" x14ac:dyDescent="0.2">
      <c r="A4144" s="2">
        <v>36410</v>
      </c>
      <c r="B4144" s="1" t="s">
        <v>8</v>
      </c>
      <c r="C4144" s="3">
        <v>1166.4000000000001</v>
      </c>
      <c r="D4144" s="3">
        <v>1171.7</v>
      </c>
      <c r="E4144" s="3">
        <v>1146.51</v>
      </c>
      <c r="F4144" s="3">
        <v>1147.43</v>
      </c>
      <c r="G4144" s="1"/>
      <c r="H4144" s="1"/>
      <c r="I4144" s="1"/>
    </row>
    <row r="4145" spans="1:9" x14ac:dyDescent="0.2">
      <c r="A4145" s="2">
        <v>36406</v>
      </c>
      <c r="B4145" s="1" t="s">
        <v>8</v>
      </c>
      <c r="C4145" s="3">
        <v>1184.8800000000001</v>
      </c>
      <c r="D4145" s="3">
        <v>1186.8900000000001</v>
      </c>
      <c r="E4145" s="3">
        <v>1159.6500000000001</v>
      </c>
      <c r="F4145" s="3">
        <v>1166.4000000000001</v>
      </c>
      <c r="G4145" s="1"/>
      <c r="H4145" s="1"/>
      <c r="I4145" s="1"/>
    </row>
    <row r="4146" spans="1:9" x14ac:dyDescent="0.2">
      <c r="A4146" s="2">
        <v>36405</v>
      </c>
      <c r="B4146" s="1" t="s">
        <v>8</v>
      </c>
      <c r="C4146" s="3">
        <v>1211.7</v>
      </c>
      <c r="D4146" s="3">
        <v>1211.97</v>
      </c>
      <c r="E4146" s="3">
        <v>1166.17</v>
      </c>
      <c r="F4146" s="3">
        <v>1184.8800000000001</v>
      </c>
      <c r="G4146" s="1"/>
      <c r="H4146" s="1"/>
      <c r="I4146" s="1"/>
    </row>
    <row r="4147" spans="1:9" x14ac:dyDescent="0.2">
      <c r="A4147" s="2">
        <v>36404</v>
      </c>
      <c r="B4147" s="1" t="s">
        <v>8</v>
      </c>
      <c r="C4147" s="3">
        <v>1206.51</v>
      </c>
      <c r="D4147" s="3">
        <v>1211.7</v>
      </c>
      <c r="E4147" s="3">
        <v>1197.76</v>
      </c>
      <c r="F4147" s="3">
        <v>1211.7</v>
      </c>
      <c r="G4147" s="1"/>
      <c r="H4147" s="1"/>
      <c r="I4147" s="1"/>
    </row>
    <row r="4148" spans="1:9" x14ac:dyDescent="0.2">
      <c r="A4148" s="2">
        <v>36403</v>
      </c>
      <c r="B4148" s="1" t="s">
        <v>8</v>
      </c>
      <c r="C4148" s="3">
        <v>1221.3399999999999</v>
      </c>
      <c r="D4148" s="3">
        <v>1224.53</v>
      </c>
      <c r="E4148" s="3">
        <v>1206.3900000000001</v>
      </c>
      <c r="F4148" s="3">
        <v>1206.51</v>
      </c>
      <c r="G4148" s="1"/>
      <c r="H4148" s="1"/>
      <c r="I4148" s="1"/>
    </row>
    <row r="4149" spans="1:9" x14ac:dyDescent="0.2">
      <c r="A4149" s="2">
        <v>36402</v>
      </c>
      <c r="B4149" s="1" t="s">
        <v>8</v>
      </c>
      <c r="C4149" s="3">
        <v>1223</v>
      </c>
      <c r="D4149" s="3">
        <v>1230.97</v>
      </c>
      <c r="E4149" s="3">
        <v>1212.28</v>
      </c>
      <c r="F4149" s="3">
        <v>1221.3399999999999</v>
      </c>
      <c r="G4149" s="1"/>
      <c r="H4149" s="1"/>
      <c r="I4149" s="1"/>
    </row>
    <row r="4150" spans="1:9" x14ac:dyDescent="0.2">
      <c r="A4150" s="2">
        <v>36399</v>
      </c>
      <c r="B4150" s="1" t="s">
        <v>8</v>
      </c>
      <c r="C4150" s="3">
        <v>1236.1400000000001</v>
      </c>
      <c r="D4150" s="3">
        <v>1248.31</v>
      </c>
      <c r="E4150" s="3">
        <v>1222.3900000000001</v>
      </c>
      <c r="F4150" s="3">
        <v>1223</v>
      </c>
      <c r="G4150" s="1"/>
      <c r="H4150" s="1"/>
      <c r="I4150" s="1"/>
    </row>
    <row r="4151" spans="1:9" x14ac:dyDescent="0.2">
      <c r="A4151" s="2">
        <v>36398</v>
      </c>
      <c r="B4151" s="1" t="s">
        <v>8</v>
      </c>
      <c r="C4151" s="3">
        <v>1221.68</v>
      </c>
      <c r="D4151" s="3">
        <v>1236.4100000000001</v>
      </c>
      <c r="E4151" s="3">
        <v>1215.31</v>
      </c>
      <c r="F4151" s="3">
        <v>1236.1400000000001</v>
      </c>
      <c r="G4151" s="1"/>
      <c r="H4151" s="1"/>
      <c r="I4151" s="1"/>
    </row>
    <row r="4152" spans="1:9" x14ac:dyDescent="0.2">
      <c r="A4152" s="2">
        <v>36397</v>
      </c>
      <c r="B4152" s="1" t="s">
        <v>8</v>
      </c>
      <c r="C4152" s="3">
        <v>1267.45</v>
      </c>
      <c r="D4152" s="3">
        <v>1267.45</v>
      </c>
      <c r="E4152" s="3">
        <v>1218.8</v>
      </c>
      <c r="F4152" s="3">
        <v>1221.68</v>
      </c>
      <c r="G4152" s="1"/>
      <c r="H4152" s="1"/>
      <c r="I4152" s="1"/>
    </row>
    <row r="4153" spans="1:9" x14ac:dyDescent="0.2">
      <c r="A4153" s="2">
        <v>36396</v>
      </c>
      <c r="B4153" s="1" t="s">
        <v>8</v>
      </c>
      <c r="C4153" s="3">
        <v>1284.31</v>
      </c>
      <c r="D4153" s="3">
        <v>1294.71</v>
      </c>
      <c r="E4153" s="3">
        <v>1257.53</v>
      </c>
      <c r="F4153" s="3">
        <v>1267.45</v>
      </c>
      <c r="G4153" s="1"/>
      <c r="H4153" s="1"/>
      <c r="I4153" s="1"/>
    </row>
    <row r="4154" spans="1:9" x14ac:dyDescent="0.2">
      <c r="A4154" s="2">
        <v>36395</v>
      </c>
      <c r="B4154" s="1" t="s">
        <v>8</v>
      </c>
      <c r="C4154" s="3">
        <v>1292.46</v>
      </c>
      <c r="D4154" s="3">
        <v>1325.56</v>
      </c>
      <c r="E4154" s="3">
        <v>1280.33</v>
      </c>
      <c r="F4154" s="3">
        <v>1284.31</v>
      </c>
      <c r="G4154" s="1"/>
      <c r="H4154" s="1"/>
      <c r="I4154" s="1"/>
    </row>
    <row r="4155" spans="1:9" x14ac:dyDescent="0.2">
      <c r="A4155" s="2">
        <v>36392</v>
      </c>
      <c r="B4155" s="1" t="s">
        <v>8</v>
      </c>
      <c r="C4155" s="3">
        <v>1235.8900000000001</v>
      </c>
      <c r="D4155" s="3">
        <v>1294.97</v>
      </c>
      <c r="E4155" s="3">
        <v>1235.8900000000001</v>
      </c>
      <c r="F4155" s="3">
        <v>1292.46</v>
      </c>
      <c r="G4155" s="1"/>
      <c r="H4155" s="1"/>
      <c r="I4155" s="1"/>
    </row>
    <row r="4156" spans="1:9" x14ac:dyDescent="0.2">
      <c r="A4156" s="2">
        <v>36391</v>
      </c>
      <c r="B4156" s="1" t="s">
        <v>8</v>
      </c>
      <c r="C4156" s="3">
        <v>1218.44</v>
      </c>
      <c r="D4156" s="3">
        <v>1236.6099999999999</v>
      </c>
      <c r="E4156" s="3">
        <v>1218.44</v>
      </c>
      <c r="F4156" s="3">
        <v>1235.8900000000001</v>
      </c>
      <c r="G4156" s="1"/>
      <c r="H4156" s="1"/>
      <c r="I4156" s="1"/>
    </row>
    <row r="4157" spans="1:9" x14ac:dyDescent="0.2">
      <c r="A4157" s="2">
        <v>36390</v>
      </c>
      <c r="B4157" s="1" t="s">
        <v>8</v>
      </c>
      <c r="C4157" s="3">
        <v>1201.0899999999999</v>
      </c>
      <c r="D4157" s="3">
        <v>1219.6400000000001</v>
      </c>
      <c r="E4157" s="3">
        <v>1195.96</v>
      </c>
      <c r="F4157" s="3">
        <v>1218.44</v>
      </c>
      <c r="G4157" s="1"/>
      <c r="H4157" s="1"/>
      <c r="I4157" s="1"/>
    </row>
    <row r="4158" spans="1:9" x14ac:dyDescent="0.2">
      <c r="A4158" s="2">
        <v>36389</v>
      </c>
      <c r="B4158" s="1" t="s">
        <v>8</v>
      </c>
      <c r="C4158" s="3">
        <v>1201.45</v>
      </c>
      <c r="D4158" s="3">
        <v>1212.22</v>
      </c>
      <c r="E4158" s="3">
        <v>1197.48</v>
      </c>
      <c r="F4158" s="3">
        <v>1201.0899999999999</v>
      </c>
      <c r="G4158" s="1"/>
      <c r="H4158" s="1"/>
      <c r="I4158" s="1"/>
    </row>
    <row r="4159" spans="1:9" x14ac:dyDescent="0.2">
      <c r="A4159" s="2">
        <v>36388</v>
      </c>
      <c r="B4159" s="1" t="s">
        <v>8</v>
      </c>
      <c r="C4159" s="3">
        <v>1183.43</v>
      </c>
      <c r="D4159" s="3">
        <v>1202.9000000000001</v>
      </c>
      <c r="E4159" s="3">
        <v>1181.28</v>
      </c>
      <c r="F4159" s="3">
        <v>1201.45</v>
      </c>
      <c r="G4159" s="1"/>
      <c r="H4159" s="1"/>
      <c r="I4159" s="1"/>
    </row>
    <row r="4160" spans="1:9" x14ac:dyDescent="0.2">
      <c r="A4160" s="2">
        <v>36385</v>
      </c>
      <c r="B4160" s="1" t="s">
        <v>8</v>
      </c>
      <c r="C4160" s="3">
        <v>1190.23</v>
      </c>
      <c r="D4160" s="3">
        <v>1191.98</v>
      </c>
      <c r="E4160" s="3">
        <v>1171.55</v>
      </c>
      <c r="F4160" s="3">
        <v>1183.43</v>
      </c>
      <c r="G4160" s="1"/>
      <c r="H4160" s="1"/>
      <c r="I4160" s="1"/>
    </row>
    <row r="4161" spans="1:9" x14ac:dyDescent="0.2">
      <c r="A4161" s="2">
        <v>36384</v>
      </c>
      <c r="B4161" s="1" t="s">
        <v>8</v>
      </c>
      <c r="C4161" s="3">
        <v>1199.44</v>
      </c>
      <c r="D4161" s="3">
        <v>1200.1400000000001</v>
      </c>
      <c r="E4161" s="3">
        <v>1182.9000000000001</v>
      </c>
      <c r="F4161" s="3">
        <v>1190.23</v>
      </c>
      <c r="G4161" s="1"/>
      <c r="H4161" s="1"/>
      <c r="I4161" s="1"/>
    </row>
    <row r="4162" spans="1:9" x14ac:dyDescent="0.2">
      <c r="A4162" s="2">
        <v>36383</v>
      </c>
      <c r="B4162" s="1" t="s">
        <v>8</v>
      </c>
      <c r="C4162" s="3">
        <v>1206.4100000000001</v>
      </c>
      <c r="D4162" s="3">
        <v>1206.4100000000001</v>
      </c>
      <c r="E4162" s="3">
        <v>1176.71</v>
      </c>
      <c r="F4162" s="3">
        <v>1199.44</v>
      </c>
      <c r="G4162" s="1"/>
      <c r="H4162" s="1"/>
      <c r="I4162" s="1"/>
    </row>
    <row r="4163" spans="1:9" x14ac:dyDescent="0.2">
      <c r="A4163" s="2">
        <v>36382</v>
      </c>
      <c r="B4163" s="1" t="s">
        <v>8</v>
      </c>
      <c r="C4163" s="3">
        <v>1207.75</v>
      </c>
      <c r="D4163" s="3">
        <v>1227.56</v>
      </c>
      <c r="E4163" s="3">
        <v>1205.3599999999999</v>
      </c>
      <c r="F4163" s="3">
        <v>1206.4100000000001</v>
      </c>
      <c r="G4163" s="1"/>
      <c r="H4163" s="1"/>
      <c r="I4163" s="1"/>
    </row>
    <row r="4164" spans="1:9" x14ac:dyDescent="0.2">
      <c r="A4164" s="2">
        <v>36381</v>
      </c>
      <c r="B4164" s="1" t="s">
        <v>8</v>
      </c>
      <c r="C4164" s="3">
        <v>1207.8900000000001</v>
      </c>
      <c r="D4164" s="3">
        <v>1215.8399999999999</v>
      </c>
      <c r="E4164" s="3">
        <v>1200.57</v>
      </c>
      <c r="F4164" s="3">
        <v>1207.75</v>
      </c>
      <c r="G4164" s="1"/>
      <c r="H4164" s="1"/>
      <c r="I4164" s="1"/>
    </row>
    <row r="4165" spans="1:9" x14ac:dyDescent="0.2">
      <c r="A4165" s="2">
        <v>36378</v>
      </c>
      <c r="B4165" s="1" t="s">
        <v>8</v>
      </c>
      <c r="C4165" s="3">
        <v>1234.23</v>
      </c>
      <c r="D4165" s="3">
        <v>1238.0899999999999</v>
      </c>
      <c r="E4165" s="3">
        <v>1199.8499999999999</v>
      </c>
      <c r="F4165" s="3">
        <v>1207.8900000000001</v>
      </c>
      <c r="G4165" s="1"/>
      <c r="H4165" s="1"/>
      <c r="I4165" s="1"/>
    </row>
    <row r="4166" spans="1:9" x14ac:dyDescent="0.2">
      <c r="A4166" s="2">
        <v>36377</v>
      </c>
      <c r="B4166" s="1" t="s">
        <v>8</v>
      </c>
      <c r="C4166" s="3">
        <v>1262.8499999999999</v>
      </c>
      <c r="D4166" s="3">
        <v>1265.51</v>
      </c>
      <c r="E4166" s="3">
        <v>1202.47</v>
      </c>
      <c r="F4166" s="3">
        <v>1234.23</v>
      </c>
      <c r="G4166" s="1"/>
      <c r="H4166" s="1"/>
      <c r="I4166" s="1"/>
    </row>
    <row r="4167" spans="1:9" x14ac:dyDescent="0.2">
      <c r="A4167" s="2">
        <v>36376</v>
      </c>
      <c r="B4167" s="1" t="s">
        <v>8</v>
      </c>
      <c r="C4167" s="3">
        <v>1266.7</v>
      </c>
      <c r="D4167" s="3">
        <v>1274.6099999999999</v>
      </c>
      <c r="E4167" s="3">
        <v>1258.1600000000001</v>
      </c>
      <c r="F4167" s="3">
        <v>1262.8499999999999</v>
      </c>
      <c r="G4167" s="1"/>
      <c r="H4167" s="1"/>
      <c r="I4167" s="1"/>
    </row>
    <row r="4168" spans="1:9" x14ac:dyDescent="0.2">
      <c r="A4168" s="2">
        <v>36375</v>
      </c>
      <c r="B4168" s="1" t="s">
        <v>8</v>
      </c>
      <c r="C4168" s="3">
        <v>1271.7</v>
      </c>
      <c r="D4168" s="3">
        <v>1275.33</v>
      </c>
      <c r="E4168" s="3">
        <v>1260.68</v>
      </c>
      <c r="F4168" s="3">
        <v>1266.7</v>
      </c>
      <c r="G4168" s="1"/>
      <c r="H4168" s="1"/>
      <c r="I4168" s="1"/>
    </row>
    <row r="4169" spans="1:9" x14ac:dyDescent="0.2">
      <c r="A4169" s="2">
        <v>36374</v>
      </c>
      <c r="B4169" s="1" t="s">
        <v>8</v>
      </c>
      <c r="C4169" s="3">
        <v>1251.79</v>
      </c>
      <c r="D4169" s="3">
        <v>1285.56</v>
      </c>
      <c r="E4169" s="3">
        <v>1251.79</v>
      </c>
      <c r="F4169" s="3">
        <v>1271.7</v>
      </c>
      <c r="G4169" s="1"/>
      <c r="H4169" s="1"/>
      <c r="I4169" s="1"/>
    </row>
    <row r="4170" spans="1:9" x14ac:dyDescent="0.2">
      <c r="A4170" s="2">
        <v>36371</v>
      </c>
      <c r="B4170" s="1" t="s">
        <v>8</v>
      </c>
      <c r="C4170" s="3">
        <v>1225.56</v>
      </c>
      <c r="D4170" s="3">
        <v>1260.32</v>
      </c>
      <c r="E4170" s="3">
        <v>1225.56</v>
      </c>
      <c r="F4170" s="3">
        <v>1251.79</v>
      </c>
      <c r="G4170" s="1"/>
      <c r="H4170" s="1"/>
      <c r="I4170" s="1"/>
    </row>
    <row r="4171" spans="1:9" x14ac:dyDescent="0.2">
      <c r="A4171" s="2">
        <v>36370</v>
      </c>
      <c r="B4171" s="1" t="s">
        <v>8</v>
      </c>
      <c r="C4171" s="3">
        <v>1217.46</v>
      </c>
      <c r="D4171" s="3">
        <v>1227.1600000000001</v>
      </c>
      <c r="E4171" s="3">
        <v>1202.53</v>
      </c>
      <c r="F4171" s="3">
        <v>1225.56</v>
      </c>
      <c r="G4171" s="1"/>
      <c r="H4171" s="1"/>
      <c r="I4171" s="1"/>
    </row>
    <row r="4172" spans="1:9" x14ac:dyDescent="0.2">
      <c r="A4172" s="2">
        <v>36369</v>
      </c>
      <c r="B4172" s="1" t="s">
        <v>8</v>
      </c>
      <c r="C4172" s="3">
        <v>1228.45</v>
      </c>
      <c r="D4172" s="3">
        <v>1232.92</v>
      </c>
      <c r="E4172" s="3">
        <v>1210.71</v>
      </c>
      <c r="F4172" s="3">
        <v>1217.46</v>
      </c>
      <c r="G4172" s="1"/>
      <c r="H4172" s="1"/>
      <c r="I4172" s="1"/>
    </row>
    <row r="4173" spans="1:9" x14ac:dyDescent="0.2">
      <c r="A4173" s="2">
        <v>36368</v>
      </c>
      <c r="B4173" s="1" t="s">
        <v>8</v>
      </c>
      <c r="C4173" s="3">
        <v>1219.71</v>
      </c>
      <c r="D4173" s="3">
        <v>1235.78</v>
      </c>
      <c r="E4173" s="3">
        <v>1219.71</v>
      </c>
      <c r="F4173" s="3">
        <v>1228.45</v>
      </c>
      <c r="G4173" s="1"/>
      <c r="H4173" s="1"/>
      <c r="I4173" s="1"/>
    </row>
    <row r="4174" spans="1:9" x14ac:dyDescent="0.2">
      <c r="A4174" s="2">
        <v>36367</v>
      </c>
      <c r="B4174" s="1" t="s">
        <v>8</v>
      </c>
      <c r="C4174" s="3">
        <v>1191.03</v>
      </c>
      <c r="D4174" s="3">
        <v>1225.6099999999999</v>
      </c>
      <c r="E4174" s="3">
        <v>1191.03</v>
      </c>
      <c r="F4174" s="3">
        <v>1219.71</v>
      </c>
      <c r="G4174" s="1"/>
      <c r="H4174" s="1"/>
      <c r="I4174" s="1"/>
    </row>
    <row r="4175" spans="1:9" x14ac:dyDescent="0.2">
      <c r="A4175" s="2">
        <v>36364</v>
      </c>
      <c r="B4175" s="1" t="s">
        <v>8</v>
      </c>
      <c r="C4175" s="3">
        <v>1186.07</v>
      </c>
      <c r="D4175" s="3">
        <v>1200.19</v>
      </c>
      <c r="E4175" s="3">
        <v>1186.07</v>
      </c>
      <c r="F4175" s="3">
        <v>1191.03</v>
      </c>
      <c r="G4175" s="1"/>
      <c r="H4175" s="1"/>
      <c r="I4175" s="1"/>
    </row>
    <row r="4176" spans="1:9" x14ac:dyDescent="0.2">
      <c r="A4176" s="2">
        <v>36363</v>
      </c>
      <c r="B4176" s="1" t="s">
        <v>8</v>
      </c>
      <c r="C4176" s="3">
        <v>1177.82</v>
      </c>
      <c r="D4176" s="3">
        <v>1187.18</v>
      </c>
      <c r="E4176" s="3">
        <v>1164.3499999999999</v>
      </c>
      <c r="F4176" s="3">
        <v>1186.07</v>
      </c>
      <c r="G4176" s="1"/>
      <c r="H4176" s="1"/>
      <c r="I4176" s="1"/>
    </row>
    <row r="4177" spans="1:9" x14ac:dyDescent="0.2">
      <c r="A4177" s="2">
        <v>36362</v>
      </c>
      <c r="B4177" s="1" t="s">
        <v>8</v>
      </c>
      <c r="C4177" s="3">
        <v>1174.57</v>
      </c>
      <c r="D4177" s="3">
        <v>1189.3800000000001</v>
      </c>
      <c r="E4177" s="3">
        <v>1174.57</v>
      </c>
      <c r="F4177" s="3">
        <v>1177.82</v>
      </c>
      <c r="G4177" s="1"/>
      <c r="H4177" s="1"/>
      <c r="I4177" s="1"/>
    </row>
    <row r="4178" spans="1:9" x14ac:dyDescent="0.2">
      <c r="A4178" s="2">
        <v>36361</v>
      </c>
      <c r="B4178" s="1" t="s">
        <v>8</v>
      </c>
      <c r="C4178" s="3">
        <v>1156.67</v>
      </c>
      <c r="D4178" s="3">
        <v>1176.68</v>
      </c>
      <c r="E4178" s="3">
        <v>1151.0999999999999</v>
      </c>
      <c r="F4178" s="3">
        <v>1174.57</v>
      </c>
      <c r="G4178" s="1"/>
      <c r="H4178" s="1"/>
      <c r="I4178" s="1"/>
    </row>
    <row r="4179" spans="1:9" x14ac:dyDescent="0.2">
      <c r="A4179" s="2">
        <v>36360</v>
      </c>
      <c r="B4179" s="1" t="s">
        <v>8</v>
      </c>
      <c r="C4179" s="3">
        <v>1134.78</v>
      </c>
      <c r="D4179" s="3">
        <v>1158.1500000000001</v>
      </c>
      <c r="E4179" s="3">
        <v>1134.78</v>
      </c>
      <c r="F4179" s="3">
        <v>1156.67</v>
      </c>
      <c r="G4179" s="1"/>
      <c r="H4179" s="1"/>
      <c r="I4179" s="1"/>
    </row>
    <row r="4180" spans="1:9" x14ac:dyDescent="0.2">
      <c r="A4180" s="2">
        <v>36357</v>
      </c>
      <c r="B4180" s="1" t="s">
        <v>8</v>
      </c>
      <c r="C4180" s="3">
        <v>1128.7</v>
      </c>
      <c r="D4180" s="3">
        <v>1142.55</v>
      </c>
      <c r="E4180" s="3">
        <v>1125.1099999999999</v>
      </c>
      <c r="F4180" s="3">
        <v>1134.78</v>
      </c>
      <c r="G4180" s="1"/>
      <c r="H4180" s="1"/>
      <c r="I4180" s="1"/>
    </row>
    <row r="4181" spans="1:9" x14ac:dyDescent="0.2">
      <c r="A4181" s="2">
        <v>36356</v>
      </c>
      <c r="B4181" s="1" t="s">
        <v>8</v>
      </c>
      <c r="C4181" s="3">
        <v>1127.43</v>
      </c>
      <c r="D4181" s="3">
        <v>1138.3399999999999</v>
      </c>
      <c r="E4181" s="3">
        <v>1120.03</v>
      </c>
      <c r="F4181" s="3">
        <v>1128.7</v>
      </c>
      <c r="G4181" s="1"/>
      <c r="H4181" s="1"/>
      <c r="I4181" s="1"/>
    </row>
    <row r="4182" spans="1:9" x14ac:dyDescent="0.2">
      <c r="A4182" s="2">
        <v>36355</v>
      </c>
      <c r="B4182" s="1" t="s">
        <v>8</v>
      </c>
      <c r="C4182" s="3">
        <v>1135.06</v>
      </c>
      <c r="D4182" s="3">
        <v>1135.06</v>
      </c>
      <c r="E4182" s="3">
        <v>1106.67</v>
      </c>
      <c r="F4182" s="3">
        <v>1127.43</v>
      </c>
      <c r="G4182" s="1"/>
      <c r="H4182" s="1"/>
      <c r="I4182" s="1"/>
    </row>
    <row r="4183" spans="1:9" x14ac:dyDescent="0.2">
      <c r="A4183" s="2">
        <v>36354</v>
      </c>
      <c r="B4183" s="1" t="s">
        <v>8</v>
      </c>
      <c r="C4183" s="3">
        <v>1139.6500000000001</v>
      </c>
      <c r="D4183" s="3">
        <v>1170.54</v>
      </c>
      <c r="E4183" s="3">
        <v>1134.8399999999999</v>
      </c>
      <c r="F4183" s="3">
        <v>1135.06</v>
      </c>
      <c r="G4183" s="1"/>
      <c r="H4183" s="1"/>
      <c r="I4183" s="1"/>
    </row>
    <row r="4184" spans="1:9" x14ac:dyDescent="0.2">
      <c r="A4184" s="2">
        <v>36353</v>
      </c>
      <c r="B4184" s="1" t="s">
        <v>8</v>
      </c>
      <c r="C4184" s="3">
        <v>1085.06</v>
      </c>
      <c r="D4184" s="3">
        <v>1139.6500000000001</v>
      </c>
      <c r="E4184" s="3">
        <v>1085.06</v>
      </c>
      <c r="F4184" s="3">
        <v>1139.6500000000001</v>
      </c>
      <c r="G4184" s="1"/>
      <c r="H4184" s="1"/>
      <c r="I4184" s="1"/>
    </row>
    <row r="4185" spans="1:9" x14ac:dyDescent="0.2">
      <c r="A4185" s="2">
        <v>36350</v>
      </c>
      <c r="B4185" s="1" t="s">
        <v>8</v>
      </c>
      <c r="C4185" s="3">
        <v>1105.67</v>
      </c>
      <c r="D4185" s="3">
        <v>1113.4100000000001</v>
      </c>
      <c r="E4185" s="3">
        <v>1075.1400000000001</v>
      </c>
      <c r="F4185" s="3">
        <v>1085.06</v>
      </c>
      <c r="G4185" s="1"/>
      <c r="H4185" s="1"/>
      <c r="I4185" s="1"/>
    </row>
    <row r="4186" spans="1:9" x14ac:dyDescent="0.2">
      <c r="A4186" s="2">
        <v>36349</v>
      </c>
      <c r="B4186" s="1" t="s">
        <v>8</v>
      </c>
      <c r="C4186" s="3">
        <v>1110.02</v>
      </c>
      <c r="D4186" s="3">
        <v>1119.18</v>
      </c>
      <c r="E4186" s="3">
        <v>1101.32</v>
      </c>
      <c r="F4186" s="3">
        <v>1105.67</v>
      </c>
      <c r="G4186" s="1"/>
      <c r="H4186" s="1"/>
      <c r="I4186" s="1"/>
    </row>
    <row r="4187" spans="1:9" x14ac:dyDescent="0.2">
      <c r="A4187" s="2">
        <v>36348</v>
      </c>
      <c r="B4187" s="1" t="s">
        <v>8</v>
      </c>
      <c r="C4187" s="3">
        <v>1107.72</v>
      </c>
      <c r="D4187" s="3">
        <v>1135.9000000000001</v>
      </c>
      <c r="E4187" s="3">
        <v>1099.25</v>
      </c>
      <c r="F4187" s="3">
        <v>1110.02</v>
      </c>
      <c r="G4187" s="1"/>
      <c r="H4187" s="1"/>
      <c r="I4187" s="1"/>
    </row>
    <row r="4188" spans="1:9" x14ac:dyDescent="0.2">
      <c r="A4188" s="2">
        <v>36347</v>
      </c>
      <c r="B4188" s="1" t="s">
        <v>8</v>
      </c>
      <c r="C4188" s="3">
        <v>1136.18</v>
      </c>
      <c r="D4188" s="3">
        <v>1161.51</v>
      </c>
      <c r="E4188" s="3">
        <v>1103.8599999999999</v>
      </c>
      <c r="F4188" s="3">
        <v>1107.72</v>
      </c>
      <c r="G4188" s="1"/>
      <c r="H4188" s="1"/>
      <c r="I4188" s="1"/>
    </row>
    <row r="4189" spans="1:9" x14ac:dyDescent="0.2">
      <c r="A4189" s="2">
        <v>36346</v>
      </c>
      <c r="B4189" s="1" t="s">
        <v>8</v>
      </c>
      <c r="C4189" s="3">
        <v>1104.82</v>
      </c>
      <c r="D4189" s="3">
        <v>1144.19</v>
      </c>
      <c r="E4189" s="3">
        <v>1102.3</v>
      </c>
      <c r="F4189" s="3">
        <v>1136.18</v>
      </c>
      <c r="G4189" s="1"/>
      <c r="H4189" s="1"/>
      <c r="I4189" s="1"/>
    </row>
    <row r="4190" spans="1:9" x14ac:dyDescent="0.2">
      <c r="A4190" s="2">
        <v>36343</v>
      </c>
      <c r="B4190" s="1" t="s">
        <v>8</v>
      </c>
      <c r="C4190" s="3">
        <v>1066.0999999999999</v>
      </c>
      <c r="D4190" s="3">
        <v>1105.04</v>
      </c>
      <c r="E4190" s="3">
        <v>1066.0999999999999</v>
      </c>
      <c r="F4190" s="3">
        <v>1104.82</v>
      </c>
      <c r="G4190" s="1"/>
      <c r="H4190" s="1"/>
      <c r="I4190" s="1"/>
    </row>
    <row r="4191" spans="1:9" x14ac:dyDescent="0.2">
      <c r="A4191" s="2">
        <v>36342</v>
      </c>
      <c r="B4191" s="1" t="s">
        <v>8</v>
      </c>
      <c r="C4191" s="3">
        <v>1054.67</v>
      </c>
      <c r="D4191" s="3">
        <v>1071.51</v>
      </c>
      <c r="E4191" s="3">
        <v>1052.29</v>
      </c>
      <c r="F4191" s="3">
        <v>1066.0999999999999</v>
      </c>
      <c r="G4191" s="1"/>
      <c r="H4191" s="1"/>
      <c r="I4191" s="1"/>
    </row>
    <row r="4192" spans="1:9" x14ac:dyDescent="0.2">
      <c r="A4192" s="2">
        <v>36341</v>
      </c>
      <c r="B4192" s="1" t="s">
        <v>8</v>
      </c>
      <c r="C4192" s="3">
        <v>1061.81</v>
      </c>
      <c r="D4192" s="3">
        <v>1069.2</v>
      </c>
      <c r="E4192" s="3">
        <v>1053.95</v>
      </c>
      <c r="F4192" s="3">
        <v>1054.67</v>
      </c>
      <c r="G4192" s="1"/>
      <c r="H4192" s="1"/>
      <c r="I4192" s="1"/>
    </row>
    <row r="4193" spans="1:9" x14ac:dyDescent="0.2">
      <c r="A4193" s="2">
        <v>36340</v>
      </c>
      <c r="B4193" s="1" t="s">
        <v>8</v>
      </c>
      <c r="C4193" s="3">
        <v>1067.1400000000001</v>
      </c>
      <c r="D4193" s="3">
        <v>1072.4100000000001</v>
      </c>
      <c r="E4193" s="3">
        <v>1056.6400000000001</v>
      </c>
      <c r="F4193" s="3">
        <v>1061.81</v>
      </c>
      <c r="G4193" s="1"/>
      <c r="H4193" s="1"/>
      <c r="I4193" s="1"/>
    </row>
    <row r="4194" spans="1:9" x14ac:dyDescent="0.2">
      <c r="A4194" s="2">
        <v>36339</v>
      </c>
      <c r="B4194" s="1" t="s">
        <v>8</v>
      </c>
      <c r="C4194" s="3">
        <v>1044.04</v>
      </c>
      <c r="D4194" s="3">
        <v>1076.83</v>
      </c>
      <c r="E4194" s="3">
        <v>1044.04</v>
      </c>
      <c r="F4194" s="3">
        <v>1067.1400000000001</v>
      </c>
      <c r="G4194" s="1"/>
      <c r="H4194" s="1"/>
      <c r="I4194" s="1"/>
    </row>
    <row r="4195" spans="1:9" x14ac:dyDescent="0.2">
      <c r="A4195" s="2">
        <v>36336</v>
      </c>
      <c r="B4195" s="1" t="s">
        <v>8</v>
      </c>
      <c r="C4195" s="3">
        <v>1056.69</v>
      </c>
      <c r="D4195" s="3">
        <v>1056.69</v>
      </c>
      <c r="E4195" s="3">
        <v>1033.7</v>
      </c>
      <c r="F4195" s="3">
        <v>1044.04</v>
      </c>
      <c r="G4195" s="1"/>
      <c r="H4195" s="1"/>
      <c r="I4195" s="1"/>
    </row>
    <row r="4196" spans="1:9" x14ac:dyDescent="0.2">
      <c r="A4196" s="2">
        <v>36335</v>
      </c>
      <c r="B4196" s="1" t="s">
        <v>8</v>
      </c>
      <c r="C4196" s="3">
        <v>1026.56</v>
      </c>
      <c r="D4196" s="3">
        <v>1059.08</v>
      </c>
      <c r="E4196" s="3">
        <v>1026.56</v>
      </c>
      <c r="F4196" s="3">
        <v>1056.69</v>
      </c>
      <c r="G4196" s="1"/>
      <c r="H4196" s="1"/>
      <c r="I4196" s="1"/>
    </row>
    <row r="4197" spans="1:9" x14ac:dyDescent="0.2">
      <c r="A4197" s="2">
        <v>36334</v>
      </c>
      <c r="B4197" s="1" t="s">
        <v>8</v>
      </c>
      <c r="C4197" s="3">
        <v>1063.6500000000001</v>
      </c>
      <c r="D4197" s="3">
        <v>1063.6500000000001</v>
      </c>
      <c r="E4197" s="3">
        <v>1025.92</v>
      </c>
      <c r="F4197" s="3">
        <v>1026.56</v>
      </c>
      <c r="G4197" s="1"/>
      <c r="H4197" s="1"/>
      <c r="I4197" s="1"/>
    </row>
    <row r="4198" spans="1:9" x14ac:dyDescent="0.2">
      <c r="A4198" s="2">
        <v>36333</v>
      </c>
      <c r="B4198" s="1" t="s">
        <v>8</v>
      </c>
      <c r="C4198" s="3">
        <v>1066.1500000000001</v>
      </c>
      <c r="D4198" s="3">
        <v>1068.29</v>
      </c>
      <c r="E4198" s="3">
        <v>1055.4000000000001</v>
      </c>
      <c r="F4198" s="3">
        <v>1063.6500000000001</v>
      </c>
      <c r="G4198" s="1"/>
      <c r="H4198" s="1"/>
      <c r="I4198" s="1"/>
    </row>
    <row r="4199" spans="1:9" x14ac:dyDescent="0.2">
      <c r="A4199" s="2">
        <v>36332</v>
      </c>
      <c r="B4199" s="1" t="s">
        <v>8</v>
      </c>
      <c r="C4199" s="3">
        <v>1052.18</v>
      </c>
      <c r="D4199" s="3">
        <v>1070.9100000000001</v>
      </c>
      <c r="E4199" s="3">
        <v>1045.8900000000001</v>
      </c>
      <c r="F4199" s="3">
        <v>1066.1500000000001</v>
      </c>
      <c r="G4199" s="1"/>
      <c r="H4199" s="1"/>
      <c r="I4199" s="1"/>
    </row>
    <row r="4200" spans="1:9" x14ac:dyDescent="0.2">
      <c r="A4200" s="2">
        <v>36329</v>
      </c>
      <c r="B4200" s="1" t="s">
        <v>8</v>
      </c>
      <c r="C4200" s="3">
        <v>1089</v>
      </c>
      <c r="D4200" s="3">
        <v>1089</v>
      </c>
      <c r="E4200" s="3">
        <v>1049.46</v>
      </c>
      <c r="F4200" s="3">
        <v>1052.18</v>
      </c>
      <c r="G4200" s="1"/>
      <c r="H4200" s="1"/>
      <c r="I4200" s="1"/>
    </row>
    <row r="4201" spans="1:9" x14ac:dyDescent="0.2">
      <c r="A4201" s="2">
        <v>36328</v>
      </c>
      <c r="B4201" s="1" t="s">
        <v>8</v>
      </c>
      <c r="C4201" s="3">
        <v>1056.56</v>
      </c>
      <c r="D4201" s="3">
        <v>1089.95</v>
      </c>
      <c r="E4201" s="3">
        <v>1056.56</v>
      </c>
      <c r="F4201" s="3">
        <v>1089</v>
      </c>
      <c r="G4201" s="1"/>
      <c r="H4201" s="1"/>
      <c r="I4201" s="1"/>
    </row>
    <row r="4202" spans="1:9" x14ac:dyDescent="0.2">
      <c r="A4202" s="2">
        <v>36327</v>
      </c>
      <c r="B4202" s="1" t="s">
        <v>8</v>
      </c>
      <c r="C4202" s="3">
        <v>1040.4100000000001</v>
      </c>
      <c r="D4202" s="3">
        <v>1056.72</v>
      </c>
      <c r="E4202" s="3">
        <v>1023.6</v>
      </c>
      <c r="F4202" s="3">
        <v>1056.56</v>
      </c>
      <c r="G4202" s="1"/>
      <c r="H4202" s="1"/>
      <c r="I4202" s="1"/>
    </row>
    <row r="4203" spans="1:9" x14ac:dyDescent="0.2">
      <c r="A4203" s="2">
        <v>36326</v>
      </c>
      <c r="B4203" s="1" t="s">
        <v>8</v>
      </c>
      <c r="C4203" s="3">
        <v>1074.6099999999999</v>
      </c>
      <c r="D4203" s="3">
        <v>1074.6099999999999</v>
      </c>
      <c r="E4203" s="3">
        <v>1033.94</v>
      </c>
      <c r="F4203" s="3">
        <v>1040.4100000000001</v>
      </c>
      <c r="G4203" s="1"/>
      <c r="H4203" s="1"/>
      <c r="I4203" s="1"/>
    </row>
    <row r="4204" spans="1:9" x14ac:dyDescent="0.2">
      <c r="A4204" s="2">
        <v>36325</v>
      </c>
      <c r="B4204" s="1" t="s">
        <v>8</v>
      </c>
      <c r="C4204" s="3">
        <v>1123.97</v>
      </c>
      <c r="D4204" s="3">
        <v>1123.97</v>
      </c>
      <c r="E4204" s="3">
        <v>1074.1500000000001</v>
      </c>
      <c r="F4204" s="3">
        <v>1074.6099999999999</v>
      </c>
      <c r="G4204" s="1"/>
      <c r="H4204" s="1"/>
      <c r="I4204" s="1"/>
    </row>
    <row r="4205" spans="1:9" x14ac:dyDescent="0.2">
      <c r="A4205" s="2">
        <v>36322</v>
      </c>
      <c r="B4205" s="1" t="s">
        <v>8</v>
      </c>
      <c r="C4205" s="3">
        <v>1121.96</v>
      </c>
      <c r="D4205" s="3">
        <v>1131.73</v>
      </c>
      <c r="E4205" s="3">
        <v>1115.18</v>
      </c>
      <c r="F4205" s="3">
        <v>1123.97</v>
      </c>
      <c r="G4205" s="1"/>
      <c r="H4205" s="1"/>
      <c r="I4205" s="1"/>
    </row>
    <row r="4206" spans="1:9" x14ac:dyDescent="0.2">
      <c r="A4206" s="2">
        <v>36321</v>
      </c>
      <c r="B4206" s="1" t="s">
        <v>8</v>
      </c>
      <c r="C4206" s="3">
        <v>1095.08</v>
      </c>
      <c r="D4206" s="3">
        <v>1121.96</v>
      </c>
      <c r="E4206" s="3">
        <v>1095.08</v>
      </c>
      <c r="F4206" s="3">
        <v>1121.96</v>
      </c>
      <c r="G4206" s="1"/>
      <c r="H4206" s="1"/>
      <c r="I4206" s="1"/>
    </row>
    <row r="4207" spans="1:9" x14ac:dyDescent="0.2">
      <c r="A4207" s="2">
        <v>36320</v>
      </c>
      <c r="B4207" s="1" t="s">
        <v>8</v>
      </c>
      <c r="C4207" s="3">
        <v>1124.43</v>
      </c>
      <c r="D4207" s="3">
        <v>1134.8499999999999</v>
      </c>
      <c r="E4207" s="3">
        <v>1090.83</v>
      </c>
      <c r="F4207" s="3">
        <v>1095.08</v>
      </c>
      <c r="G4207" s="1"/>
      <c r="H4207" s="1"/>
      <c r="I4207" s="1"/>
    </row>
    <row r="4208" spans="1:9" x14ac:dyDescent="0.2">
      <c r="A4208" s="2">
        <v>36319</v>
      </c>
      <c r="B4208" s="1" t="s">
        <v>8</v>
      </c>
      <c r="C4208" s="3">
        <v>1106.19</v>
      </c>
      <c r="D4208" s="3">
        <v>1132.53</v>
      </c>
      <c r="E4208" s="3">
        <v>1078.8900000000001</v>
      </c>
      <c r="F4208" s="3">
        <v>1124.43</v>
      </c>
      <c r="G4208" s="1"/>
      <c r="H4208" s="1"/>
      <c r="I4208" s="1"/>
    </row>
    <row r="4209" spans="1:9" x14ac:dyDescent="0.2">
      <c r="A4209" s="2">
        <v>36318</v>
      </c>
      <c r="B4209" s="1" t="s">
        <v>8</v>
      </c>
      <c r="C4209" s="3">
        <v>1136.43</v>
      </c>
      <c r="D4209" s="3">
        <v>1136.43</v>
      </c>
      <c r="E4209" s="3">
        <v>1102.5</v>
      </c>
      <c r="F4209" s="3">
        <v>1106.19</v>
      </c>
      <c r="G4209" s="1"/>
      <c r="H4209" s="1"/>
      <c r="I4209" s="1"/>
    </row>
    <row r="4210" spans="1:9" x14ac:dyDescent="0.2">
      <c r="A4210" s="2">
        <v>36315</v>
      </c>
      <c r="B4210" s="1" t="s">
        <v>8</v>
      </c>
      <c r="C4210" s="3">
        <v>1136.18</v>
      </c>
      <c r="D4210" s="3">
        <v>1158.1600000000001</v>
      </c>
      <c r="E4210" s="3">
        <v>1123.23</v>
      </c>
      <c r="F4210" s="3">
        <v>1136.43</v>
      </c>
      <c r="G4210" s="1"/>
      <c r="H4210" s="1"/>
      <c r="I4210" s="1"/>
    </row>
    <row r="4211" spans="1:9" x14ac:dyDescent="0.2">
      <c r="A4211" s="2">
        <v>36314</v>
      </c>
      <c r="B4211" s="1" t="s">
        <v>8</v>
      </c>
      <c r="C4211" s="3">
        <v>1140.77</v>
      </c>
      <c r="D4211" s="3">
        <v>1170.31</v>
      </c>
      <c r="E4211" s="3">
        <v>1126.76</v>
      </c>
      <c r="F4211" s="3">
        <v>1136.18</v>
      </c>
      <c r="G4211" s="1"/>
      <c r="H4211" s="1"/>
      <c r="I4211" s="1"/>
    </row>
    <row r="4212" spans="1:9" x14ac:dyDescent="0.2">
      <c r="A4212" s="2">
        <v>36313</v>
      </c>
      <c r="B4212" s="1" t="s">
        <v>8</v>
      </c>
      <c r="C4212" s="3">
        <v>1179.94</v>
      </c>
      <c r="D4212" s="3">
        <v>1179.94</v>
      </c>
      <c r="E4212" s="3">
        <v>1125.18</v>
      </c>
      <c r="F4212" s="3">
        <v>1140.77</v>
      </c>
      <c r="G4212" s="1"/>
      <c r="H4212" s="1"/>
      <c r="I4212" s="1"/>
    </row>
    <row r="4213" spans="1:9" x14ac:dyDescent="0.2">
      <c r="A4213" s="2">
        <v>36312</v>
      </c>
      <c r="B4213" s="1" t="s">
        <v>8</v>
      </c>
      <c r="C4213" s="3">
        <v>1222</v>
      </c>
      <c r="D4213" s="3">
        <v>1222</v>
      </c>
      <c r="E4213" s="3">
        <v>1179.3399999999999</v>
      </c>
      <c r="F4213" s="3">
        <v>1179.94</v>
      </c>
      <c r="G4213" s="1"/>
      <c r="H4213" s="1"/>
      <c r="I4213" s="1"/>
    </row>
    <row r="4214" spans="1:9" x14ac:dyDescent="0.2">
      <c r="A4214" s="2">
        <v>36311</v>
      </c>
      <c r="B4214" s="1" t="s">
        <v>8</v>
      </c>
      <c r="C4214" s="3">
        <v>1185.23</v>
      </c>
      <c r="D4214" s="3">
        <v>1228.18</v>
      </c>
      <c r="E4214" s="3">
        <v>1160.82</v>
      </c>
      <c r="F4214" s="3">
        <v>1222</v>
      </c>
      <c r="G4214" s="1"/>
      <c r="H4214" s="1"/>
      <c r="I4214" s="1"/>
    </row>
    <row r="4215" spans="1:9" x14ac:dyDescent="0.2">
      <c r="A4215" s="2">
        <v>36308</v>
      </c>
      <c r="B4215" s="1" t="s">
        <v>8</v>
      </c>
      <c r="C4215" s="3">
        <v>1243.7</v>
      </c>
      <c r="D4215" s="3">
        <v>1243.7</v>
      </c>
      <c r="E4215" s="3">
        <v>1176.07</v>
      </c>
      <c r="F4215" s="3">
        <v>1185.23</v>
      </c>
      <c r="G4215" s="1"/>
      <c r="H4215" s="1"/>
      <c r="I4215" s="1"/>
    </row>
    <row r="4216" spans="1:9" x14ac:dyDescent="0.2">
      <c r="A4216" s="2">
        <v>36307</v>
      </c>
      <c r="B4216" s="1" t="s">
        <v>8</v>
      </c>
      <c r="C4216" s="3">
        <v>1300.69</v>
      </c>
      <c r="D4216" s="3">
        <v>1315.19</v>
      </c>
      <c r="E4216" s="3">
        <v>1203.1400000000001</v>
      </c>
      <c r="F4216" s="3">
        <v>1243.7</v>
      </c>
      <c r="G4216" s="1"/>
      <c r="H4216" s="1"/>
      <c r="I4216" s="1"/>
    </row>
    <row r="4217" spans="1:9" x14ac:dyDescent="0.2">
      <c r="A4217" s="2">
        <v>36306</v>
      </c>
      <c r="B4217" s="1" t="s">
        <v>8</v>
      </c>
      <c r="C4217" s="3">
        <v>1391.97</v>
      </c>
      <c r="D4217" s="3">
        <v>1391.97</v>
      </c>
      <c r="E4217" s="3">
        <v>1289.05</v>
      </c>
      <c r="F4217" s="3">
        <v>1300.69</v>
      </c>
      <c r="G4217" s="1"/>
      <c r="H4217" s="1"/>
      <c r="I4217" s="1"/>
    </row>
    <row r="4218" spans="1:9" x14ac:dyDescent="0.2">
      <c r="A4218" s="2">
        <v>36305</v>
      </c>
      <c r="B4218" s="1" t="s">
        <v>8</v>
      </c>
      <c r="C4218" s="3">
        <v>1416.61</v>
      </c>
      <c r="D4218" s="3">
        <v>1427.82</v>
      </c>
      <c r="E4218" s="3">
        <v>1376.55</v>
      </c>
      <c r="F4218" s="3">
        <v>1391.97</v>
      </c>
      <c r="G4218" s="1"/>
      <c r="H4218" s="1"/>
      <c r="I4218" s="1"/>
    </row>
    <row r="4219" spans="1:9" x14ac:dyDescent="0.2">
      <c r="A4219" s="2">
        <v>36304</v>
      </c>
      <c r="B4219" s="1" t="s">
        <v>8</v>
      </c>
      <c r="C4219" s="3">
        <v>1314.31</v>
      </c>
      <c r="D4219" s="3">
        <v>1419.45</v>
      </c>
      <c r="E4219" s="3">
        <v>1314.31</v>
      </c>
      <c r="F4219" s="3">
        <v>1416.61</v>
      </c>
      <c r="G4219" s="1"/>
      <c r="H4219" s="1"/>
      <c r="I4219" s="1"/>
    </row>
    <row r="4220" spans="1:9" x14ac:dyDescent="0.2">
      <c r="A4220" s="2">
        <v>36301</v>
      </c>
      <c r="B4220" s="1" t="s">
        <v>8</v>
      </c>
      <c r="C4220" s="3">
        <v>1299.03</v>
      </c>
      <c r="D4220" s="3">
        <v>1326.72</v>
      </c>
      <c r="E4220" s="3">
        <v>1299.03</v>
      </c>
      <c r="F4220" s="3">
        <v>1314.31</v>
      </c>
      <c r="G4220" s="1"/>
      <c r="H4220" s="1"/>
      <c r="I4220" s="1"/>
    </row>
    <row r="4221" spans="1:9" x14ac:dyDescent="0.2">
      <c r="A4221" s="2">
        <v>36300</v>
      </c>
      <c r="B4221" s="1" t="s">
        <v>8</v>
      </c>
      <c r="C4221" s="3">
        <v>1269.08</v>
      </c>
      <c r="D4221" s="3">
        <v>1302.43</v>
      </c>
      <c r="E4221" s="3">
        <v>1269.08</v>
      </c>
      <c r="F4221" s="3">
        <v>1299.03</v>
      </c>
      <c r="G4221" s="1"/>
      <c r="H4221" s="1"/>
      <c r="I4221" s="1"/>
    </row>
    <row r="4222" spans="1:9" x14ac:dyDescent="0.2">
      <c r="A4222" s="2">
        <v>36299</v>
      </c>
      <c r="B4222" s="1" t="s">
        <v>8</v>
      </c>
      <c r="C4222" s="3">
        <v>1222.79</v>
      </c>
      <c r="D4222" s="3">
        <v>1269.3900000000001</v>
      </c>
      <c r="E4222" s="3">
        <v>1222.79</v>
      </c>
      <c r="F4222" s="3">
        <v>1269.08</v>
      </c>
      <c r="G4222" s="1"/>
      <c r="H4222" s="1"/>
      <c r="I4222" s="1"/>
    </row>
    <row r="4223" spans="1:9" x14ac:dyDescent="0.2">
      <c r="A4223" s="2">
        <v>36298</v>
      </c>
      <c r="B4223" s="1" t="s">
        <v>8</v>
      </c>
      <c r="C4223" s="3">
        <v>1232.93</v>
      </c>
      <c r="D4223" s="3">
        <v>1239.07</v>
      </c>
      <c r="E4223" s="3">
        <v>1217.06</v>
      </c>
      <c r="F4223" s="3">
        <v>1222.79</v>
      </c>
      <c r="G4223" s="1"/>
      <c r="H4223" s="1"/>
      <c r="I4223" s="1"/>
    </row>
    <row r="4224" spans="1:9" x14ac:dyDescent="0.2">
      <c r="A4224" s="2">
        <v>36297</v>
      </c>
      <c r="B4224" s="1" t="s">
        <v>8</v>
      </c>
      <c r="C4224" s="3">
        <v>1218.6600000000001</v>
      </c>
      <c r="D4224" s="3">
        <v>1253.81</v>
      </c>
      <c r="E4224" s="3">
        <v>1218.6600000000001</v>
      </c>
      <c r="F4224" s="3">
        <v>1232.93</v>
      </c>
      <c r="G4224" s="1"/>
      <c r="H4224" s="1"/>
      <c r="I4224" s="1"/>
    </row>
    <row r="4225" spans="1:9" x14ac:dyDescent="0.2">
      <c r="A4225" s="2">
        <v>36294</v>
      </c>
      <c r="B4225" s="1" t="s">
        <v>8</v>
      </c>
      <c r="C4225" s="3">
        <v>1192.98</v>
      </c>
      <c r="D4225" s="3">
        <v>1232.8900000000001</v>
      </c>
      <c r="E4225" s="3">
        <v>1192.98</v>
      </c>
      <c r="F4225" s="3">
        <v>1218.6600000000001</v>
      </c>
      <c r="G4225" s="1"/>
      <c r="H4225" s="1"/>
      <c r="I4225" s="1"/>
    </row>
    <row r="4226" spans="1:9" x14ac:dyDescent="0.2">
      <c r="A4226" s="2">
        <v>36293</v>
      </c>
      <c r="B4226" s="1" t="s">
        <v>8</v>
      </c>
      <c r="C4226" s="3">
        <v>1166.31</v>
      </c>
      <c r="D4226" s="3">
        <v>1211.06</v>
      </c>
      <c r="E4226" s="3">
        <v>1166.31</v>
      </c>
      <c r="F4226" s="3">
        <v>1192.98</v>
      </c>
      <c r="G4226" s="1"/>
      <c r="H4226" s="1"/>
      <c r="I4226" s="1"/>
    </row>
    <row r="4227" spans="1:9" x14ac:dyDescent="0.2">
      <c r="A4227" s="2">
        <v>36292</v>
      </c>
      <c r="B4227" s="1" t="s">
        <v>8</v>
      </c>
      <c r="C4227" s="3">
        <v>1163.04</v>
      </c>
      <c r="D4227" s="3">
        <v>1176.0899999999999</v>
      </c>
      <c r="E4227" s="3">
        <v>1148.23</v>
      </c>
      <c r="F4227" s="3">
        <v>1166.31</v>
      </c>
      <c r="G4227" s="1"/>
      <c r="H4227" s="1"/>
      <c r="I4227" s="1"/>
    </row>
    <row r="4228" spans="1:9" x14ac:dyDescent="0.2">
      <c r="A4228" s="2">
        <v>36291</v>
      </c>
      <c r="B4228" s="1" t="s">
        <v>8</v>
      </c>
      <c r="C4228" s="3">
        <v>1176.5999999999999</v>
      </c>
      <c r="D4228" s="3">
        <v>1176.5999999999999</v>
      </c>
      <c r="E4228" s="3">
        <v>1159.43</v>
      </c>
      <c r="F4228" s="3">
        <v>1163.04</v>
      </c>
      <c r="G4228" s="1"/>
      <c r="H4228" s="1"/>
      <c r="I4228" s="1"/>
    </row>
    <row r="4229" spans="1:9" x14ac:dyDescent="0.2">
      <c r="A4229" s="2">
        <v>36290</v>
      </c>
      <c r="B4229" s="1" t="s">
        <v>8</v>
      </c>
      <c r="C4229" s="3">
        <v>1150.6300000000001</v>
      </c>
      <c r="D4229" s="3">
        <v>1181.3</v>
      </c>
      <c r="E4229" s="3">
        <v>1150.6300000000001</v>
      </c>
      <c r="F4229" s="3">
        <v>1176.5999999999999</v>
      </c>
      <c r="G4229" s="1"/>
      <c r="H4229" s="1"/>
      <c r="I4229" s="1"/>
    </row>
    <row r="4230" spans="1:9" x14ac:dyDescent="0.2">
      <c r="A4230" s="2">
        <v>36287</v>
      </c>
      <c r="B4230" s="1" t="s">
        <v>8</v>
      </c>
      <c r="C4230" s="3">
        <v>1130.5899999999999</v>
      </c>
      <c r="D4230" s="3">
        <v>1165.4100000000001</v>
      </c>
      <c r="E4230" s="3">
        <v>1130.5899999999999</v>
      </c>
      <c r="F4230" s="3">
        <v>1150.6300000000001</v>
      </c>
      <c r="G4230" s="1"/>
      <c r="H4230" s="1"/>
      <c r="I4230" s="1"/>
    </row>
    <row r="4231" spans="1:9" x14ac:dyDescent="0.2">
      <c r="A4231" s="2">
        <v>36286</v>
      </c>
      <c r="B4231" s="1" t="s">
        <v>8</v>
      </c>
      <c r="C4231" s="3">
        <v>1128.06</v>
      </c>
      <c r="D4231" s="3">
        <v>1137.68</v>
      </c>
      <c r="E4231" s="3">
        <v>1122.57</v>
      </c>
      <c r="F4231" s="3">
        <v>1130.5899999999999</v>
      </c>
      <c r="G4231" s="1"/>
      <c r="H4231" s="1"/>
      <c r="I4231" s="1"/>
    </row>
    <row r="4232" spans="1:9" x14ac:dyDescent="0.2">
      <c r="A4232" s="2">
        <v>36285</v>
      </c>
      <c r="B4232" s="1" t="s">
        <v>8</v>
      </c>
      <c r="C4232" s="3">
        <v>1120.48</v>
      </c>
      <c r="D4232" s="3">
        <v>1144.68</v>
      </c>
      <c r="E4232" s="3">
        <v>1120.48</v>
      </c>
      <c r="F4232" s="3">
        <v>1128.06</v>
      </c>
      <c r="G4232" s="1"/>
      <c r="H4232" s="1"/>
      <c r="I4232" s="1"/>
    </row>
    <row r="4233" spans="1:9" x14ac:dyDescent="0.2">
      <c r="A4233" s="2">
        <v>36284</v>
      </c>
      <c r="B4233" s="1" t="s">
        <v>8</v>
      </c>
      <c r="C4233" s="3">
        <v>1119.21</v>
      </c>
      <c r="D4233" s="3">
        <v>1120.48</v>
      </c>
      <c r="E4233" s="3">
        <v>1108.42</v>
      </c>
      <c r="F4233" s="3">
        <v>1120.48</v>
      </c>
      <c r="G4233" s="1"/>
      <c r="H4233" s="1"/>
      <c r="I4233" s="1"/>
    </row>
    <row r="4234" spans="1:9" x14ac:dyDescent="0.2">
      <c r="A4234" s="2">
        <v>36283</v>
      </c>
      <c r="B4234" s="1" t="s">
        <v>8</v>
      </c>
      <c r="C4234" s="3">
        <v>1107.02</v>
      </c>
      <c r="D4234" s="3">
        <v>1127.1099999999999</v>
      </c>
      <c r="E4234" s="3">
        <v>1107.02</v>
      </c>
      <c r="F4234" s="3">
        <v>1119.21</v>
      </c>
      <c r="G4234" s="1"/>
      <c r="H4234" s="1"/>
      <c r="I4234" s="1"/>
    </row>
    <row r="4235" spans="1:9" x14ac:dyDescent="0.2">
      <c r="A4235" s="2">
        <v>36280</v>
      </c>
      <c r="B4235" s="1" t="s">
        <v>8</v>
      </c>
      <c r="C4235" s="3">
        <v>1095.51</v>
      </c>
      <c r="D4235" s="3">
        <v>1115.06</v>
      </c>
      <c r="E4235" s="3">
        <v>1095.51</v>
      </c>
      <c r="F4235" s="3">
        <v>1107.02</v>
      </c>
      <c r="G4235" s="1"/>
      <c r="H4235" s="1"/>
      <c r="I4235" s="1"/>
    </row>
    <row r="4236" spans="1:9" x14ac:dyDescent="0.2">
      <c r="A4236" s="2">
        <v>36279</v>
      </c>
      <c r="B4236" s="1" t="s">
        <v>8</v>
      </c>
      <c r="C4236" s="3">
        <v>1092.18</v>
      </c>
      <c r="D4236" s="3">
        <v>1103.29</v>
      </c>
      <c r="E4236" s="3">
        <v>1089.6600000000001</v>
      </c>
      <c r="F4236" s="3">
        <v>1095.51</v>
      </c>
      <c r="G4236" s="1"/>
      <c r="H4236" s="1"/>
      <c r="I4236" s="1"/>
    </row>
    <row r="4237" spans="1:9" x14ac:dyDescent="0.2">
      <c r="A4237" s="2">
        <v>36278</v>
      </c>
      <c r="B4237" s="1" t="s">
        <v>8</v>
      </c>
      <c r="C4237" s="3">
        <v>1071.6099999999999</v>
      </c>
      <c r="D4237" s="3">
        <v>1102.3900000000001</v>
      </c>
      <c r="E4237" s="3">
        <v>1089.19</v>
      </c>
      <c r="F4237" s="3">
        <v>1092.18</v>
      </c>
      <c r="G4237" s="1"/>
      <c r="H4237" s="1"/>
      <c r="I4237" s="1"/>
    </row>
    <row r="4238" spans="1:9" x14ac:dyDescent="0.2">
      <c r="A4238" s="2">
        <v>36273</v>
      </c>
      <c r="B4238" s="1" t="s">
        <v>8</v>
      </c>
      <c r="C4238" s="3">
        <v>1043.1600000000001</v>
      </c>
      <c r="D4238" s="3">
        <v>1072.6300000000001</v>
      </c>
      <c r="E4238" s="3">
        <v>1037.52</v>
      </c>
      <c r="F4238" s="3">
        <v>1071.6099999999999</v>
      </c>
      <c r="G4238" s="1"/>
      <c r="H4238" s="1"/>
      <c r="I4238" s="1"/>
    </row>
    <row r="4239" spans="1:9" x14ac:dyDescent="0.2">
      <c r="A4239" s="2">
        <v>36272</v>
      </c>
      <c r="B4239" s="1" t="s">
        <v>8</v>
      </c>
      <c r="C4239" s="3">
        <v>1032.97</v>
      </c>
      <c r="D4239" s="3">
        <v>1043.78</v>
      </c>
      <c r="E4239" s="3">
        <v>1031.8</v>
      </c>
      <c r="F4239" s="3">
        <v>1043.1600000000001</v>
      </c>
      <c r="G4239" s="1"/>
      <c r="H4239" s="1"/>
      <c r="I4239" s="1"/>
    </row>
    <row r="4240" spans="1:9" x14ac:dyDescent="0.2">
      <c r="A4240" s="2">
        <v>36271</v>
      </c>
      <c r="B4240" s="1" t="s">
        <v>8</v>
      </c>
      <c r="C4240" s="3">
        <v>1050.22</v>
      </c>
      <c r="D4240" s="3">
        <v>1052.75</v>
      </c>
      <c r="E4240" s="3">
        <v>1028.8499999999999</v>
      </c>
      <c r="F4240" s="3">
        <v>1032.97</v>
      </c>
      <c r="G4240" s="1"/>
      <c r="H4240" s="1"/>
      <c r="I4240" s="1"/>
    </row>
    <row r="4241" spans="1:9" x14ac:dyDescent="0.2">
      <c r="A4241" s="2">
        <v>36270</v>
      </c>
      <c r="B4241" s="1" t="s">
        <v>8</v>
      </c>
      <c r="C4241" s="3">
        <v>1023.23</v>
      </c>
      <c r="D4241" s="3">
        <v>1052.06</v>
      </c>
      <c r="E4241" s="3">
        <v>1023.23</v>
      </c>
      <c r="F4241" s="3">
        <v>1050.22</v>
      </c>
      <c r="G4241" s="1"/>
      <c r="H4241" s="1"/>
      <c r="I4241" s="1"/>
    </row>
    <row r="4242" spans="1:9" x14ac:dyDescent="0.2">
      <c r="A4242" s="2">
        <v>36269</v>
      </c>
      <c r="B4242" s="1" t="s">
        <v>8</v>
      </c>
      <c r="C4242" s="3">
        <v>1001.36</v>
      </c>
      <c r="D4242" s="3">
        <v>1026.3</v>
      </c>
      <c r="E4242" s="3">
        <v>1001.36</v>
      </c>
      <c r="F4242" s="3">
        <v>1023.23</v>
      </c>
      <c r="G4242" s="1"/>
      <c r="H4242" s="1"/>
      <c r="I4242" s="1"/>
    </row>
    <row r="4243" spans="1:9" x14ac:dyDescent="0.2">
      <c r="A4243" s="2">
        <v>36266</v>
      </c>
      <c r="B4243" s="1" t="s">
        <v>8</v>
      </c>
      <c r="C4243" s="3">
        <v>1007.38</v>
      </c>
      <c r="D4243" s="3">
        <v>1008.79</v>
      </c>
      <c r="E4243" s="1">
        <v>997.39</v>
      </c>
      <c r="F4243" s="3">
        <v>1001.36</v>
      </c>
      <c r="G4243" s="1"/>
      <c r="H4243" s="1"/>
      <c r="I4243" s="1"/>
    </row>
    <row r="4244" spans="1:9" x14ac:dyDescent="0.2">
      <c r="A4244" s="2">
        <v>36265</v>
      </c>
      <c r="B4244" s="1" t="s">
        <v>8</v>
      </c>
      <c r="C4244" s="3">
        <v>1007.72</v>
      </c>
      <c r="D4244" s="3">
        <v>1023.01</v>
      </c>
      <c r="E4244" s="3">
        <v>1007.38</v>
      </c>
      <c r="F4244" s="3">
        <v>1007.38</v>
      </c>
      <c r="G4244" s="1"/>
      <c r="H4244" s="1"/>
      <c r="I4244" s="1"/>
    </row>
    <row r="4245" spans="1:9" x14ac:dyDescent="0.2">
      <c r="A4245" s="2">
        <v>36264</v>
      </c>
      <c r="B4245" s="1" t="s">
        <v>8</v>
      </c>
      <c r="C4245" s="3">
        <v>1001.9</v>
      </c>
      <c r="D4245" s="3">
        <v>1008.16</v>
      </c>
      <c r="E4245" s="1">
        <v>987.82</v>
      </c>
      <c r="F4245" s="3">
        <v>1007.72</v>
      </c>
      <c r="G4245" s="1"/>
      <c r="H4245" s="1"/>
      <c r="I4245" s="1"/>
    </row>
    <row r="4246" spans="1:9" x14ac:dyDescent="0.2">
      <c r="A4246" s="2">
        <v>36263</v>
      </c>
      <c r="B4246" s="1" t="s">
        <v>8</v>
      </c>
      <c r="C4246" s="1">
        <v>993.28</v>
      </c>
      <c r="D4246" s="3">
        <v>1013.71</v>
      </c>
      <c r="E4246" s="1">
        <v>984.16</v>
      </c>
      <c r="F4246" s="3">
        <v>1001.9</v>
      </c>
      <c r="G4246" s="1"/>
      <c r="H4246" s="1"/>
      <c r="I4246" s="1"/>
    </row>
    <row r="4247" spans="1:9" x14ac:dyDescent="0.2">
      <c r="A4247" s="2">
        <v>36262</v>
      </c>
      <c r="B4247" s="1" t="s">
        <v>8</v>
      </c>
      <c r="C4247" s="3">
        <v>1021.84</v>
      </c>
      <c r="D4247" s="3">
        <v>1021.84</v>
      </c>
      <c r="E4247" s="1">
        <v>991.28</v>
      </c>
      <c r="F4247" s="1">
        <v>993.28</v>
      </c>
      <c r="G4247" s="1"/>
      <c r="H4247" s="1"/>
      <c r="I4247" s="1"/>
    </row>
    <row r="4248" spans="1:9" x14ac:dyDescent="0.2">
      <c r="A4248" s="2">
        <v>36259</v>
      </c>
      <c r="B4248" s="1" t="s">
        <v>8</v>
      </c>
      <c r="C4248" s="3">
        <v>1034.98</v>
      </c>
      <c r="D4248" s="3">
        <v>1034.98</v>
      </c>
      <c r="E4248" s="3">
        <v>1021.07</v>
      </c>
      <c r="F4248" s="3">
        <v>1021.84</v>
      </c>
      <c r="G4248" s="1"/>
      <c r="H4248" s="1"/>
      <c r="I4248" s="1"/>
    </row>
    <row r="4249" spans="1:9" x14ac:dyDescent="0.2">
      <c r="A4249" s="2">
        <v>36258</v>
      </c>
      <c r="B4249" s="1" t="s">
        <v>8</v>
      </c>
      <c r="C4249" s="3">
        <v>1048.5</v>
      </c>
      <c r="D4249" s="3">
        <v>1050.77</v>
      </c>
      <c r="E4249" s="3">
        <v>1033.51</v>
      </c>
      <c r="F4249" s="3">
        <v>1034.98</v>
      </c>
      <c r="G4249" s="1"/>
      <c r="H4249" s="1"/>
      <c r="I4249" s="1"/>
    </row>
    <row r="4250" spans="1:9" x14ac:dyDescent="0.2">
      <c r="A4250" s="2">
        <v>36257</v>
      </c>
      <c r="B4250" s="1" t="s">
        <v>8</v>
      </c>
      <c r="C4250" s="3">
        <v>1036.02</v>
      </c>
      <c r="D4250" s="3">
        <v>1051.5999999999999</v>
      </c>
      <c r="E4250" s="3">
        <v>1032.1600000000001</v>
      </c>
      <c r="F4250" s="3">
        <v>1048.5</v>
      </c>
      <c r="G4250" s="1"/>
      <c r="H4250" s="1"/>
      <c r="I4250" s="1"/>
    </row>
    <row r="4251" spans="1:9" x14ac:dyDescent="0.2">
      <c r="A4251" s="2">
        <v>36256</v>
      </c>
      <c r="B4251" s="1" t="s">
        <v>8</v>
      </c>
      <c r="C4251" s="3">
        <v>1041.6099999999999</v>
      </c>
      <c r="D4251" s="3">
        <v>1041.6099999999999</v>
      </c>
      <c r="E4251" s="3">
        <v>1017.78</v>
      </c>
      <c r="F4251" s="3">
        <v>1036.02</v>
      </c>
      <c r="G4251" s="1"/>
      <c r="H4251" s="1"/>
      <c r="I4251" s="1"/>
    </row>
    <row r="4252" spans="1:9" x14ac:dyDescent="0.2">
      <c r="A4252" s="2">
        <v>36255</v>
      </c>
      <c r="B4252" s="1" t="s">
        <v>8</v>
      </c>
      <c r="C4252" s="3">
        <v>1052.03</v>
      </c>
      <c r="D4252" s="3">
        <v>1063.5</v>
      </c>
      <c r="E4252" s="3">
        <v>1039.76</v>
      </c>
      <c r="F4252" s="3">
        <v>1041.6099999999999</v>
      </c>
      <c r="G4252" s="1"/>
      <c r="H4252" s="1"/>
      <c r="I4252" s="1"/>
    </row>
    <row r="4253" spans="1:9" x14ac:dyDescent="0.2">
      <c r="A4253" s="2">
        <v>36252</v>
      </c>
      <c r="B4253" s="1" t="s">
        <v>8</v>
      </c>
      <c r="C4253" s="3">
        <v>1058.68</v>
      </c>
      <c r="D4253" s="3">
        <v>1062.31</v>
      </c>
      <c r="E4253" s="3">
        <v>1048.48</v>
      </c>
      <c r="F4253" s="3">
        <v>1052.03</v>
      </c>
      <c r="G4253" s="1"/>
      <c r="H4253" s="1"/>
      <c r="I4253" s="1"/>
    </row>
    <row r="4254" spans="1:9" x14ac:dyDescent="0.2">
      <c r="A4254" s="2">
        <v>36251</v>
      </c>
      <c r="B4254" s="1" t="s">
        <v>8</v>
      </c>
      <c r="C4254" s="3">
        <v>1056.75</v>
      </c>
      <c r="D4254" s="3">
        <v>1073.45</v>
      </c>
      <c r="E4254" s="3">
        <v>1056.75</v>
      </c>
      <c r="F4254" s="3">
        <v>1058.68</v>
      </c>
      <c r="G4254" s="1"/>
      <c r="H4254" s="1"/>
      <c r="I4254" s="1"/>
    </row>
    <row r="4255" spans="1:9" x14ac:dyDescent="0.2">
      <c r="A4255" s="2">
        <v>36245</v>
      </c>
      <c r="B4255" s="1" t="s">
        <v>8</v>
      </c>
      <c r="C4255" s="3">
        <v>1049.7</v>
      </c>
      <c r="D4255" s="3">
        <v>1056.93</v>
      </c>
      <c r="E4255" s="3">
        <v>1032.07</v>
      </c>
      <c r="F4255" s="3">
        <v>1056.75</v>
      </c>
      <c r="G4255" s="1"/>
      <c r="H4255" s="1"/>
      <c r="I4255" s="1"/>
    </row>
    <row r="4256" spans="1:9" x14ac:dyDescent="0.2">
      <c r="A4256" s="2">
        <v>36244</v>
      </c>
      <c r="B4256" s="1" t="s">
        <v>8</v>
      </c>
      <c r="C4256" s="3">
        <v>1078.93</v>
      </c>
      <c r="D4256" s="3">
        <v>1084.25</v>
      </c>
      <c r="E4256" s="3">
        <v>1048.8499999999999</v>
      </c>
      <c r="F4256" s="3">
        <v>1049.7</v>
      </c>
      <c r="G4256" s="1"/>
      <c r="H4256" s="1"/>
      <c r="I4256" s="1"/>
    </row>
    <row r="4257" spans="1:9" x14ac:dyDescent="0.2">
      <c r="A4257" s="2">
        <v>36243</v>
      </c>
      <c r="B4257" s="1" t="s">
        <v>8</v>
      </c>
      <c r="C4257" s="3">
        <v>1069.6099999999999</v>
      </c>
      <c r="D4257" s="3">
        <v>1078.93</v>
      </c>
      <c r="E4257" s="3">
        <v>1044.44</v>
      </c>
      <c r="F4257" s="3">
        <v>1078.93</v>
      </c>
      <c r="G4257" s="1"/>
      <c r="H4257" s="1"/>
      <c r="I4257" s="1"/>
    </row>
    <row r="4258" spans="1:9" x14ac:dyDescent="0.2">
      <c r="A4258" s="2">
        <v>36241</v>
      </c>
      <c r="B4258" s="1" t="s">
        <v>8</v>
      </c>
      <c r="C4258" s="3">
        <v>1050.8599999999999</v>
      </c>
      <c r="D4258" s="3">
        <v>1083.3800000000001</v>
      </c>
      <c r="E4258" s="3">
        <v>1050.8599999999999</v>
      </c>
      <c r="F4258" s="3">
        <v>1069.6099999999999</v>
      </c>
      <c r="G4258" s="1"/>
      <c r="H4258" s="1"/>
      <c r="I4258" s="1"/>
    </row>
    <row r="4259" spans="1:9" x14ac:dyDescent="0.2">
      <c r="A4259" s="2">
        <v>36238</v>
      </c>
      <c r="B4259" s="1" t="s">
        <v>8</v>
      </c>
      <c r="C4259" s="3">
        <v>1054.93</v>
      </c>
      <c r="D4259" s="3">
        <v>1057.25</v>
      </c>
      <c r="E4259" s="3">
        <v>1040.17</v>
      </c>
      <c r="F4259" s="3">
        <v>1050.8599999999999</v>
      </c>
      <c r="G4259" s="1"/>
      <c r="H4259" s="1"/>
      <c r="I4259" s="1"/>
    </row>
    <row r="4260" spans="1:9" x14ac:dyDescent="0.2">
      <c r="A4260" s="2">
        <v>36237</v>
      </c>
      <c r="B4260" s="1" t="s">
        <v>8</v>
      </c>
      <c r="C4260" s="3">
        <v>1060.76</v>
      </c>
      <c r="D4260" s="3">
        <v>1072.32</v>
      </c>
      <c r="E4260" s="3">
        <v>1049.82</v>
      </c>
      <c r="F4260" s="3">
        <v>1054.93</v>
      </c>
      <c r="G4260" s="1"/>
      <c r="H4260" s="1"/>
      <c r="I4260" s="1"/>
    </row>
    <row r="4261" spans="1:9" x14ac:dyDescent="0.2">
      <c r="A4261" s="2">
        <v>36236</v>
      </c>
      <c r="B4261" s="1" t="s">
        <v>8</v>
      </c>
      <c r="C4261" s="3">
        <v>1056.46</v>
      </c>
      <c r="D4261" s="3">
        <v>1077.27</v>
      </c>
      <c r="E4261" s="3">
        <v>1056.18</v>
      </c>
      <c r="F4261" s="3">
        <v>1060.76</v>
      </c>
      <c r="G4261" s="1"/>
      <c r="H4261" s="1"/>
      <c r="I4261" s="1"/>
    </row>
    <row r="4262" spans="1:9" x14ac:dyDescent="0.2">
      <c r="A4262" s="2">
        <v>36235</v>
      </c>
      <c r="B4262" s="1" t="s">
        <v>8</v>
      </c>
      <c r="C4262" s="3">
        <v>1068.97</v>
      </c>
      <c r="D4262" s="3">
        <v>1081.78</v>
      </c>
      <c r="E4262" s="3">
        <v>1056.3599999999999</v>
      </c>
      <c r="F4262" s="3">
        <v>1056.46</v>
      </c>
      <c r="G4262" s="1"/>
      <c r="H4262" s="1"/>
      <c r="I4262" s="1"/>
    </row>
    <row r="4263" spans="1:9" x14ac:dyDescent="0.2">
      <c r="A4263" s="2">
        <v>36234</v>
      </c>
      <c r="B4263" s="1" t="s">
        <v>8</v>
      </c>
      <c r="C4263" s="3">
        <v>1052</v>
      </c>
      <c r="D4263" s="3">
        <v>1072.06</v>
      </c>
      <c r="E4263" s="3">
        <v>1046.48</v>
      </c>
      <c r="F4263" s="3">
        <v>1068.97</v>
      </c>
      <c r="G4263" s="1"/>
      <c r="H4263" s="1"/>
      <c r="I4263" s="1"/>
    </row>
    <row r="4264" spans="1:9" x14ac:dyDescent="0.2">
      <c r="A4264" s="2">
        <v>36231</v>
      </c>
      <c r="B4264" s="1" t="s">
        <v>8</v>
      </c>
      <c r="C4264" s="3">
        <v>1059.77</v>
      </c>
      <c r="D4264" s="3">
        <v>1066.54</v>
      </c>
      <c r="E4264" s="3">
        <v>1036.54</v>
      </c>
      <c r="F4264" s="3">
        <v>1052</v>
      </c>
      <c r="G4264" s="1"/>
      <c r="H4264" s="1"/>
      <c r="I4264" s="1"/>
    </row>
    <row r="4265" spans="1:9" x14ac:dyDescent="0.2">
      <c r="A4265" s="2">
        <v>36230</v>
      </c>
      <c r="B4265" s="1" t="s">
        <v>8</v>
      </c>
      <c r="C4265" s="3">
        <v>1079.57</v>
      </c>
      <c r="D4265" s="3">
        <v>1106.1500000000001</v>
      </c>
      <c r="E4265" s="3">
        <v>1059.03</v>
      </c>
      <c r="F4265" s="3">
        <v>1059.77</v>
      </c>
      <c r="G4265" s="1"/>
      <c r="H4265" s="1"/>
      <c r="I4265" s="1"/>
    </row>
    <row r="4266" spans="1:9" x14ac:dyDescent="0.2">
      <c r="A4266" s="2">
        <v>36229</v>
      </c>
      <c r="B4266" s="1" t="s">
        <v>8</v>
      </c>
      <c r="C4266" s="3">
        <v>1037.03</v>
      </c>
      <c r="D4266" s="3">
        <v>1089.29</v>
      </c>
      <c r="E4266" s="3">
        <v>1030.43</v>
      </c>
      <c r="F4266" s="3">
        <v>1079.57</v>
      </c>
      <c r="G4266" s="1"/>
      <c r="H4266" s="1"/>
      <c r="I4266" s="1"/>
    </row>
    <row r="4267" spans="1:9" x14ac:dyDescent="0.2">
      <c r="A4267" s="2">
        <v>36228</v>
      </c>
      <c r="B4267" s="1" t="s">
        <v>8</v>
      </c>
      <c r="C4267" s="3">
        <v>1018.71</v>
      </c>
      <c r="D4267" s="3">
        <v>1037.6600000000001</v>
      </c>
      <c r="E4267" s="3">
        <v>1009.77</v>
      </c>
      <c r="F4267" s="3">
        <v>1037.03</v>
      </c>
      <c r="G4267" s="1"/>
      <c r="H4267" s="1"/>
      <c r="I4267" s="1"/>
    </row>
    <row r="4268" spans="1:9" x14ac:dyDescent="0.2">
      <c r="A4268" s="2">
        <v>36227</v>
      </c>
      <c r="B4268" s="1" t="s">
        <v>8</v>
      </c>
      <c r="C4268" s="1">
        <v>984.39</v>
      </c>
      <c r="D4268" s="3">
        <v>1025.42</v>
      </c>
      <c r="E4268" s="1">
        <v>984.39</v>
      </c>
      <c r="F4268" s="3">
        <v>1018.71</v>
      </c>
      <c r="G4268" s="1"/>
      <c r="H4268" s="1"/>
      <c r="I4268" s="1"/>
    </row>
    <row r="4269" spans="1:9" x14ac:dyDescent="0.2">
      <c r="A4269" s="2">
        <v>36224</v>
      </c>
      <c r="B4269" s="1" t="s">
        <v>8</v>
      </c>
      <c r="C4269" s="1">
        <v>970.77</v>
      </c>
      <c r="D4269" s="1">
        <v>984.47</v>
      </c>
      <c r="E4269" s="1">
        <v>966.47</v>
      </c>
      <c r="F4269" s="1">
        <v>984.39</v>
      </c>
      <c r="G4269" s="1"/>
      <c r="H4269" s="1"/>
      <c r="I4269" s="1"/>
    </row>
    <row r="4270" spans="1:9" x14ac:dyDescent="0.2">
      <c r="A4270" s="2">
        <v>36223</v>
      </c>
      <c r="B4270" s="1" t="s">
        <v>8</v>
      </c>
      <c r="C4270" s="1">
        <v>949.82</v>
      </c>
      <c r="D4270" s="1">
        <v>975</v>
      </c>
      <c r="E4270" s="1">
        <v>949.82</v>
      </c>
      <c r="F4270" s="1">
        <v>970.77</v>
      </c>
      <c r="G4270" s="1"/>
      <c r="H4270" s="1"/>
      <c r="I4270" s="1"/>
    </row>
    <row r="4271" spans="1:9" x14ac:dyDescent="0.2">
      <c r="A4271" s="2">
        <v>36222</v>
      </c>
      <c r="B4271" s="1" t="s">
        <v>8</v>
      </c>
      <c r="C4271" s="1">
        <v>955.58</v>
      </c>
      <c r="D4271" s="1">
        <v>961.98</v>
      </c>
      <c r="E4271" s="1">
        <v>949.82</v>
      </c>
      <c r="F4271" s="1">
        <v>949.82</v>
      </c>
      <c r="G4271" s="1"/>
      <c r="H4271" s="1"/>
      <c r="I4271" s="1"/>
    </row>
    <row r="4272" spans="1:9" x14ac:dyDescent="0.2">
      <c r="A4272" s="2">
        <v>36221</v>
      </c>
      <c r="B4272" s="1" t="s">
        <v>8</v>
      </c>
      <c r="C4272" s="1">
        <v>932.48</v>
      </c>
      <c r="D4272" s="1">
        <v>956.09</v>
      </c>
      <c r="E4272" s="1">
        <v>932.29</v>
      </c>
      <c r="F4272" s="1">
        <v>955.58</v>
      </c>
      <c r="G4272" s="1"/>
      <c r="H4272" s="1"/>
      <c r="I4272" s="1"/>
    </row>
    <row r="4273" spans="1:9" x14ac:dyDescent="0.2">
      <c r="A4273" s="2">
        <v>36220</v>
      </c>
      <c r="B4273" s="1" t="s">
        <v>8</v>
      </c>
      <c r="C4273" s="1">
        <v>926.21</v>
      </c>
      <c r="D4273" s="1">
        <v>936.3</v>
      </c>
      <c r="E4273" s="1">
        <v>924.84</v>
      </c>
      <c r="F4273" s="1">
        <v>932.48</v>
      </c>
      <c r="G4273" s="1"/>
      <c r="H4273" s="1"/>
      <c r="I4273" s="1"/>
    </row>
    <row r="4274" spans="1:9" x14ac:dyDescent="0.2">
      <c r="A4274" s="2">
        <v>36217</v>
      </c>
      <c r="B4274" s="1" t="s">
        <v>8</v>
      </c>
      <c r="C4274" s="1">
        <v>926.4</v>
      </c>
      <c r="D4274" s="1">
        <v>933.41</v>
      </c>
      <c r="E4274" s="1">
        <v>922.9</v>
      </c>
      <c r="F4274" s="1">
        <v>926.21</v>
      </c>
      <c r="G4274" s="1"/>
      <c r="H4274" s="1"/>
      <c r="I4274" s="1"/>
    </row>
    <row r="4275" spans="1:9" x14ac:dyDescent="0.2">
      <c r="A4275" s="2">
        <v>36216</v>
      </c>
      <c r="B4275" s="1" t="s">
        <v>8</v>
      </c>
      <c r="C4275" s="1">
        <v>938.28</v>
      </c>
      <c r="D4275" s="1">
        <v>942.07</v>
      </c>
      <c r="E4275" s="1">
        <v>925.71</v>
      </c>
      <c r="F4275" s="1">
        <v>926.4</v>
      </c>
      <c r="G4275" s="1"/>
      <c r="H4275" s="1"/>
      <c r="I4275" s="1"/>
    </row>
    <row r="4276" spans="1:9" x14ac:dyDescent="0.2">
      <c r="A4276" s="2">
        <v>36215</v>
      </c>
      <c r="B4276" s="1" t="s">
        <v>8</v>
      </c>
      <c r="C4276" s="1">
        <v>931.03</v>
      </c>
      <c r="D4276" s="1">
        <v>950.41</v>
      </c>
      <c r="E4276" s="1">
        <v>929.53</v>
      </c>
      <c r="F4276" s="1">
        <v>938.28</v>
      </c>
      <c r="G4276" s="1"/>
      <c r="H4276" s="1"/>
      <c r="I4276" s="1"/>
    </row>
    <row r="4277" spans="1:9" x14ac:dyDescent="0.2">
      <c r="A4277" s="2">
        <v>36214</v>
      </c>
      <c r="B4277" s="1" t="s">
        <v>8</v>
      </c>
      <c r="C4277" s="1">
        <v>918.69</v>
      </c>
      <c r="D4277" s="1">
        <v>931.09</v>
      </c>
      <c r="E4277" s="1">
        <v>908.66</v>
      </c>
      <c r="F4277" s="1">
        <v>931.03</v>
      </c>
      <c r="G4277" s="1"/>
      <c r="H4277" s="1"/>
      <c r="I4277" s="1"/>
    </row>
    <row r="4278" spans="1:9" x14ac:dyDescent="0.2">
      <c r="A4278" s="2">
        <v>36213</v>
      </c>
      <c r="B4278" s="1" t="s">
        <v>8</v>
      </c>
      <c r="C4278" s="1">
        <v>913.78</v>
      </c>
      <c r="D4278" s="1">
        <v>919.44</v>
      </c>
      <c r="E4278" s="1">
        <v>902.55</v>
      </c>
      <c r="F4278" s="1">
        <v>918.69</v>
      </c>
      <c r="G4278" s="1"/>
      <c r="H4278" s="1"/>
      <c r="I4278" s="1"/>
    </row>
    <row r="4279" spans="1:9" x14ac:dyDescent="0.2">
      <c r="A4279" s="2">
        <v>36210</v>
      </c>
      <c r="B4279" s="1" t="s">
        <v>8</v>
      </c>
      <c r="C4279" s="1">
        <v>911.25</v>
      </c>
      <c r="D4279" s="1">
        <v>920.09</v>
      </c>
      <c r="E4279" s="1">
        <v>905.21</v>
      </c>
      <c r="F4279" s="1">
        <v>913.78</v>
      </c>
      <c r="G4279" s="1"/>
      <c r="H4279" s="1"/>
      <c r="I4279" s="1"/>
    </row>
    <row r="4280" spans="1:9" x14ac:dyDescent="0.2">
      <c r="A4280" s="2">
        <v>36209</v>
      </c>
      <c r="B4280" s="1" t="s">
        <v>8</v>
      </c>
      <c r="C4280" s="1">
        <v>915.71</v>
      </c>
      <c r="D4280" s="1">
        <v>928.28</v>
      </c>
      <c r="E4280" s="1">
        <v>905.15</v>
      </c>
      <c r="F4280" s="1">
        <v>911.25</v>
      </c>
      <c r="G4280" s="1"/>
      <c r="H4280" s="1"/>
      <c r="I4280" s="1"/>
    </row>
    <row r="4281" spans="1:9" x14ac:dyDescent="0.2">
      <c r="A4281" s="2">
        <v>36208</v>
      </c>
      <c r="B4281" s="1" t="s">
        <v>8</v>
      </c>
      <c r="C4281" s="1">
        <v>915.48</v>
      </c>
      <c r="D4281" s="1">
        <v>940.66</v>
      </c>
      <c r="E4281" s="1">
        <v>914.15</v>
      </c>
      <c r="F4281" s="1">
        <v>915.71</v>
      </c>
      <c r="G4281" s="1"/>
      <c r="H4281" s="1"/>
      <c r="I4281" s="1"/>
    </row>
    <row r="4282" spans="1:9" x14ac:dyDescent="0.2">
      <c r="A4282" s="2">
        <v>36207</v>
      </c>
      <c r="B4282" s="1" t="s">
        <v>8</v>
      </c>
      <c r="C4282" s="1">
        <v>910.71</v>
      </c>
      <c r="D4282" s="1">
        <v>915.52</v>
      </c>
      <c r="E4282" s="1">
        <v>898.44</v>
      </c>
      <c r="F4282" s="1">
        <v>915.48</v>
      </c>
      <c r="G4282" s="1"/>
      <c r="H4282" s="1"/>
      <c r="I4282" s="1"/>
    </row>
    <row r="4283" spans="1:9" x14ac:dyDescent="0.2">
      <c r="A4283" s="2">
        <v>36206</v>
      </c>
      <c r="B4283" s="1" t="s">
        <v>8</v>
      </c>
      <c r="C4283" s="1">
        <v>874.9</v>
      </c>
      <c r="D4283" s="1">
        <v>913.69</v>
      </c>
      <c r="E4283" s="1">
        <v>874.9</v>
      </c>
      <c r="F4283" s="1">
        <v>910.71</v>
      </c>
      <c r="G4283" s="1"/>
      <c r="H4283" s="1"/>
      <c r="I4283" s="1"/>
    </row>
    <row r="4284" spans="1:9" x14ac:dyDescent="0.2">
      <c r="A4284" s="2">
        <v>36203</v>
      </c>
      <c r="B4284" s="1" t="s">
        <v>8</v>
      </c>
      <c r="C4284" s="1">
        <v>861.78</v>
      </c>
      <c r="D4284" s="1">
        <v>876.76</v>
      </c>
      <c r="E4284" s="1">
        <v>845.53</v>
      </c>
      <c r="F4284" s="1">
        <v>874.9</v>
      </c>
      <c r="G4284" s="1"/>
      <c r="H4284" s="1"/>
      <c r="I4284" s="1"/>
    </row>
    <row r="4285" spans="1:9" x14ac:dyDescent="0.2">
      <c r="A4285" s="2">
        <v>36202</v>
      </c>
      <c r="B4285" s="1" t="s">
        <v>8</v>
      </c>
      <c r="C4285" s="1">
        <v>874.35</v>
      </c>
      <c r="D4285" s="1">
        <v>884.78</v>
      </c>
      <c r="E4285" s="1">
        <v>858.34</v>
      </c>
      <c r="F4285" s="1">
        <v>861.78</v>
      </c>
      <c r="G4285" s="1"/>
      <c r="H4285" s="1"/>
      <c r="I4285" s="1"/>
    </row>
    <row r="4286" spans="1:9" x14ac:dyDescent="0.2">
      <c r="A4286" s="2">
        <v>36201</v>
      </c>
      <c r="B4286" s="1" t="s">
        <v>8</v>
      </c>
      <c r="C4286" s="1">
        <v>874.6</v>
      </c>
      <c r="D4286" s="1">
        <v>885.52</v>
      </c>
      <c r="E4286" s="1">
        <v>874.23</v>
      </c>
      <c r="F4286" s="1">
        <v>874.35</v>
      </c>
      <c r="G4286" s="1"/>
      <c r="H4286" s="1"/>
      <c r="I4286" s="1"/>
    </row>
    <row r="4287" spans="1:9" x14ac:dyDescent="0.2">
      <c r="A4287" s="2">
        <v>36200</v>
      </c>
      <c r="B4287" s="1" t="s">
        <v>8</v>
      </c>
      <c r="C4287" s="1">
        <v>852.44</v>
      </c>
      <c r="D4287" s="1">
        <v>876.3</v>
      </c>
      <c r="E4287" s="1">
        <v>852.44</v>
      </c>
      <c r="F4287" s="1">
        <v>874.6</v>
      </c>
      <c r="G4287" s="1"/>
      <c r="H4287" s="1"/>
      <c r="I4287" s="1"/>
    </row>
    <row r="4288" spans="1:9" x14ac:dyDescent="0.2">
      <c r="A4288" s="2">
        <v>36199</v>
      </c>
      <c r="B4288" s="1" t="s">
        <v>8</v>
      </c>
      <c r="C4288" s="1">
        <v>867.72</v>
      </c>
      <c r="D4288" s="1">
        <v>871.1</v>
      </c>
      <c r="E4288" s="1">
        <v>850.58</v>
      </c>
      <c r="F4288" s="1">
        <v>852.44</v>
      </c>
      <c r="G4288" s="1"/>
      <c r="H4288" s="1"/>
      <c r="I4288" s="1"/>
    </row>
    <row r="4289" spans="1:9" x14ac:dyDescent="0.2">
      <c r="A4289" s="2">
        <v>36195</v>
      </c>
      <c r="B4289" s="1" t="s">
        <v>8</v>
      </c>
      <c r="C4289" s="1">
        <v>891.95</v>
      </c>
      <c r="D4289" s="1">
        <v>892.57</v>
      </c>
      <c r="E4289" s="1">
        <v>865.04</v>
      </c>
      <c r="F4289" s="1">
        <v>867.72</v>
      </c>
      <c r="G4289" s="1"/>
      <c r="H4289" s="1"/>
      <c r="I4289" s="1"/>
    </row>
    <row r="4290" spans="1:9" x14ac:dyDescent="0.2">
      <c r="A4290" s="2">
        <v>36194</v>
      </c>
      <c r="B4290" s="1" t="s">
        <v>8</v>
      </c>
      <c r="C4290" s="1">
        <v>882.34</v>
      </c>
      <c r="D4290" s="1">
        <v>893.03</v>
      </c>
      <c r="E4290" s="1">
        <v>875.65</v>
      </c>
      <c r="F4290" s="1">
        <v>891.95</v>
      </c>
      <c r="G4290" s="1"/>
      <c r="H4290" s="1"/>
      <c r="I4290" s="1"/>
    </row>
    <row r="4291" spans="1:9" x14ac:dyDescent="0.2">
      <c r="A4291" s="2">
        <v>36193</v>
      </c>
      <c r="B4291" s="1" t="s">
        <v>8</v>
      </c>
      <c r="C4291" s="1">
        <v>907.59</v>
      </c>
      <c r="D4291" s="1">
        <v>907.59</v>
      </c>
      <c r="E4291" s="1">
        <v>879</v>
      </c>
      <c r="F4291" s="1">
        <v>882.34</v>
      </c>
      <c r="G4291" s="1"/>
      <c r="H4291" s="1"/>
      <c r="I4291" s="1"/>
    </row>
    <row r="4292" spans="1:9" x14ac:dyDescent="0.2">
      <c r="A4292" s="2">
        <v>36192</v>
      </c>
      <c r="B4292" s="1" t="s">
        <v>8</v>
      </c>
      <c r="C4292" s="1">
        <v>900.58</v>
      </c>
      <c r="D4292" s="1">
        <v>911.02</v>
      </c>
      <c r="E4292" s="1">
        <v>899.05</v>
      </c>
      <c r="F4292" s="1">
        <v>907.59</v>
      </c>
      <c r="G4292" s="1"/>
      <c r="H4292" s="1"/>
      <c r="I4292" s="1"/>
    </row>
    <row r="4293" spans="1:9" x14ac:dyDescent="0.2">
      <c r="A4293" s="2">
        <v>36189</v>
      </c>
      <c r="B4293" s="1" t="s">
        <v>8</v>
      </c>
      <c r="C4293" s="1">
        <v>917.21</v>
      </c>
      <c r="D4293" s="1">
        <v>918.7</v>
      </c>
      <c r="E4293" s="1">
        <v>899.78</v>
      </c>
      <c r="F4293" s="1">
        <v>900.58</v>
      </c>
      <c r="G4293" s="1"/>
      <c r="H4293" s="1"/>
      <c r="I4293" s="1"/>
    </row>
    <row r="4294" spans="1:9" x14ac:dyDescent="0.2">
      <c r="A4294" s="2">
        <v>36188</v>
      </c>
      <c r="B4294" s="1" t="s">
        <v>8</v>
      </c>
      <c r="C4294" s="1">
        <v>922.46</v>
      </c>
      <c r="D4294" s="1">
        <v>922.83</v>
      </c>
      <c r="E4294" s="1">
        <v>916.34</v>
      </c>
      <c r="F4294" s="1">
        <v>917.21</v>
      </c>
      <c r="G4294" s="1"/>
      <c r="H4294" s="1"/>
      <c r="I4294" s="1"/>
    </row>
    <row r="4295" spans="1:9" x14ac:dyDescent="0.2">
      <c r="A4295" s="2">
        <v>36187</v>
      </c>
      <c r="B4295" s="1" t="s">
        <v>8</v>
      </c>
      <c r="C4295" s="1">
        <v>923.59</v>
      </c>
      <c r="D4295" s="1">
        <v>925.92</v>
      </c>
      <c r="E4295" s="1">
        <v>913.26</v>
      </c>
      <c r="F4295" s="1">
        <v>922.46</v>
      </c>
      <c r="G4295" s="1"/>
      <c r="H4295" s="1"/>
      <c r="I4295" s="1"/>
    </row>
    <row r="4296" spans="1:9" x14ac:dyDescent="0.2">
      <c r="A4296" s="2">
        <v>36186</v>
      </c>
      <c r="B4296" s="1" t="s">
        <v>8</v>
      </c>
      <c r="C4296" s="1">
        <v>931.76</v>
      </c>
      <c r="D4296" s="1">
        <v>933.45</v>
      </c>
      <c r="E4296" s="1">
        <v>919.83</v>
      </c>
      <c r="F4296" s="1">
        <v>923.59</v>
      </c>
      <c r="G4296" s="1"/>
      <c r="H4296" s="1"/>
      <c r="I4296" s="1"/>
    </row>
    <row r="4297" spans="1:9" x14ac:dyDescent="0.2">
      <c r="A4297" s="2">
        <v>36185</v>
      </c>
      <c r="B4297" s="1" t="s">
        <v>8</v>
      </c>
      <c r="C4297" s="1">
        <v>930.71</v>
      </c>
      <c r="D4297" s="1">
        <v>947.42</v>
      </c>
      <c r="E4297" s="1">
        <v>929.85</v>
      </c>
      <c r="F4297" s="1">
        <v>931.76</v>
      </c>
      <c r="G4297" s="1"/>
      <c r="H4297" s="1"/>
      <c r="I4297" s="1"/>
    </row>
    <row r="4298" spans="1:9" x14ac:dyDescent="0.2">
      <c r="A4298" s="2">
        <v>36182</v>
      </c>
      <c r="B4298" s="1" t="s">
        <v>8</v>
      </c>
      <c r="C4298" s="1">
        <v>932.84</v>
      </c>
      <c r="D4298" s="1">
        <v>937.89</v>
      </c>
      <c r="E4298" s="1">
        <v>924.92</v>
      </c>
      <c r="F4298" s="1">
        <v>930.71</v>
      </c>
      <c r="G4298" s="1"/>
      <c r="H4298" s="1"/>
      <c r="I4298" s="1"/>
    </row>
    <row r="4299" spans="1:9" x14ac:dyDescent="0.2">
      <c r="A4299" s="2">
        <v>36178</v>
      </c>
      <c r="B4299" s="1" t="s">
        <v>8</v>
      </c>
      <c r="C4299" s="1">
        <v>924.19</v>
      </c>
      <c r="D4299" s="1">
        <v>934.07</v>
      </c>
      <c r="E4299" s="1">
        <v>915.34</v>
      </c>
      <c r="F4299" s="1">
        <v>932.84</v>
      </c>
      <c r="G4299" s="1"/>
      <c r="H4299" s="1"/>
      <c r="I4299" s="1"/>
    </row>
    <row r="4300" spans="1:9" x14ac:dyDescent="0.2">
      <c r="A4300" s="2">
        <v>36174</v>
      </c>
      <c r="B4300" s="1" t="s">
        <v>8</v>
      </c>
      <c r="C4300" s="1">
        <v>920.55</v>
      </c>
      <c r="D4300" s="1">
        <v>925.39</v>
      </c>
      <c r="E4300" s="1">
        <v>916.47</v>
      </c>
      <c r="F4300" s="1">
        <v>924.19</v>
      </c>
      <c r="G4300" s="1"/>
      <c r="H4300" s="1"/>
      <c r="I4300" s="1"/>
    </row>
    <row r="4301" spans="1:9" x14ac:dyDescent="0.2">
      <c r="A4301" s="2">
        <v>36173</v>
      </c>
      <c r="B4301" s="1" t="s">
        <v>8</v>
      </c>
      <c r="C4301" s="1">
        <v>923.21</v>
      </c>
      <c r="D4301" s="1">
        <v>926.03</v>
      </c>
      <c r="E4301" s="1">
        <v>910.28</v>
      </c>
      <c r="F4301" s="1">
        <v>920.55</v>
      </c>
      <c r="G4301" s="1"/>
      <c r="H4301" s="1"/>
      <c r="I4301" s="1"/>
    </row>
    <row r="4302" spans="1:9" x14ac:dyDescent="0.2">
      <c r="A4302" s="2">
        <v>36172</v>
      </c>
      <c r="B4302" s="1" t="s">
        <v>8</v>
      </c>
      <c r="C4302" s="1">
        <v>933.83</v>
      </c>
      <c r="D4302" s="1">
        <v>940.34</v>
      </c>
      <c r="E4302" s="1">
        <v>920.71</v>
      </c>
      <c r="F4302" s="1">
        <v>923.21</v>
      </c>
      <c r="G4302" s="1"/>
      <c r="H4302" s="1"/>
      <c r="I4302" s="1"/>
    </row>
    <row r="4303" spans="1:9" x14ac:dyDescent="0.2">
      <c r="A4303" s="2">
        <v>36171</v>
      </c>
      <c r="B4303" s="1" t="s">
        <v>8</v>
      </c>
      <c r="C4303" s="1">
        <v>932.39</v>
      </c>
      <c r="D4303" s="1">
        <v>944.33</v>
      </c>
      <c r="E4303" s="1">
        <v>929.36</v>
      </c>
      <c r="F4303" s="1">
        <v>933.83</v>
      </c>
      <c r="G4303" s="1"/>
      <c r="H4303" s="1"/>
      <c r="I4303" s="1"/>
    </row>
    <row r="4304" spans="1:9" x14ac:dyDescent="0.2">
      <c r="A4304" s="2">
        <v>36169</v>
      </c>
      <c r="B4304" s="1" t="s">
        <v>8</v>
      </c>
      <c r="C4304" s="1">
        <v>900.48</v>
      </c>
      <c r="D4304" s="1">
        <v>933.07</v>
      </c>
      <c r="E4304" s="1">
        <v>900.48</v>
      </c>
      <c r="F4304" s="1">
        <v>932.39</v>
      </c>
      <c r="G4304" s="1"/>
      <c r="H4304" s="1"/>
      <c r="I4304" s="1"/>
    </row>
    <row r="4305" spans="1:9" x14ac:dyDescent="0.2">
      <c r="A4305" s="2">
        <v>36167</v>
      </c>
      <c r="B4305" s="1" t="s">
        <v>8</v>
      </c>
      <c r="C4305" s="1">
        <v>911.92</v>
      </c>
      <c r="D4305" s="1">
        <v>914.53</v>
      </c>
      <c r="E4305" s="1">
        <v>897.96</v>
      </c>
      <c r="F4305" s="1">
        <v>900.48</v>
      </c>
      <c r="G4305" s="1"/>
      <c r="H4305" s="1"/>
      <c r="I4305" s="1"/>
    </row>
    <row r="4306" spans="1:9" x14ac:dyDescent="0.2">
      <c r="A4306" s="2">
        <v>36166</v>
      </c>
      <c r="B4306" s="1" t="s">
        <v>8</v>
      </c>
      <c r="C4306" s="1">
        <v>926.25</v>
      </c>
      <c r="D4306" s="1">
        <v>926.25</v>
      </c>
      <c r="E4306" s="1">
        <v>902.27</v>
      </c>
      <c r="F4306" s="1">
        <v>911.92</v>
      </c>
      <c r="G4306" s="1"/>
      <c r="H4306" s="1"/>
      <c r="I4306" s="1"/>
    </row>
    <row r="4307" spans="1:9" x14ac:dyDescent="0.2">
      <c r="A4307" s="2">
        <v>36165</v>
      </c>
      <c r="B4307" s="1" t="s">
        <v>8</v>
      </c>
      <c r="C4307" s="1">
        <v>943.96</v>
      </c>
      <c r="D4307" s="1">
        <v>943.96</v>
      </c>
      <c r="E4307" s="1">
        <v>923.34</v>
      </c>
      <c r="F4307" s="1">
        <v>926.25</v>
      </c>
      <c r="G4307" s="1"/>
      <c r="H4307" s="1"/>
      <c r="I4307" s="1"/>
    </row>
    <row r="4308" spans="1:9" x14ac:dyDescent="0.2">
      <c r="A4308" s="2">
        <v>36164</v>
      </c>
      <c r="B4308" s="1" t="s">
        <v>8</v>
      </c>
      <c r="C4308" s="1">
        <v>952.41</v>
      </c>
      <c r="D4308" s="1">
        <v>957.54</v>
      </c>
      <c r="E4308" s="1">
        <v>942.84</v>
      </c>
      <c r="F4308" s="1">
        <v>943.96</v>
      </c>
      <c r="G4308" s="1"/>
      <c r="H4308" s="1"/>
      <c r="I4308" s="1"/>
    </row>
    <row r="4309" spans="1:9" x14ac:dyDescent="0.2">
      <c r="A4309" s="2">
        <v>36162</v>
      </c>
      <c r="B4309" s="1" t="s">
        <v>8</v>
      </c>
      <c r="C4309" s="1">
        <v>945.23</v>
      </c>
      <c r="D4309" s="1">
        <v>957.33</v>
      </c>
      <c r="E4309" s="1">
        <v>944.71</v>
      </c>
      <c r="F4309" s="1">
        <v>952.41</v>
      </c>
      <c r="G4309" s="1"/>
      <c r="H4309" s="1"/>
      <c r="I4309" s="1"/>
    </row>
    <row r="4310" spans="1:9" x14ac:dyDescent="0.2">
      <c r="A4310" s="2">
        <v>36160</v>
      </c>
      <c r="B4310" s="1" t="s">
        <v>8</v>
      </c>
      <c r="C4310" s="1">
        <v>951.29</v>
      </c>
      <c r="D4310" s="1">
        <v>953.76</v>
      </c>
      <c r="E4310" s="1">
        <v>943.15</v>
      </c>
      <c r="F4310" s="1">
        <v>945.23</v>
      </c>
      <c r="G4310" s="1"/>
      <c r="H4310" s="1"/>
      <c r="I4310" s="1"/>
    </row>
    <row r="4311" spans="1:9" x14ac:dyDescent="0.2">
      <c r="A4311" s="2">
        <v>36159</v>
      </c>
      <c r="B4311" s="1" t="s">
        <v>8</v>
      </c>
      <c r="C4311" s="1">
        <v>947.91</v>
      </c>
      <c r="D4311" s="1">
        <v>952.19</v>
      </c>
      <c r="E4311" s="1">
        <v>942.13</v>
      </c>
      <c r="F4311" s="1">
        <v>951.29</v>
      </c>
      <c r="G4311" s="1"/>
      <c r="H4311" s="1"/>
      <c r="I4311" s="1"/>
    </row>
    <row r="4312" spans="1:9" x14ac:dyDescent="0.2">
      <c r="A4312" s="2">
        <v>36158</v>
      </c>
      <c r="B4312" s="1" t="s">
        <v>8</v>
      </c>
      <c r="C4312" s="1">
        <v>956.73</v>
      </c>
      <c r="D4312" s="1">
        <v>957.86</v>
      </c>
      <c r="E4312" s="1">
        <v>947.55</v>
      </c>
      <c r="F4312" s="1">
        <v>947.91</v>
      </c>
      <c r="G4312" s="1"/>
      <c r="H4312" s="1"/>
      <c r="I4312" s="1"/>
    </row>
    <row r="4313" spans="1:9" x14ac:dyDescent="0.2">
      <c r="A4313" s="2">
        <v>36157</v>
      </c>
      <c r="B4313" s="1" t="s">
        <v>8</v>
      </c>
      <c r="C4313" s="1">
        <v>962.4</v>
      </c>
      <c r="D4313" s="1">
        <v>969.4</v>
      </c>
      <c r="E4313" s="1">
        <v>956.51</v>
      </c>
      <c r="F4313" s="1">
        <v>956.73</v>
      </c>
      <c r="G4313" s="1"/>
      <c r="H4313" s="1"/>
      <c r="I4313" s="1"/>
    </row>
    <row r="4314" spans="1:9" x14ac:dyDescent="0.2">
      <c r="A4314" s="2">
        <v>36155</v>
      </c>
      <c r="B4314" s="1" t="s">
        <v>8</v>
      </c>
      <c r="C4314" s="1">
        <v>952.34</v>
      </c>
      <c r="D4314" s="1">
        <v>962.4</v>
      </c>
      <c r="E4314" s="1">
        <v>951.21</v>
      </c>
      <c r="F4314" s="1">
        <v>962.4</v>
      </c>
      <c r="G4314" s="1"/>
      <c r="H4314" s="1"/>
      <c r="I4314" s="1"/>
    </row>
    <row r="4315" spans="1:9" x14ac:dyDescent="0.2">
      <c r="A4315" s="2">
        <v>36153</v>
      </c>
      <c r="B4315" s="1" t="s">
        <v>8</v>
      </c>
      <c r="C4315" s="1">
        <v>953.04</v>
      </c>
      <c r="D4315" s="1">
        <v>959.11</v>
      </c>
      <c r="E4315" s="1">
        <v>950.09</v>
      </c>
      <c r="F4315" s="1">
        <v>952.34</v>
      </c>
      <c r="G4315" s="1"/>
      <c r="H4315" s="1"/>
      <c r="I4315" s="1"/>
    </row>
    <row r="4316" spans="1:9" x14ac:dyDescent="0.2">
      <c r="A4316" s="2">
        <v>36152</v>
      </c>
      <c r="B4316" s="1" t="s">
        <v>8</v>
      </c>
      <c r="C4316" s="1">
        <v>949.95</v>
      </c>
      <c r="D4316" s="1">
        <v>959.07</v>
      </c>
      <c r="E4316" s="1">
        <v>948.57</v>
      </c>
      <c r="F4316" s="1">
        <v>953.04</v>
      </c>
      <c r="G4316" s="1"/>
      <c r="H4316" s="1"/>
      <c r="I4316" s="1"/>
    </row>
    <row r="4317" spans="1:9" x14ac:dyDescent="0.2">
      <c r="A4317" s="2">
        <v>36151</v>
      </c>
      <c r="B4317" s="1" t="s">
        <v>8</v>
      </c>
      <c r="C4317" s="1">
        <v>944.05</v>
      </c>
      <c r="D4317" s="1">
        <v>951.47</v>
      </c>
      <c r="E4317" s="1">
        <v>936.66</v>
      </c>
      <c r="F4317" s="1">
        <v>949.95</v>
      </c>
      <c r="G4317" s="1"/>
      <c r="H4317" s="1"/>
      <c r="I4317" s="1"/>
    </row>
    <row r="4318" spans="1:9" x14ac:dyDescent="0.2">
      <c r="A4318" s="2">
        <v>36150</v>
      </c>
      <c r="B4318" s="1" t="s">
        <v>8</v>
      </c>
      <c r="C4318" s="1">
        <v>939.84</v>
      </c>
      <c r="D4318" s="1">
        <v>964.15</v>
      </c>
      <c r="E4318" s="1">
        <v>939.84</v>
      </c>
      <c r="F4318" s="1">
        <v>944.05</v>
      </c>
      <c r="G4318" s="1"/>
      <c r="H4318" s="1"/>
      <c r="I4318" s="1"/>
    </row>
    <row r="4319" spans="1:9" x14ac:dyDescent="0.2">
      <c r="A4319" s="2">
        <v>36147</v>
      </c>
      <c r="B4319" s="1" t="s">
        <v>8</v>
      </c>
      <c r="C4319" s="1">
        <v>928.84</v>
      </c>
      <c r="D4319" s="1">
        <v>941.27</v>
      </c>
      <c r="E4319" s="1">
        <v>913.02</v>
      </c>
      <c r="F4319" s="1">
        <v>939.84</v>
      </c>
      <c r="G4319" s="1"/>
      <c r="H4319" s="1"/>
      <c r="I4319" s="1"/>
    </row>
    <row r="4320" spans="1:9" x14ac:dyDescent="0.2">
      <c r="A4320" s="2">
        <v>36146</v>
      </c>
      <c r="B4320" s="1" t="s">
        <v>8</v>
      </c>
      <c r="C4320" s="1">
        <v>936.03</v>
      </c>
      <c r="D4320" s="1">
        <v>936.03</v>
      </c>
      <c r="E4320" s="1">
        <v>912.64</v>
      </c>
      <c r="F4320" s="1">
        <v>928.84</v>
      </c>
      <c r="G4320" s="1"/>
      <c r="H4320" s="1"/>
      <c r="I4320" s="1"/>
    </row>
    <row r="4321" spans="1:9" x14ac:dyDescent="0.2">
      <c r="A4321" s="2">
        <v>36145</v>
      </c>
      <c r="B4321" s="1" t="s">
        <v>8</v>
      </c>
      <c r="C4321" s="1">
        <v>965.98</v>
      </c>
      <c r="D4321" s="1">
        <v>965.98</v>
      </c>
      <c r="E4321" s="1">
        <v>930.35</v>
      </c>
      <c r="F4321" s="1">
        <v>936.03</v>
      </c>
      <c r="G4321" s="1"/>
      <c r="H4321" s="1"/>
      <c r="I4321" s="1"/>
    </row>
    <row r="4322" spans="1:9" x14ac:dyDescent="0.2">
      <c r="A4322" s="2">
        <v>36144</v>
      </c>
      <c r="B4322" s="1" t="s">
        <v>8</v>
      </c>
      <c r="C4322" s="1">
        <v>962.34</v>
      </c>
      <c r="D4322" s="1">
        <v>990.75</v>
      </c>
      <c r="E4322" s="1">
        <v>962.34</v>
      </c>
      <c r="F4322" s="1">
        <v>965.98</v>
      </c>
      <c r="G4322" s="1"/>
      <c r="H4322" s="1"/>
      <c r="I4322" s="1"/>
    </row>
    <row r="4323" spans="1:9" x14ac:dyDescent="0.2">
      <c r="A4323" s="2">
        <v>36143</v>
      </c>
      <c r="B4323" s="1" t="s">
        <v>8</v>
      </c>
      <c r="C4323" s="1">
        <v>939.29</v>
      </c>
      <c r="D4323" s="1">
        <v>962.34</v>
      </c>
      <c r="E4323" s="1">
        <v>939.29</v>
      </c>
      <c r="F4323" s="1">
        <v>962.34</v>
      </c>
      <c r="G4323" s="1"/>
      <c r="H4323" s="1"/>
      <c r="I4323" s="1"/>
    </row>
    <row r="4324" spans="1:9" x14ac:dyDescent="0.2">
      <c r="A4324" s="2">
        <v>36140</v>
      </c>
      <c r="B4324" s="1" t="s">
        <v>8</v>
      </c>
      <c r="C4324" s="1">
        <v>949.35</v>
      </c>
      <c r="D4324" s="1">
        <v>956.45</v>
      </c>
      <c r="E4324" s="1">
        <v>935.17</v>
      </c>
      <c r="F4324" s="1">
        <v>939.29</v>
      </c>
      <c r="G4324" s="1"/>
      <c r="H4324" s="1"/>
      <c r="I4324" s="1"/>
    </row>
    <row r="4325" spans="1:9" x14ac:dyDescent="0.2">
      <c r="A4325" s="2">
        <v>36139</v>
      </c>
      <c r="B4325" s="1" t="s">
        <v>8</v>
      </c>
      <c r="C4325" s="1">
        <v>930.28</v>
      </c>
      <c r="D4325" s="1">
        <v>950.96</v>
      </c>
      <c r="E4325" s="1">
        <v>925.17</v>
      </c>
      <c r="F4325" s="1">
        <v>949.35</v>
      </c>
      <c r="G4325" s="1"/>
      <c r="H4325" s="1"/>
      <c r="I4325" s="1"/>
    </row>
    <row r="4326" spans="1:9" x14ac:dyDescent="0.2">
      <c r="A4326" s="2">
        <v>36138</v>
      </c>
      <c r="B4326" s="1" t="s">
        <v>8</v>
      </c>
      <c r="C4326" s="1">
        <v>953.13</v>
      </c>
      <c r="D4326" s="1">
        <v>953.13</v>
      </c>
      <c r="E4326" s="1">
        <v>929.8</v>
      </c>
      <c r="F4326" s="1">
        <v>930.28</v>
      </c>
      <c r="G4326" s="1"/>
      <c r="H4326" s="1"/>
      <c r="I4326" s="1"/>
    </row>
    <row r="4327" spans="1:9" x14ac:dyDescent="0.2">
      <c r="A4327" s="2">
        <v>36137</v>
      </c>
      <c r="B4327" s="1" t="s">
        <v>8</v>
      </c>
      <c r="C4327" s="1">
        <v>964.04</v>
      </c>
      <c r="D4327" s="1">
        <v>978.58</v>
      </c>
      <c r="E4327" s="1">
        <v>951.48</v>
      </c>
      <c r="F4327" s="1">
        <v>953.13</v>
      </c>
      <c r="G4327" s="1"/>
      <c r="H4327" s="1"/>
      <c r="I4327" s="1"/>
    </row>
    <row r="4328" spans="1:9" x14ac:dyDescent="0.2">
      <c r="A4328" s="2">
        <v>36136</v>
      </c>
      <c r="B4328" s="1" t="s">
        <v>8</v>
      </c>
      <c r="C4328" s="1">
        <v>979.03</v>
      </c>
      <c r="D4328" s="1">
        <v>979.03</v>
      </c>
      <c r="E4328" s="1">
        <v>942.84</v>
      </c>
      <c r="F4328" s="1">
        <v>964.04</v>
      </c>
      <c r="G4328" s="1"/>
      <c r="H4328" s="1"/>
      <c r="I4328" s="1"/>
    </row>
    <row r="4329" spans="1:9" x14ac:dyDescent="0.2">
      <c r="A4329" s="2">
        <v>36133</v>
      </c>
      <c r="B4329" s="1" t="s">
        <v>8</v>
      </c>
      <c r="C4329" s="3">
        <v>1042.2</v>
      </c>
      <c r="D4329" s="3">
        <v>1042.2</v>
      </c>
      <c r="E4329" s="1">
        <v>978.77</v>
      </c>
      <c r="F4329" s="1">
        <v>979.03</v>
      </c>
      <c r="G4329" s="1"/>
      <c r="H4329" s="1"/>
      <c r="I4329" s="1"/>
    </row>
    <row r="4330" spans="1:9" x14ac:dyDescent="0.2">
      <c r="A4330" s="2">
        <v>36132</v>
      </c>
      <c r="B4330" s="1" t="s">
        <v>8</v>
      </c>
      <c r="C4330" s="3">
        <v>1072.06</v>
      </c>
      <c r="D4330" s="3">
        <v>1072.19</v>
      </c>
      <c r="E4330" s="3">
        <v>1038.69</v>
      </c>
      <c r="F4330" s="3">
        <v>1042.2</v>
      </c>
      <c r="G4330" s="1"/>
      <c r="H4330" s="1"/>
      <c r="I4330" s="1"/>
    </row>
    <row r="4331" spans="1:9" x14ac:dyDescent="0.2">
      <c r="A4331" s="2">
        <v>36131</v>
      </c>
      <c r="B4331" s="1" t="s">
        <v>8</v>
      </c>
      <c r="C4331" s="3">
        <v>1061.45</v>
      </c>
      <c r="D4331" s="3">
        <v>1074.78</v>
      </c>
      <c r="E4331" s="3">
        <v>1061.45</v>
      </c>
      <c r="F4331" s="3">
        <v>1072.06</v>
      </c>
      <c r="G4331" s="1"/>
      <c r="H4331" s="1"/>
      <c r="I4331" s="1"/>
    </row>
    <row r="4332" spans="1:9" x14ac:dyDescent="0.2">
      <c r="A4332" s="2">
        <v>36130</v>
      </c>
      <c r="B4332" s="1" t="s">
        <v>8</v>
      </c>
      <c r="C4332" s="3">
        <v>1050.96</v>
      </c>
      <c r="D4332" s="3">
        <v>1076.06</v>
      </c>
      <c r="E4332" s="3">
        <v>1050.96</v>
      </c>
      <c r="F4332" s="3">
        <v>1061.45</v>
      </c>
      <c r="G4332" s="1"/>
      <c r="H4332" s="1"/>
      <c r="I4332" s="1"/>
    </row>
    <row r="4333" spans="1:9" x14ac:dyDescent="0.2">
      <c r="A4333" s="2">
        <v>36129</v>
      </c>
      <c r="B4333" s="1" t="s">
        <v>8</v>
      </c>
      <c r="C4333" s="3">
        <v>1035.17</v>
      </c>
      <c r="D4333" s="3">
        <v>1052.77</v>
      </c>
      <c r="E4333" s="3">
        <v>1027.8800000000001</v>
      </c>
      <c r="F4333" s="3">
        <v>1050.96</v>
      </c>
      <c r="G4333" s="1"/>
      <c r="H4333" s="1"/>
      <c r="I4333" s="1"/>
    </row>
    <row r="4334" spans="1:9" x14ac:dyDescent="0.2">
      <c r="A4334" s="2">
        <v>36126</v>
      </c>
      <c r="B4334" s="1" t="s">
        <v>8</v>
      </c>
      <c r="C4334" s="3">
        <v>1044.8399999999999</v>
      </c>
      <c r="D4334" s="3">
        <v>1044.8399999999999</v>
      </c>
      <c r="E4334" s="3">
        <v>1028.78</v>
      </c>
      <c r="F4334" s="3">
        <v>1035.17</v>
      </c>
      <c r="G4334" s="1"/>
      <c r="H4334" s="1"/>
      <c r="I4334" s="1"/>
    </row>
    <row r="4335" spans="1:9" x14ac:dyDescent="0.2">
      <c r="A4335" s="2">
        <v>36125</v>
      </c>
      <c r="B4335" s="1" t="s">
        <v>8</v>
      </c>
      <c r="C4335" s="3">
        <v>1013.75</v>
      </c>
      <c r="D4335" s="3">
        <v>1052.21</v>
      </c>
      <c r="E4335" s="3">
        <v>1013.75</v>
      </c>
      <c r="F4335" s="3">
        <v>1044.8399999999999</v>
      </c>
      <c r="G4335" s="1"/>
      <c r="H4335" s="1"/>
      <c r="I4335" s="1"/>
    </row>
    <row r="4336" spans="1:9" x14ac:dyDescent="0.2">
      <c r="A4336" s="2">
        <v>36124</v>
      </c>
      <c r="B4336" s="1" t="s">
        <v>8</v>
      </c>
      <c r="C4336" s="3">
        <v>1011.22</v>
      </c>
      <c r="D4336" s="3">
        <v>1022.51</v>
      </c>
      <c r="E4336" s="1">
        <v>990.26</v>
      </c>
      <c r="F4336" s="3">
        <v>1013.75</v>
      </c>
      <c r="G4336" s="1"/>
      <c r="H4336" s="1"/>
      <c r="I4336" s="1"/>
    </row>
    <row r="4337" spans="1:9" x14ac:dyDescent="0.2">
      <c r="A4337" s="2">
        <v>36123</v>
      </c>
      <c r="B4337" s="1" t="s">
        <v>8</v>
      </c>
      <c r="C4337" s="3">
        <v>1039.01</v>
      </c>
      <c r="D4337" s="3">
        <v>1054.26</v>
      </c>
      <c r="E4337" s="3">
        <v>1008.84</v>
      </c>
      <c r="F4337" s="3">
        <v>1011.22</v>
      </c>
      <c r="G4337" s="1"/>
      <c r="H4337" s="1"/>
      <c r="I4337" s="1"/>
    </row>
    <row r="4338" spans="1:9" x14ac:dyDescent="0.2">
      <c r="A4338" s="2">
        <v>36122</v>
      </c>
      <c r="B4338" s="1" t="s">
        <v>8</v>
      </c>
      <c r="C4338" s="1">
        <v>988.61</v>
      </c>
      <c r="D4338" s="3">
        <v>1042.1600000000001</v>
      </c>
      <c r="E4338" s="1">
        <v>988.61</v>
      </c>
      <c r="F4338" s="3">
        <v>1039.01</v>
      </c>
      <c r="G4338" s="1"/>
      <c r="H4338" s="1"/>
      <c r="I4338" s="1"/>
    </row>
    <row r="4339" spans="1:9" x14ac:dyDescent="0.2">
      <c r="A4339" s="2">
        <v>36119</v>
      </c>
      <c r="B4339" s="1" t="s">
        <v>8</v>
      </c>
      <c r="C4339" s="1">
        <v>966.23</v>
      </c>
      <c r="D4339" s="1">
        <v>990.57</v>
      </c>
      <c r="E4339" s="1">
        <v>966.23</v>
      </c>
      <c r="F4339" s="1">
        <v>988.61</v>
      </c>
      <c r="G4339" s="1"/>
      <c r="H4339" s="1"/>
      <c r="I4339" s="1"/>
    </row>
    <row r="4340" spans="1:9" x14ac:dyDescent="0.2">
      <c r="A4340" s="2">
        <v>36118</v>
      </c>
      <c r="B4340" s="1" t="s">
        <v>8</v>
      </c>
      <c r="C4340" s="1">
        <v>960.84</v>
      </c>
      <c r="D4340" s="1">
        <v>966.23</v>
      </c>
      <c r="E4340" s="1">
        <v>952.39</v>
      </c>
      <c r="F4340" s="1">
        <v>966.23</v>
      </c>
      <c r="G4340" s="1"/>
      <c r="H4340" s="1"/>
      <c r="I4340" s="1"/>
    </row>
    <row r="4341" spans="1:9" x14ac:dyDescent="0.2">
      <c r="A4341" s="2">
        <v>36117</v>
      </c>
      <c r="B4341" s="1" t="s">
        <v>8</v>
      </c>
      <c r="C4341" s="1">
        <v>978.28</v>
      </c>
      <c r="D4341" s="1">
        <v>983.51</v>
      </c>
      <c r="E4341" s="1">
        <v>956.6</v>
      </c>
      <c r="F4341" s="1">
        <v>960.84</v>
      </c>
      <c r="G4341" s="1"/>
      <c r="H4341" s="1"/>
      <c r="I4341" s="1"/>
    </row>
    <row r="4342" spans="1:9" x14ac:dyDescent="0.2">
      <c r="A4342" s="2">
        <v>36116</v>
      </c>
      <c r="B4342" s="1" t="s">
        <v>8</v>
      </c>
      <c r="C4342" s="1">
        <v>943.39</v>
      </c>
      <c r="D4342" s="1">
        <v>979.2</v>
      </c>
      <c r="E4342" s="1">
        <v>943.39</v>
      </c>
      <c r="F4342" s="1">
        <v>978.28</v>
      </c>
      <c r="G4342" s="1"/>
      <c r="H4342" s="1"/>
      <c r="I4342" s="1"/>
    </row>
    <row r="4343" spans="1:9" x14ac:dyDescent="0.2">
      <c r="A4343" s="2">
        <v>36115</v>
      </c>
      <c r="B4343" s="1" t="s">
        <v>8</v>
      </c>
      <c r="C4343" s="1">
        <v>941.91</v>
      </c>
      <c r="D4343" s="1">
        <v>961.9</v>
      </c>
      <c r="E4343" s="1">
        <v>924.82</v>
      </c>
      <c r="F4343" s="1">
        <v>943.39</v>
      </c>
      <c r="G4343" s="1"/>
      <c r="H4343" s="1"/>
      <c r="I4343" s="1"/>
    </row>
    <row r="4344" spans="1:9" x14ac:dyDescent="0.2">
      <c r="A4344" s="2">
        <v>36112</v>
      </c>
      <c r="B4344" s="1" t="s">
        <v>8</v>
      </c>
      <c r="C4344" s="1">
        <v>967.97</v>
      </c>
      <c r="D4344" s="1">
        <v>978.01</v>
      </c>
      <c r="E4344" s="1">
        <v>940.32</v>
      </c>
      <c r="F4344" s="1">
        <v>941.91</v>
      </c>
      <c r="G4344" s="1"/>
      <c r="H4344" s="1"/>
      <c r="I4344" s="1"/>
    </row>
    <row r="4345" spans="1:9" x14ac:dyDescent="0.2">
      <c r="A4345" s="2">
        <v>36111</v>
      </c>
      <c r="B4345" s="1" t="s">
        <v>8</v>
      </c>
      <c r="C4345" s="1">
        <v>962.45</v>
      </c>
      <c r="D4345" s="1">
        <v>969.23</v>
      </c>
      <c r="E4345" s="1">
        <v>938.86</v>
      </c>
      <c r="F4345" s="1">
        <v>967.97</v>
      </c>
      <c r="G4345" s="1"/>
      <c r="H4345" s="1"/>
      <c r="I4345" s="1"/>
    </row>
    <row r="4346" spans="1:9" x14ac:dyDescent="0.2">
      <c r="A4346" s="2">
        <v>36110</v>
      </c>
      <c r="B4346" s="1" t="s">
        <v>8</v>
      </c>
      <c r="C4346" s="1">
        <v>947.76</v>
      </c>
      <c r="D4346" s="1">
        <v>982.02</v>
      </c>
      <c r="E4346" s="1">
        <v>947.76</v>
      </c>
      <c r="F4346" s="1">
        <v>962.45</v>
      </c>
      <c r="G4346" s="1"/>
      <c r="H4346" s="1"/>
      <c r="I4346" s="1"/>
    </row>
    <row r="4347" spans="1:9" x14ac:dyDescent="0.2">
      <c r="A4347" s="2">
        <v>36109</v>
      </c>
      <c r="B4347" s="1" t="s">
        <v>8</v>
      </c>
      <c r="C4347" s="1">
        <v>857.58</v>
      </c>
      <c r="D4347" s="1">
        <v>948.09</v>
      </c>
      <c r="E4347" s="1">
        <v>857.58</v>
      </c>
      <c r="F4347" s="1">
        <v>947.76</v>
      </c>
      <c r="G4347" s="1"/>
      <c r="H4347" s="1"/>
      <c r="I4347" s="1"/>
    </row>
    <row r="4348" spans="1:9" x14ac:dyDescent="0.2">
      <c r="A4348" s="2">
        <v>36105</v>
      </c>
      <c r="B4348" s="1" t="s">
        <v>8</v>
      </c>
      <c r="C4348" s="1">
        <v>857.7</v>
      </c>
      <c r="D4348" s="1">
        <v>858.48</v>
      </c>
      <c r="E4348" s="1">
        <v>849.54</v>
      </c>
      <c r="F4348" s="1">
        <v>857.58</v>
      </c>
      <c r="G4348" s="1"/>
      <c r="H4348" s="1"/>
      <c r="I4348" s="1"/>
    </row>
    <row r="4349" spans="1:9" x14ac:dyDescent="0.2">
      <c r="A4349" s="2">
        <v>36104</v>
      </c>
      <c r="B4349" s="1" t="s">
        <v>8</v>
      </c>
      <c r="C4349" s="1">
        <v>854.77</v>
      </c>
      <c r="D4349" s="1">
        <v>869.86</v>
      </c>
      <c r="E4349" s="1">
        <v>854.77</v>
      </c>
      <c r="F4349" s="1">
        <v>857.7</v>
      </c>
      <c r="G4349" s="1"/>
      <c r="H4349" s="1"/>
      <c r="I4349" s="1"/>
    </row>
    <row r="4350" spans="1:9" x14ac:dyDescent="0.2">
      <c r="A4350" s="2">
        <v>36103</v>
      </c>
      <c r="B4350" s="1" t="s">
        <v>8</v>
      </c>
      <c r="C4350" s="1">
        <v>853.02</v>
      </c>
      <c r="D4350" s="1">
        <v>858.67</v>
      </c>
      <c r="E4350" s="1">
        <v>847.4</v>
      </c>
      <c r="F4350" s="1">
        <v>854.77</v>
      </c>
      <c r="G4350" s="1"/>
      <c r="H4350" s="1"/>
      <c r="I4350" s="1"/>
    </row>
    <row r="4351" spans="1:9" x14ac:dyDescent="0.2">
      <c r="A4351" s="2">
        <v>36102</v>
      </c>
      <c r="B4351" s="1" t="s">
        <v>8</v>
      </c>
      <c r="C4351" s="1">
        <v>857</v>
      </c>
      <c r="D4351" s="1">
        <v>861.35</v>
      </c>
      <c r="E4351" s="1">
        <v>844.65</v>
      </c>
      <c r="F4351" s="1">
        <v>853.02</v>
      </c>
      <c r="G4351" s="1"/>
      <c r="H4351" s="1"/>
      <c r="I4351" s="1"/>
    </row>
    <row r="4352" spans="1:9" x14ac:dyDescent="0.2">
      <c r="A4352" s="2">
        <v>36101</v>
      </c>
      <c r="B4352" s="1" t="s">
        <v>8</v>
      </c>
      <c r="C4352" s="1">
        <v>841.7</v>
      </c>
      <c r="D4352" s="1">
        <v>877.82</v>
      </c>
      <c r="E4352" s="1">
        <v>841.7</v>
      </c>
      <c r="F4352" s="1">
        <v>857</v>
      </c>
      <c r="G4352" s="1"/>
      <c r="H4352" s="1"/>
      <c r="I4352" s="1"/>
    </row>
    <row r="4353" spans="1:9" x14ac:dyDescent="0.2">
      <c r="A4353" s="2">
        <v>36098</v>
      </c>
      <c r="B4353" s="1" t="s">
        <v>8</v>
      </c>
      <c r="C4353" s="1">
        <v>830.19</v>
      </c>
      <c r="D4353" s="1">
        <v>841.7</v>
      </c>
      <c r="E4353" s="1">
        <v>827.03</v>
      </c>
      <c r="F4353" s="1">
        <v>841.7</v>
      </c>
      <c r="G4353" s="1"/>
      <c r="H4353" s="1"/>
      <c r="I4353" s="1"/>
    </row>
    <row r="4354" spans="1:9" x14ac:dyDescent="0.2">
      <c r="A4354" s="2">
        <v>36097</v>
      </c>
      <c r="B4354" s="1" t="s">
        <v>8</v>
      </c>
      <c r="C4354" s="1">
        <v>816.44</v>
      </c>
      <c r="D4354" s="1">
        <v>834.17</v>
      </c>
      <c r="E4354" s="1">
        <v>810.98</v>
      </c>
      <c r="F4354" s="1">
        <v>830.19</v>
      </c>
      <c r="G4354" s="1"/>
      <c r="H4354" s="1"/>
      <c r="I4354" s="1"/>
    </row>
    <row r="4355" spans="1:9" x14ac:dyDescent="0.2">
      <c r="A4355" s="2">
        <v>36096</v>
      </c>
      <c r="B4355" s="1" t="s">
        <v>8</v>
      </c>
      <c r="C4355" s="1">
        <v>846.21</v>
      </c>
      <c r="D4355" s="1">
        <v>848.39</v>
      </c>
      <c r="E4355" s="1">
        <v>813.04</v>
      </c>
      <c r="F4355" s="1">
        <v>816.44</v>
      </c>
      <c r="G4355" s="1"/>
      <c r="H4355" s="1"/>
      <c r="I4355" s="1"/>
    </row>
    <row r="4356" spans="1:9" x14ac:dyDescent="0.2">
      <c r="A4356" s="2">
        <v>36095</v>
      </c>
      <c r="B4356" s="1" t="s">
        <v>8</v>
      </c>
      <c r="C4356" s="1">
        <v>837.82</v>
      </c>
      <c r="D4356" s="1">
        <v>860.72</v>
      </c>
      <c r="E4356" s="1">
        <v>837.82</v>
      </c>
      <c r="F4356" s="1">
        <v>846.21</v>
      </c>
      <c r="G4356" s="1"/>
      <c r="H4356" s="1"/>
      <c r="I4356" s="1"/>
    </row>
    <row r="4357" spans="1:9" x14ac:dyDescent="0.2">
      <c r="A4357" s="2">
        <v>36094</v>
      </c>
      <c r="B4357" s="1" t="s">
        <v>8</v>
      </c>
      <c r="C4357" s="1">
        <v>809.97</v>
      </c>
      <c r="D4357" s="1">
        <v>839.13</v>
      </c>
      <c r="E4357" s="1">
        <v>809.97</v>
      </c>
      <c r="F4357" s="1">
        <v>837.82</v>
      </c>
      <c r="G4357" s="1"/>
      <c r="H4357" s="1"/>
      <c r="I4357" s="1"/>
    </row>
    <row r="4358" spans="1:9" x14ac:dyDescent="0.2">
      <c r="A4358" s="2">
        <v>36091</v>
      </c>
      <c r="B4358" s="1" t="s">
        <v>8</v>
      </c>
      <c r="C4358" s="1">
        <v>808.96</v>
      </c>
      <c r="D4358" s="1">
        <v>815.58</v>
      </c>
      <c r="E4358" s="1">
        <v>802.61</v>
      </c>
      <c r="F4358" s="1">
        <v>809.97</v>
      </c>
      <c r="G4358" s="1"/>
      <c r="H4358" s="1"/>
      <c r="I4358" s="1"/>
    </row>
    <row r="4359" spans="1:9" x14ac:dyDescent="0.2">
      <c r="A4359" s="2">
        <v>36090</v>
      </c>
      <c r="B4359" s="1" t="s">
        <v>8</v>
      </c>
      <c r="C4359" s="1">
        <v>798.07</v>
      </c>
      <c r="D4359" s="1">
        <v>811.02</v>
      </c>
      <c r="E4359" s="1">
        <v>789.35</v>
      </c>
      <c r="F4359" s="1">
        <v>808.96</v>
      </c>
      <c r="G4359" s="1"/>
      <c r="H4359" s="1"/>
      <c r="I4359" s="1"/>
    </row>
    <row r="4360" spans="1:9" x14ac:dyDescent="0.2">
      <c r="A4360" s="2">
        <v>36089</v>
      </c>
      <c r="B4360" s="1" t="s">
        <v>8</v>
      </c>
      <c r="C4360" s="1">
        <v>810.55</v>
      </c>
      <c r="D4360" s="1">
        <v>824.76</v>
      </c>
      <c r="E4360" s="1">
        <v>793.22</v>
      </c>
      <c r="F4360" s="1">
        <v>798.07</v>
      </c>
      <c r="G4360" s="1"/>
      <c r="H4360" s="1"/>
      <c r="I4360" s="1"/>
    </row>
    <row r="4361" spans="1:9" x14ac:dyDescent="0.2">
      <c r="A4361" s="2">
        <v>36088</v>
      </c>
      <c r="B4361" s="1" t="s">
        <v>8</v>
      </c>
      <c r="C4361" s="1">
        <v>825.61</v>
      </c>
      <c r="D4361" s="1">
        <v>851.92</v>
      </c>
      <c r="E4361" s="1">
        <v>810.55</v>
      </c>
      <c r="F4361" s="1">
        <v>810.55</v>
      </c>
      <c r="G4361" s="1"/>
      <c r="H4361" s="1"/>
      <c r="I4361" s="1"/>
    </row>
    <row r="4362" spans="1:9" x14ac:dyDescent="0.2">
      <c r="A4362" s="2">
        <v>36087</v>
      </c>
      <c r="B4362" s="1" t="s">
        <v>8</v>
      </c>
      <c r="C4362" s="1">
        <v>841.46</v>
      </c>
      <c r="D4362" s="1">
        <v>841.46</v>
      </c>
      <c r="E4362" s="1">
        <v>800.17</v>
      </c>
      <c r="F4362" s="1">
        <v>825.61</v>
      </c>
      <c r="G4362" s="1"/>
      <c r="H4362" s="1"/>
      <c r="I4362" s="1"/>
    </row>
    <row r="4363" spans="1:9" x14ac:dyDescent="0.2">
      <c r="A4363" s="2">
        <v>36084</v>
      </c>
      <c r="B4363" s="1" t="s">
        <v>8</v>
      </c>
      <c r="C4363" s="1">
        <v>919.9</v>
      </c>
      <c r="D4363" s="1">
        <v>919.9</v>
      </c>
      <c r="E4363" s="1">
        <v>838.48</v>
      </c>
      <c r="F4363" s="1">
        <v>841.46</v>
      </c>
      <c r="G4363" s="1"/>
      <c r="H4363" s="1"/>
      <c r="I4363" s="1"/>
    </row>
    <row r="4364" spans="1:9" x14ac:dyDescent="0.2">
      <c r="A4364" s="2">
        <v>36083</v>
      </c>
      <c r="B4364" s="1" t="s">
        <v>8</v>
      </c>
      <c r="C4364" s="1">
        <v>884.95</v>
      </c>
      <c r="D4364" s="1">
        <v>927.28</v>
      </c>
      <c r="E4364" s="1">
        <v>872.27</v>
      </c>
      <c r="F4364" s="1">
        <v>919.9</v>
      </c>
      <c r="G4364" s="1"/>
      <c r="H4364" s="1"/>
      <c r="I4364" s="1"/>
    </row>
    <row r="4365" spans="1:9" x14ac:dyDescent="0.2">
      <c r="A4365" s="2">
        <v>36082</v>
      </c>
      <c r="B4365" s="1" t="s">
        <v>8</v>
      </c>
      <c r="C4365" s="1">
        <v>862.23</v>
      </c>
      <c r="D4365" s="1">
        <v>885.16</v>
      </c>
      <c r="E4365" s="1">
        <v>862.23</v>
      </c>
      <c r="F4365" s="1">
        <v>884.95</v>
      </c>
      <c r="G4365" s="1"/>
      <c r="H4365" s="1"/>
      <c r="I4365" s="1"/>
    </row>
    <row r="4366" spans="1:9" x14ac:dyDescent="0.2">
      <c r="A4366" s="2">
        <v>36081</v>
      </c>
      <c r="B4366" s="1" t="s">
        <v>8</v>
      </c>
      <c r="C4366" s="1">
        <v>852.75</v>
      </c>
      <c r="D4366" s="1">
        <v>862.23</v>
      </c>
      <c r="E4366" s="1">
        <v>836.19</v>
      </c>
      <c r="F4366" s="1">
        <v>862.23</v>
      </c>
      <c r="G4366" s="1"/>
      <c r="H4366" s="1"/>
      <c r="I4366" s="1"/>
    </row>
    <row r="4367" spans="1:9" x14ac:dyDescent="0.2">
      <c r="A4367" s="2">
        <v>36080</v>
      </c>
      <c r="B4367" s="1" t="s">
        <v>8</v>
      </c>
      <c r="C4367" s="1">
        <v>941.82</v>
      </c>
      <c r="D4367" s="1">
        <v>941.82</v>
      </c>
      <c r="E4367" s="1">
        <v>834.76</v>
      </c>
      <c r="F4367" s="1">
        <v>852.75</v>
      </c>
      <c r="G4367" s="1"/>
      <c r="H4367" s="1"/>
      <c r="I4367" s="1"/>
    </row>
    <row r="4368" spans="1:9" x14ac:dyDescent="0.2">
      <c r="A4368" s="2">
        <v>36077</v>
      </c>
      <c r="B4368" s="1" t="s">
        <v>8</v>
      </c>
      <c r="C4368" s="1">
        <v>962.46</v>
      </c>
      <c r="D4368" s="1">
        <v>970.53</v>
      </c>
      <c r="E4368" s="1">
        <v>940.52</v>
      </c>
      <c r="F4368" s="1">
        <v>941.82</v>
      </c>
      <c r="G4368" s="1"/>
      <c r="H4368" s="1"/>
      <c r="I4368" s="1"/>
    </row>
    <row r="4369" spans="1:9" x14ac:dyDescent="0.2">
      <c r="A4369" s="2">
        <v>36076</v>
      </c>
      <c r="B4369" s="1" t="s">
        <v>8</v>
      </c>
      <c r="C4369" s="1">
        <v>996.45</v>
      </c>
      <c r="D4369" s="3">
        <v>1018.71</v>
      </c>
      <c r="E4369" s="1">
        <v>948.83</v>
      </c>
      <c r="F4369" s="1">
        <v>962.46</v>
      </c>
      <c r="G4369" s="1"/>
      <c r="H4369" s="1"/>
      <c r="I4369" s="1"/>
    </row>
    <row r="4370" spans="1:9" x14ac:dyDescent="0.2">
      <c r="A4370" s="2">
        <v>36075</v>
      </c>
      <c r="B4370" s="1" t="s">
        <v>8</v>
      </c>
      <c r="C4370" s="3">
        <v>1054.48</v>
      </c>
      <c r="D4370" s="3">
        <v>1054.48</v>
      </c>
      <c r="E4370" s="1">
        <v>993.5</v>
      </c>
      <c r="F4370" s="1">
        <v>996.45</v>
      </c>
      <c r="G4370" s="1"/>
      <c r="H4370" s="1"/>
      <c r="I4370" s="1"/>
    </row>
    <row r="4371" spans="1:9" x14ac:dyDescent="0.2">
      <c r="A4371" s="2">
        <v>36074</v>
      </c>
      <c r="B4371" s="1" t="s">
        <v>8</v>
      </c>
      <c r="C4371" s="3">
        <v>1082.8499999999999</v>
      </c>
      <c r="D4371" s="3">
        <v>1082.8499999999999</v>
      </c>
      <c r="E4371" s="3">
        <v>1043.46</v>
      </c>
      <c r="F4371" s="3">
        <v>1054.48</v>
      </c>
      <c r="G4371" s="1"/>
      <c r="H4371" s="1"/>
      <c r="I4371" s="1"/>
    </row>
    <row r="4372" spans="1:9" x14ac:dyDescent="0.2">
      <c r="A4372" s="2">
        <v>36073</v>
      </c>
      <c r="B4372" s="1" t="s">
        <v>8</v>
      </c>
      <c r="C4372" s="3">
        <v>1101.55</v>
      </c>
      <c r="D4372" s="3">
        <v>1114.8</v>
      </c>
      <c r="E4372" s="3">
        <v>1079.47</v>
      </c>
      <c r="F4372" s="3">
        <v>1082.8499999999999</v>
      </c>
      <c r="G4372" s="1"/>
      <c r="H4372" s="1"/>
      <c r="I4372" s="1"/>
    </row>
    <row r="4373" spans="1:9" x14ac:dyDescent="0.2">
      <c r="A4373" s="2">
        <v>36070</v>
      </c>
      <c r="B4373" s="1" t="s">
        <v>8</v>
      </c>
      <c r="C4373" s="3">
        <v>1104.68</v>
      </c>
      <c r="D4373" s="3">
        <v>1110.9000000000001</v>
      </c>
      <c r="E4373" s="3">
        <v>1091.56</v>
      </c>
      <c r="F4373" s="3">
        <v>1101.55</v>
      </c>
      <c r="G4373" s="1"/>
      <c r="H4373" s="1"/>
      <c r="I4373" s="1"/>
    </row>
    <row r="4374" spans="1:9" x14ac:dyDescent="0.2">
      <c r="A4374" s="2">
        <v>36069</v>
      </c>
      <c r="B4374" s="1" t="s">
        <v>8</v>
      </c>
      <c r="C4374" s="3">
        <v>1111.46</v>
      </c>
      <c r="D4374" s="3">
        <v>1119.55</v>
      </c>
      <c r="E4374" s="3">
        <v>1104.1500000000001</v>
      </c>
      <c r="F4374" s="3">
        <v>1104.68</v>
      </c>
      <c r="G4374" s="1"/>
      <c r="H4374" s="1"/>
      <c r="I4374" s="1"/>
    </row>
    <row r="4375" spans="1:9" x14ac:dyDescent="0.2">
      <c r="A4375" s="2">
        <v>36068</v>
      </c>
      <c r="B4375" s="1" t="s">
        <v>8</v>
      </c>
      <c r="C4375" s="3">
        <v>1113.3499999999999</v>
      </c>
      <c r="D4375" s="3">
        <v>1128.78</v>
      </c>
      <c r="E4375" s="3">
        <v>1105.18</v>
      </c>
      <c r="F4375" s="3">
        <v>1111.46</v>
      </c>
      <c r="G4375" s="1"/>
      <c r="H4375" s="1"/>
      <c r="I4375" s="1"/>
    </row>
    <row r="4376" spans="1:9" x14ac:dyDescent="0.2">
      <c r="A4376" s="2">
        <v>36067</v>
      </c>
      <c r="B4376" s="1" t="s">
        <v>8</v>
      </c>
      <c r="C4376" s="3">
        <v>1079.81</v>
      </c>
      <c r="D4376" s="3">
        <v>1113.6300000000001</v>
      </c>
      <c r="E4376" s="3">
        <v>1077.9000000000001</v>
      </c>
      <c r="F4376" s="3">
        <v>1113.3499999999999</v>
      </c>
      <c r="G4376" s="1"/>
      <c r="H4376" s="1"/>
      <c r="I4376" s="1"/>
    </row>
    <row r="4377" spans="1:9" x14ac:dyDescent="0.2">
      <c r="A4377" s="2">
        <v>36066</v>
      </c>
      <c r="B4377" s="1" t="s">
        <v>8</v>
      </c>
      <c r="C4377" s="3">
        <v>1084.79</v>
      </c>
      <c r="D4377" s="3">
        <v>1093.8499999999999</v>
      </c>
      <c r="E4377" s="3">
        <v>1076.17</v>
      </c>
      <c r="F4377" s="3">
        <v>1079.81</v>
      </c>
      <c r="G4377" s="1"/>
      <c r="H4377" s="1"/>
      <c r="I4377" s="1"/>
    </row>
    <row r="4378" spans="1:9" x14ac:dyDescent="0.2">
      <c r="A4378" s="2">
        <v>36063</v>
      </c>
      <c r="B4378" s="1" t="s">
        <v>8</v>
      </c>
      <c r="C4378" s="3">
        <v>1073.76</v>
      </c>
      <c r="D4378" s="3">
        <v>1085.29</v>
      </c>
      <c r="E4378" s="3">
        <v>1071.19</v>
      </c>
      <c r="F4378" s="3">
        <v>1084.79</v>
      </c>
      <c r="G4378" s="1"/>
      <c r="H4378" s="1"/>
      <c r="I4378" s="1"/>
    </row>
    <row r="4379" spans="1:9" x14ac:dyDescent="0.2">
      <c r="A4379" s="2">
        <v>36062</v>
      </c>
      <c r="B4379" s="1" t="s">
        <v>8</v>
      </c>
      <c r="C4379" s="3">
        <v>1095.3</v>
      </c>
      <c r="D4379" s="3">
        <v>1098.33</v>
      </c>
      <c r="E4379" s="3">
        <v>1070.8900000000001</v>
      </c>
      <c r="F4379" s="3">
        <v>1073.76</v>
      </c>
      <c r="G4379" s="1"/>
      <c r="H4379" s="1"/>
      <c r="I4379" s="1"/>
    </row>
    <row r="4380" spans="1:9" x14ac:dyDescent="0.2">
      <c r="A4380" s="2">
        <v>36061</v>
      </c>
      <c r="B4380" s="1" t="s">
        <v>8</v>
      </c>
      <c r="C4380" s="3">
        <v>1083.7</v>
      </c>
      <c r="D4380" s="3">
        <v>1113.69</v>
      </c>
      <c r="E4380" s="3">
        <v>1083.7</v>
      </c>
      <c r="F4380" s="3">
        <v>1095.3</v>
      </c>
      <c r="G4380" s="1"/>
      <c r="H4380" s="1"/>
      <c r="I4380" s="1"/>
    </row>
    <row r="4381" spans="1:9" x14ac:dyDescent="0.2">
      <c r="A4381" s="2">
        <v>36060</v>
      </c>
      <c r="B4381" s="1" t="s">
        <v>8</v>
      </c>
      <c r="C4381" s="3">
        <v>1064.01</v>
      </c>
      <c r="D4381" s="3">
        <v>1083.7</v>
      </c>
      <c r="E4381" s="3">
        <v>1055.45</v>
      </c>
      <c r="F4381" s="3">
        <v>1083.7</v>
      </c>
      <c r="G4381" s="1"/>
      <c r="H4381" s="1"/>
      <c r="I4381" s="1"/>
    </row>
    <row r="4382" spans="1:9" x14ac:dyDescent="0.2">
      <c r="A4382" s="2">
        <v>36059</v>
      </c>
      <c r="B4382" s="1" t="s">
        <v>8</v>
      </c>
      <c r="C4382" s="3">
        <v>1056.73</v>
      </c>
      <c r="D4382" s="3">
        <v>1074.43</v>
      </c>
      <c r="E4382" s="3">
        <v>1058.1500000000001</v>
      </c>
      <c r="F4382" s="3">
        <v>1064.01</v>
      </c>
      <c r="G4382" s="1"/>
      <c r="H4382" s="1"/>
      <c r="I4382" s="1"/>
    </row>
    <row r="4383" spans="1:9" x14ac:dyDescent="0.2">
      <c r="A4383" s="2">
        <v>36056</v>
      </c>
      <c r="B4383" s="1" t="s">
        <v>8</v>
      </c>
      <c r="C4383" s="3">
        <v>1070.0899999999999</v>
      </c>
      <c r="D4383" s="3">
        <v>1079.08</v>
      </c>
      <c r="E4383" s="3">
        <v>1054.07</v>
      </c>
      <c r="F4383" s="3">
        <v>1056.73</v>
      </c>
      <c r="G4383" s="1"/>
      <c r="H4383" s="1"/>
      <c r="I4383" s="1"/>
    </row>
    <row r="4384" spans="1:9" x14ac:dyDescent="0.2">
      <c r="A4384" s="2">
        <v>36055</v>
      </c>
      <c r="B4384" s="1" t="s">
        <v>8</v>
      </c>
      <c r="C4384" s="3">
        <v>1090.1600000000001</v>
      </c>
      <c r="D4384" s="3">
        <v>1094.3499999999999</v>
      </c>
      <c r="E4384" s="3">
        <v>1070.06</v>
      </c>
      <c r="F4384" s="3">
        <v>1070.0899999999999</v>
      </c>
      <c r="G4384" s="1"/>
      <c r="H4384" s="1"/>
      <c r="I4384" s="1"/>
    </row>
    <row r="4385" spans="1:9" x14ac:dyDescent="0.2">
      <c r="A4385" s="2">
        <v>36054</v>
      </c>
      <c r="B4385" s="1" t="s">
        <v>8</v>
      </c>
      <c r="C4385" s="3">
        <v>1073</v>
      </c>
      <c r="D4385" s="3">
        <v>1096.1400000000001</v>
      </c>
      <c r="E4385" s="3">
        <v>1060.8900000000001</v>
      </c>
      <c r="F4385" s="3">
        <v>1090.1600000000001</v>
      </c>
      <c r="G4385" s="1"/>
      <c r="H4385" s="1"/>
      <c r="I4385" s="1"/>
    </row>
    <row r="4386" spans="1:9" x14ac:dyDescent="0.2">
      <c r="A4386" s="2">
        <v>36053</v>
      </c>
      <c r="B4386" s="1" t="s">
        <v>8</v>
      </c>
      <c r="C4386" s="3">
        <v>1095.57</v>
      </c>
      <c r="D4386" s="3">
        <v>1100.8</v>
      </c>
      <c r="E4386" s="3">
        <v>1070.6500000000001</v>
      </c>
      <c r="F4386" s="3">
        <v>1073</v>
      </c>
      <c r="G4386" s="1"/>
      <c r="H4386" s="1"/>
      <c r="I4386" s="1"/>
    </row>
    <row r="4387" spans="1:9" x14ac:dyDescent="0.2">
      <c r="A4387" s="2">
        <v>36052</v>
      </c>
      <c r="B4387" s="1" t="s">
        <v>8</v>
      </c>
      <c r="C4387" s="3">
        <v>1070.32</v>
      </c>
      <c r="D4387" s="3">
        <v>1108.3499999999999</v>
      </c>
      <c r="E4387" s="3">
        <v>1058.08</v>
      </c>
      <c r="F4387" s="3">
        <v>1095.57</v>
      </c>
      <c r="G4387" s="1"/>
      <c r="H4387" s="1"/>
      <c r="I4387" s="1"/>
    </row>
    <row r="4388" spans="1:9" x14ac:dyDescent="0.2">
      <c r="A4388" s="2">
        <v>36049</v>
      </c>
      <c r="B4388" s="1" t="s">
        <v>8</v>
      </c>
      <c r="C4388" s="3">
        <v>1044.81</v>
      </c>
      <c r="D4388" s="3">
        <v>1072.31</v>
      </c>
      <c r="E4388" s="3">
        <v>1044.81</v>
      </c>
      <c r="F4388" s="3">
        <v>1070.32</v>
      </c>
      <c r="G4388" s="1"/>
      <c r="H4388" s="1"/>
      <c r="I4388" s="1"/>
    </row>
    <row r="4389" spans="1:9" x14ac:dyDescent="0.2">
      <c r="A4389" s="2">
        <v>36048</v>
      </c>
      <c r="B4389" s="1" t="s">
        <v>8</v>
      </c>
      <c r="C4389" s="3">
        <v>1034.68</v>
      </c>
      <c r="D4389" s="3">
        <v>1050.8800000000001</v>
      </c>
      <c r="E4389" s="3">
        <v>1028.67</v>
      </c>
      <c r="F4389" s="3">
        <v>1044.81</v>
      </c>
      <c r="G4389" s="1"/>
      <c r="H4389" s="1"/>
      <c r="I4389" s="1"/>
    </row>
    <row r="4390" spans="1:9" x14ac:dyDescent="0.2">
      <c r="A4390" s="2">
        <v>36047</v>
      </c>
      <c r="B4390" s="1" t="s">
        <v>8</v>
      </c>
      <c r="C4390" s="3">
        <v>1005.66</v>
      </c>
      <c r="D4390" s="3">
        <v>1034.68</v>
      </c>
      <c r="E4390" s="3">
        <v>1001.53</v>
      </c>
      <c r="F4390" s="3">
        <v>1034.68</v>
      </c>
      <c r="G4390" s="1"/>
      <c r="H4390" s="1"/>
      <c r="I4390" s="1"/>
    </row>
    <row r="4391" spans="1:9" x14ac:dyDescent="0.2">
      <c r="A4391" s="2">
        <v>36046</v>
      </c>
      <c r="B4391" s="1" t="s">
        <v>8</v>
      </c>
      <c r="C4391" s="1">
        <v>987.42</v>
      </c>
      <c r="D4391" s="3">
        <v>1017.4</v>
      </c>
      <c r="E4391" s="1">
        <v>987.42</v>
      </c>
      <c r="F4391" s="3">
        <v>1005.66</v>
      </c>
      <c r="G4391" s="1"/>
      <c r="H4391" s="1"/>
      <c r="I4391" s="1"/>
    </row>
    <row r="4392" spans="1:9" x14ac:dyDescent="0.2">
      <c r="A4392" s="2">
        <v>36045</v>
      </c>
      <c r="B4392" s="1" t="s">
        <v>8</v>
      </c>
      <c r="C4392" s="1">
        <v>965.53</v>
      </c>
      <c r="D4392" s="1">
        <v>989.9</v>
      </c>
      <c r="E4392" s="1">
        <v>965.53</v>
      </c>
      <c r="F4392" s="1">
        <v>987.42</v>
      </c>
      <c r="G4392" s="1"/>
      <c r="H4392" s="1"/>
      <c r="I4392" s="1"/>
    </row>
    <row r="4393" spans="1:9" x14ac:dyDescent="0.2">
      <c r="A4393" s="2">
        <v>36042</v>
      </c>
      <c r="B4393" s="1" t="s">
        <v>8</v>
      </c>
      <c r="C4393" s="1">
        <v>977.42</v>
      </c>
      <c r="D4393" s="1">
        <v>981.95</v>
      </c>
      <c r="E4393" s="1">
        <v>960.35</v>
      </c>
      <c r="F4393" s="1">
        <v>965.53</v>
      </c>
      <c r="G4393" s="1"/>
      <c r="H4393" s="1"/>
      <c r="I4393" s="1"/>
    </row>
    <row r="4394" spans="1:9" x14ac:dyDescent="0.2">
      <c r="A4394" s="2">
        <v>36041</v>
      </c>
      <c r="B4394" s="1" t="s">
        <v>8</v>
      </c>
      <c r="C4394" s="1">
        <v>979.66</v>
      </c>
      <c r="D4394" s="1">
        <v>982.26</v>
      </c>
      <c r="E4394" s="1">
        <v>967.08</v>
      </c>
      <c r="F4394" s="1">
        <v>977.42</v>
      </c>
      <c r="G4394" s="1"/>
      <c r="H4394" s="1"/>
      <c r="I4394" s="1"/>
    </row>
    <row r="4395" spans="1:9" x14ac:dyDescent="0.2">
      <c r="A4395" s="2">
        <v>36040</v>
      </c>
      <c r="B4395" s="1" t="s">
        <v>8</v>
      </c>
      <c r="C4395" s="1">
        <v>976.54</v>
      </c>
      <c r="D4395" s="1">
        <v>988.59</v>
      </c>
      <c r="E4395" s="1">
        <v>976.54</v>
      </c>
      <c r="F4395" s="1">
        <v>979.66</v>
      </c>
      <c r="G4395" s="1"/>
      <c r="H4395" s="1"/>
      <c r="I4395" s="1"/>
    </row>
    <row r="4396" spans="1:9" x14ac:dyDescent="0.2">
      <c r="A4396" s="2">
        <v>36039</v>
      </c>
      <c r="B4396" s="1" t="s">
        <v>8</v>
      </c>
      <c r="C4396" s="1">
        <v>970.78</v>
      </c>
      <c r="D4396" s="1">
        <v>976.54</v>
      </c>
      <c r="E4396" s="1">
        <v>955.33</v>
      </c>
      <c r="F4396" s="1">
        <v>976.54</v>
      </c>
      <c r="G4396" s="1"/>
      <c r="H4396" s="1"/>
      <c r="I4396" s="1"/>
    </row>
    <row r="4397" spans="1:9" x14ac:dyDescent="0.2">
      <c r="A4397" s="2">
        <v>36038</v>
      </c>
      <c r="B4397" s="1" t="s">
        <v>8</v>
      </c>
      <c r="C4397" s="1">
        <v>980.34</v>
      </c>
      <c r="D4397" s="1">
        <v>980.34</v>
      </c>
      <c r="E4397" s="1">
        <v>959.29</v>
      </c>
      <c r="F4397" s="1">
        <v>970.78</v>
      </c>
      <c r="G4397" s="1"/>
      <c r="H4397" s="1"/>
      <c r="I4397" s="1"/>
    </row>
    <row r="4398" spans="1:9" x14ac:dyDescent="0.2">
      <c r="A4398" s="2">
        <v>36035</v>
      </c>
      <c r="B4398" s="1" t="s">
        <v>8</v>
      </c>
      <c r="C4398" s="1">
        <v>986.59</v>
      </c>
      <c r="D4398" s="1">
        <v>987.29</v>
      </c>
      <c r="E4398" s="1">
        <v>971.48</v>
      </c>
      <c r="F4398" s="1">
        <v>980.34</v>
      </c>
      <c r="G4398" s="1"/>
      <c r="H4398" s="1"/>
      <c r="I4398" s="1"/>
    </row>
    <row r="4399" spans="1:9" x14ac:dyDescent="0.2">
      <c r="A4399" s="2">
        <v>36034</v>
      </c>
      <c r="B4399" s="1" t="s">
        <v>8</v>
      </c>
      <c r="C4399" s="3">
        <v>1003.96</v>
      </c>
      <c r="D4399" s="3">
        <v>1010.59</v>
      </c>
      <c r="E4399" s="1">
        <v>986.34</v>
      </c>
      <c r="F4399" s="1">
        <v>986.59</v>
      </c>
      <c r="G4399" s="1"/>
      <c r="H4399" s="1"/>
      <c r="I4399" s="1"/>
    </row>
    <row r="4400" spans="1:9" x14ac:dyDescent="0.2">
      <c r="A4400" s="2">
        <v>36033</v>
      </c>
      <c r="B4400" s="1" t="s">
        <v>8</v>
      </c>
      <c r="C4400" s="1">
        <v>980.52</v>
      </c>
      <c r="D4400" s="3">
        <v>1013.76</v>
      </c>
      <c r="E4400" s="1">
        <v>979.11</v>
      </c>
      <c r="F4400" s="3">
        <v>1003.96</v>
      </c>
      <c r="G4400" s="1"/>
      <c r="H4400" s="1"/>
      <c r="I4400" s="1"/>
    </row>
    <row r="4401" spans="1:9" x14ac:dyDescent="0.2">
      <c r="A4401" s="2">
        <v>36032</v>
      </c>
      <c r="B4401" s="1" t="s">
        <v>8</v>
      </c>
      <c r="C4401" s="1">
        <v>998.77</v>
      </c>
      <c r="D4401" s="1">
        <v>999.09</v>
      </c>
      <c r="E4401" s="1">
        <v>976.11</v>
      </c>
      <c r="F4401" s="1">
        <v>980.52</v>
      </c>
      <c r="G4401" s="1"/>
      <c r="H4401" s="1"/>
      <c r="I4401" s="1"/>
    </row>
    <row r="4402" spans="1:9" x14ac:dyDescent="0.2">
      <c r="A4402" s="2">
        <v>36031</v>
      </c>
      <c r="B4402" s="1" t="s">
        <v>8</v>
      </c>
      <c r="C4402" s="1">
        <v>956.09</v>
      </c>
      <c r="D4402" s="1">
        <v>999.16</v>
      </c>
      <c r="E4402" s="1">
        <v>956.09</v>
      </c>
      <c r="F4402" s="1">
        <v>998.77</v>
      </c>
      <c r="G4402" s="1"/>
      <c r="H4402" s="1"/>
      <c r="I4402" s="1"/>
    </row>
    <row r="4403" spans="1:9" x14ac:dyDescent="0.2">
      <c r="A4403" s="2">
        <v>36028</v>
      </c>
      <c r="B4403" s="1" t="s">
        <v>8</v>
      </c>
      <c r="C4403" s="1">
        <v>986.15</v>
      </c>
      <c r="D4403" s="1">
        <v>996.19</v>
      </c>
      <c r="E4403" s="1">
        <v>955.77</v>
      </c>
      <c r="F4403" s="1">
        <v>956.09</v>
      </c>
      <c r="G4403" s="1"/>
      <c r="H4403" s="1"/>
      <c r="I4403" s="1"/>
    </row>
    <row r="4404" spans="1:9" x14ac:dyDescent="0.2">
      <c r="A4404" s="2">
        <v>36027</v>
      </c>
      <c r="B4404" s="1" t="s">
        <v>8</v>
      </c>
      <c r="C4404" s="1">
        <v>971.96</v>
      </c>
      <c r="D4404" s="1">
        <v>986.15</v>
      </c>
      <c r="E4404" s="1">
        <v>961.29</v>
      </c>
      <c r="F4404" s="1">
        <v>986.15</v>
      </c>
      <c r="G4404" s="1"/>
      <c r="H4404" s="1"/>
      <c r="I4404" s="1"/>
    </row>
    <row r="4405" spans="1:9" x14ac:dyDescent="0.2">
      <c r="A4405" s="2">
        <v>36026</v>
      </c>
      <c r="B4405" s="1" t="s">
        <v>8</v>
      </c>
      <c r="C4405" s="1">
        <v>954.84</v>
      </c>
      <c r="D4405" s="1">
        <v>982.39</v>
      </c>
      <c r="E4405" s="1">
        <v>954.84</v>
      </c>
      <c r="F4405" s="1">
        <v>971.96</v>
      </c>
      <c r="G4405" s="1"/>
      <c r="H4405" s="1"/>
      <c r="I4405" s="1"/>
    </row>
    <row r="4406" spans="1:9" x14ac:dyDescent="0.2">
      <c r="A4406" s="2">
        <v>36025</v>
      </c>
      <c r="B4406" s="1" t="s">
        <v>8</v>
      </c>
      <c r="C4406" s="1">
        <v>931.19</v>
      </c>
      <c r="D4406" s="1">
        <v>959.07</v>
      </c>
      <c r="E4406" s="1">
        <v>922.03</v>
      </c>
      <c r="F4406" s="1">
        <v>954.84</v>
      </c>
      <c r="G4406" s="1"/>
      <c r="H4406" s="1"/>
      <c r="I4406" s="1"/>
    </row>
    <row r="4407" spans="1:9" x14ac:dyDescent="0.2">
      <c r="A4407" s="2">
        <v>36024</v>
      </c>
      <c r="B4407" s="1" t="s">
        <v>8</v>
      </c>
      <c r="C4407" s="1">
        <v>964.83</v>
      </c>
      <c r="D4407" s="1">
        <v>969</v>
      </c>
      <c r="E4407" s="1">
        <v>930.85</v>
      </c>
      <c r="F4407" s="1">
        <v>931.19</v>
      </c>
      <c r="G4407" s="1"/>
      <c r="H4407" s="1"/>
      <c r="I4407" s="1"/>
    </row>
    <row r="4408" spans="1:9" x14ac:dyDescent="0.2">
      <c r="A4408" s="2">
        <v>36020</v>
      </c>
      <c r="B4408" s="1" t="s">
        <v>8</v>
      </c>
      <c r="C4408" s="1">
        <v>976.96</v>
      </c>
      <c r="D4408" s="1">
        <v>990.78</v>
      </c>
      <c r="E4408" s="1">
        <v>964.83</v>
      </c>
      <c r="F4408" s="1">
        <v>964.83</v>
      </c>
      <c r="G4408" s="1"/>
      <c r="H4408" s="1"/>
      <c r="I4408" s="1"/>
    </row>
    <row r="4409" spans="1:9" x14ac:dyDescent="0.2">
      <c r="A4409" s="2">
        <v>36019</v>
      </c>
      <c r="B4409" s="1" t="s">
        <v>8</v>
      </c>
      <c r="C4409" s="1">
        <v>955</v>
      </c>
      <c r="D4409" s="1">
        <v>976.96</v>
      </c>
      <c r="E4409" s="1">
        <v>942.2</v>
      </c>
      <c r="F4409" s="1">
        <v>976.96</v>
      </c>
      <c r="G4409" s="1"/>
      <c r="H4409" s="1"/>
      <c r="I4409" s="1"/>
    </row>
    <row r="4410" spans="1:9" x14ac:dyDescent="0.2">
      <c r="A4410" s="2">
        <v>36018</v>
      </c>
      <c r="B4410" s="1" t="s">
        <v>8</v>
      </c>
      <c r="C4410" s="1">
        <v>981.03</v>
      </c>
      <c r="D4410" s="1">
        <v>981.21</v>
      </c>
      <c r="E4410" s="1">
        <v>948.95</v>
      </c>
      <c r="F4410" s="1">
        <v>955</v>
      </c>
      <c r="G4410" s="1"/>
      <c r="H4410" s="1"/>
      <c r="I4410" s="1"/>
    </row>
    <row r="4411" spans="1:9" x14ac:dyDescent="0.2">
      <c r="A4411" s="2">
        <v>36017</v>
      </c>
      <c r="B4411" s="1" t="s">
        <v>8</v>
      </c>
      <c r="C4411" s="1">
        <v>972.96</v>
      </c>
      <c r="D4411" s="3">
        <v>1022.55</v>
      </c>
      <c r="E4411" s="1">
        <v>972.96</v>
      </c>
      <c r="F4411" s="1">
        <v>981.03</v>
      </c>
      <c r="G4411" s="1"/>
      <c r="H4411" s="1"/>
      <c r="I4411" s="1"/>
    </row>
    <row r="4412" spans="1:9" x14ac:dyDescent="0.2">
      <c r="A4412" s="2">
        <v>36014</v>
      </c>
      <c r="B4412" s="1" t="s">
        <v>8</v>
      </c>
      <c r="C4412" s="1">
        <v>921.02</v>
      </c>
      <c r="D4412" s="1">
        <v>975.04</v>
      </c>
      <c r="E4412" s="1">
        <v>921.02</v>
      </c>
      <c r="F4412" s="1">
        <v>972.96</v>
      </c>
      <c r="G4412" s="1"/>
      <c r="H4412" s="1"/>
      <c r="I4412" s="1"/>
    </row>
    <row r="4413" spans="1:9" x14ac:dyDescent="0.2">
      <c r="A4413" s="2">
        <v>36013</v>
      </c>
      <c r="B4413" s="1" t="s">
        <v>8</v>
      </c>
      <c r="C4413" s="1">
        <v>907.11</v>
      </c>
      <c r="D4413" s="1">
        <v>925.53</v>
      </c>
      <c r="E4413" s="1">
        <v>897.78</v>
      </c>
      <c r="F4413" s="1">
        <v>921.02</v>
      </c>
      <c r="G4413" s="1"/>
      <c r="H4413" s="1"/>
      <c r="I4413" s="1"/>
    </row>
    <row r="4414" spans="1:9" x14ac:dyDescent="0.2">
      <c r="A4414" s="2">
        <v>36012</v>
      </c>
      <c r="B4414" s="1" t="s">
        <v>8</v>
      </c>
      <c r="C4414" s="1">
        <v>883.96</v>
      </c>
      <c r="D4414" s="1">
        <v>908.54</v>
      </c>
      <c r="E4414" s="1">
        <v>873.07</v>
      </c>
      <c r="F4414" s="1">
        <v>907.11</v>
      </c>
      <c r="G4414" s="1"/>
      <c r="H4414" s="1"/>
      <c r="I4414" s="1"/>
    </row>
    <row r="4415" spans="1:9" x14ac:dyDescent="0.2">
      <c r="A4415" s="2">
        <v>36011</v>
      </c>
      <c r="B4415" s="1" t="s">
        <v>8</v>
      </c>
      <c r="C4415" s="1">
        <v>865.13</v>
      </c>
      <c r="D4415" s="1">
        <v>896.94</v>
      </c>
      <c r="E4415" s="1">
        <v>860.1</v>
      </c>
      <c r="F4415" s="1">
        <v>883.96</v>
      </c>
      <c r="G4415" s="1"/>
      <c r="H4415" s="1"/>
      <c r="I4415" s="1"/>
    </row>
    <row r="4416" spans="1:9" x14ac:dyDescent="0.2">
      <c r="A4416" s="2">
        <v>36010</v>
      </c>
      <c r="B4416" s="1" t="s">
        <v>8</v>
      </c>
      <c r="C4416" s="1">
        <v>920.48</v>
      </c>
      <c r="D4416" s="1">
        <v>920.48</v>
      </c>
      <c r="E4416" s="1">
        <v>859.88</v>
      </c>
      <c r="F4416" s="1">
        <v>865.13</v>
      </c>
      <c r="G4416" s="1"/>
      <c r="H4416" s="1"/>
      <c r="I4416" s="1"/>
    </row>
    <row r="4417" spans="1:9" x14ac:dyDescent="0.2">
      <c r="A4417" s="2">
        <v>36007</v>
      </c>
      <c r="B4417" s="1" t="s">
        <v>8</v>
      </c>
      <c r="C4417" s="1">
        <v>927.75</v>
      </c>
      <c r="D4417" s="1">
        <v>927.75</v>
      </c>
      <c r="E4417" s="1">
        <v>899.84</v>
      </c>
      <c r="F4417" s="1">
        <v>920.48</v>
      </c>
      <c r="G4417" s="1"/>
      <c r="H4417" s="1"/>
      <c r="I4417" s="1"/>
    </row>
    <row r="4418" spans="1:9" x14ac:dyDescent="0.2">
      <c r="A4418" s="2">
        <v>36006</v>
      </c>
      <c r="B4418" s="1" t="s">
        <v>8</v>
      </c>
      <c r="C4418" s="1">
        <v>982.79</v>
      </c>
      <c r="D4418" s="1">
        <v>982.79</v>
      </c>
      <c r="E4418" s="1">
        <v>927.75</v>
      </c>
      <c r="F4418" s="1">
        <v>927.75</v>
      </c>
      <c r="G4418" s="1"/>
      <c r="H4418" s="1"/>
      <c r="I4418" s="1"/>
    </row>
    <row r="4419" spans="1:9" x14ac:dyDescent="0.2">
      <c r="A4419" s="2">
        <v>36005</v>
      </c>
      <c r="B4419" s="1" t="s">
        <v>8</v>
      </c>
      <c r="C4419" s="1">
        <v>996.44</v>
      </c>
      <c r="D4419" s="1">
        <v>997.78</v>
      </c>
      <c r="E4419" s="1">
        <v>968.03</v>
      </c>
      <c r="F4419" s="1">
        <v>982.79</v>
      </c>
      <c r="G4419" s="1"/>
      <c r="H4419" s="1"/>
      <c r="I4419" s="1"/>
    </row>
    <row r="4420" spans="1:9" x14ac:dyDescent="0.2">
      <c r="A4420" s="2">
        <v>36004</v>
      </c>
      <c r="B4420" s="1" t="s">
        <v>8</v>
      </c>
      <c r="C4420" s="3">
        <v>1029.27</v>
      </c>
      <c r="D4420" s="3">
        <v>1037.77</v>
      </c>
      <c r="E4420" s="1">
        <v>984.46</v>
      </c>
      <c r="F4420" s="1">
        <v>996.44</v>
      </c>
      <c r="G4420" s="1"/>
      <c r="H4420" s="1"/>
      <c r="I4420" s="1"/>
    </row>
    <row r="4421" spans="1:9" x14ac:dyDescent="0.2">
      <c r="A4421" s="2">
        <v>36003</v>
      </c>
      <c r="B4421" s="1" t="s">
        <v>8</v>
      </c>
      <c r="C4421" s="1">
        <v>958.94</v>
      </c>
      <c r="D4421" s="3">
        <v>1030.6400000000001</v>
      </c>
      <c r="E4421" s="1">
        <v>958.94</v>
      </c>
      <c r="F4421" s="3">
        <v>1029.27</v>
      </c>
      <c r="G4421" s="1"/>
      <c r="H4421" s="1"/>
      <c r="I4421" s="1"/>
    </row>
    <row r="4422" spans="1:9" x14ac:dyDescent="0.2">
      <c r="A4422" s="2">
        <v>36000</v>
      </c>
      <c r="B4422" s="1" t="s">
        <v>8</v>
      </c>
      <c r="C4422" s="1">
        <v>921.46</v>
      </c>
      <c r="D4422" s="1">
        <v>959.86</v>
      </c>
      <c r="E4422" s="1">
        <v>921.46</v>
      </c>
      <c r="F4422" s="1">
        <v>958.94</v>
      </c>
      <c r="G4422" s="1"/>
      <c r="H4422" s="1"/>
      <c r="I4422" s="1"/>
    </row>
    <row r="4423" spans="1:9" x14ac:dyDescent="0.2">
      <c r="A4423" s="2">
        <v>35999</v>
      </c>
      <c r="B4423" s="1" t="s">
        <v>8</v>
      </c>
      <c r="C4423" s="1">
        <v>895.76</v>
      </c>
      <c r="D4423" s="1">
        <v>922.59</v>
      </c>
      <c r="E4423" s="1">
        <v>881.9</v>
      </c>
      <c r="F4423" s="1">
        <v>921.46</v>
      </c>
      <c r="G4423" s="1"/>
      <c r="H4423" s="1"/>
      <c r="I4423" s="1"/>
    </row>
    <row r="4424" spans="1:9" x14ac:dyDescent="0.2">
      <c r="A4424" s="2">
        <v>35998</v>
      </c>
      <c r="B4424" s="1" t="s">
        <v>8</v>
      </c>
      <c r="C4424" s="1">
        <v>865.92</v>
      </c>
      <c r="D4424" s="1">
        <v>896.46</v>
      </c>
      <c r="E4424" s="1">
        <v>865.92</v>
      </c>
      <c r="F4424" s="1">
        <v>895.76</v>
      </c>
      <c r="G4424" s="1"/>
      <c r="H4424" s="1"/>
      <c r="I4424" s="1"/>
    </row>
    <row r="4425" spans="1:9" x14ac:dyDescent="0.2">
      <c r="A4425" s="2">
        <v>35997</v>
      </c>
      <c r="B4425" s="1" t="s">
        <v>8</v>
      </c>
      <c r="C4425" s="1">
        <v>884.11</v>
      </c>
      <c r="D4425" s="1">
        <v>897.04</v>
      </c>
      <c r="E4425" s="1">
        <v>864.33</v>
      </c>
      <c r="F4425" s="1">
        <v>865.92</v>
      </c>
      <c r="G4425" s="1"/>
      <c r="H4425" s="1"/>
      <c r="I4425" s="1"/>
    </row>
    <row r="4426" spans="1:9" x14ac:dyDescent="0.2">
      <c r="A4426" s="2">
        <v>35996</v>
      </c>
      <c r="B4426" s="1" t="s">
        <v>8</v>
      </c>
      <c r="C4426" s="1">
        <v>882.95</v>
      </c>
      <c r="D4426" s="1">
        <v>930.4</v>
      </c>
      <c r="E4426" s="1">
        <v>882.95</v>
      </c>
      <c r="F4426" s="1">
        <v>884.11</v>
      </c>
      <c r="G4426" s="1"/>
      <c r="H4426" s="1"/>
      <c r="I4426" s="1"/>
    </row>
    <row r="4427" spans="1:9" x14ac:dyDescent="0.2">
      <c r="A4427" s="2">
        <v>35993</v>
      </c>
      <c r="B4427" s="1" t="s">
        <v>8</v>
      </c>
      <c r="C4427" s="1">
        <v>847.76</v>
      </c>
      <c r="D4427" s="1">
        <v>886.15</v>
      </c>
      <c r="E4427" s="1">
        <v>847.76</v>
      </c>
      <c r="F4427" s="1">
        <v>882.95</v>
      </c>
      <c r="G4427" s="1"/>
      <c r="H4427" s="1"/>
      <c r="I4427" s="1"/>
    </row>
    <row r="4428" spans="1:9" x14ac:dyDescent="0.2">
      <c r="A4428" s="2">
        <v>35992</v>
      </c>
      <c r="B4428" s="1" t="s">
        <v>8</v>
      </c>
      <c r="C4428" s="1">
        <v>789.15</v>
      </c>
      <c r="D4428" s="1">
        <v>851.85</v>
      </c>
      <c r="E4428" s="1">
        <v>789.15</v>
      </c>
      <c r="F4428" s="1">
        <v>847.76</v>
      </c>
      <c r="G4428" s="1"/>
      <c r="H4428" s="1"/>
      <c r="I4428" s="1"/>
    </row>
    <row r="4429" spans="1:9" x14ac:dyDescent="0.2">
      <c r="A4429" s="2">
        <v>35991</v>
      </c>
      <c r="B4429" s="1" t="s">
        <v>8</v>
      </c>
      <c r="C4429" s="1">
        <v>765.73</v>
      </c>
      <c r="D4429" s="1">
        <v>799.78</v>
      </c>
      <c r="E4429" s="1">
        <v>765.73</v>
      </c>
      <c r="F4429" s="1">
        <v>789.15</v>
      </c>
      <c r="G4429" s="1"/>
      <c r="H4429" s="1"/>
      <c r="I4429" s="1"/>
    </row>
    <row r="4430" spans="1:9" x14ac:dyDescent="0.2">
      <c r="A4430" s="2">
        <v>35990</v>
      </c>
      <c r="B4430" s="1" t="s">
        <v>8</v>
      </c>
      <c r="C4430" s="1">
        <v>774.73</v>
      </c>
      <c r="D4430" s="1">
        <v>783.15</v>
      </c>
      <c r="E4430" s="1">
        <v>753.19</v>
      </c>
      <c r="F4430" s="1">
        <v>765.73</v>
      </c>
      <c r="G4430" s="1"/>
      <c r="H4430" s="1"/>
      <c r="I4430" s="1"/>
    </row>
    <row r="4431" spans="1:9" x14ac:dyDescent="0.2">
      <c r="A4431" s="2">
        <v>35989</v>
      </c>
      <c r="B4431" s="1" t="s">
        <v>8</v>
      </c>
      <c r="C4431" s="1">
        <v>777.26</v>
      </c>
      <c r="D4431" s="1">
        <v>789.66</v>
      </c>
      <c r="E4431" s="1">
        <v>759.94</v>
      </c>
      <c r="F4431" s="1">
        <v>774.73</v>
      </c>
      <c r="G4431" s="1"/>
      <c r="H4431" s="1"/>
      <c r="I4431" s="1"/>
    </row>
    <row r="4432" spans="1:9" x14ac:dyDescent="0.2">
      <c r="A4432" s="2">
        <v>35986</v>
      </c>
      <c r="B4432" s="1" t="s">
        <v>8</v>
      </c>
      <c r="C4432" s="1">
        <v>833</v>
      </c>
      <c r="D4432" s="1">
        <v>833</v>
      </c>
      <c r="E4432" s="1">
        <v>748.03</v>
      </c>
      <c r="F4432" s="1">
        <v>777.26</v>
      </c>
      <c r="G4432" s="1"/>
      <c r="H4432" s="1"/>
      <c r="I4432" s="1"/>
    </row>
    <row r="4433" spans="1:9" x14ac:dyDescent="0.2">
      <c r="A4433" s="2">
        <v>35985</v>
      </c>
      <c r="B4433" s="1" t="s">
        <v>8</v>
      </c>
      <c r="C4433" s="1">
        <v>866.71</v>
      </c>
      <c r="D4433" s="1">
        <v>869.59</v>
      </c>
      <c r="E4433" s="1">
        <v>824.2</v>
      </c>
      <c r="F4433" s="1">
        <v>833</v>
      </c>
      <c r="G4433" s="1"/>
      <c r="H4433" s="1"/>
      <c r="I4433" s="1"/>
    </row>
    <row r="4434" spans="1:9" x14ac:dyDescent="0.2">
      <c r="A4434" s="2">
        <v>35984</v>
      </c>
      <c r="B4434" s="1" t="s">
        <v>8</v>
      </c>
      <c r="C4434" s="1">
        <v>885.78</v>
      </c>
      <c r="D4434" s="1">
        <v>905.51</v>
      </c>
      <c r="E4434" s="1">
        <v>866.45</v>
      </c>
      <c r="F4434" s="1">
        <v>866.71</v>
      </c>
      <c r="G4434" s="1"/>
      <c r="H4434" s="1"/>
      <c r="I4434" s="1"/>
    </row>
    <row r="4435" spans="1:9" x14ac:dyDescent="0.2">
      <c r="A4435" s="2">
        <v>35982</v>
      </c>
      <c r="B4435" s="1" t="s">
        <v>8</v>
      </c>
      <c r="C4435" s="1">
        <v>867.83</v>
      </c>
      <c r="D4435" s="1">
        <v>893.76</v>
      </c>
      <c r="E4435" s="1">
        <v>858.21</v>
      </c>
      <c r="F4435" s="1">
        <v>885.78</v>
      </c>
      <c r="G4435" s="1"/>
      <c r="H4435" s="1"/>
      <c r="I4435" s="1"/>
    </row>
    <row r="4436" spans="1:9" x14ac:dyDescent="0.2">
      <c r="A4436" s="2">
        <v>35979</v>
      </c>
      <c r="B4436" s="1" t="s">
        <v>8</v>
      </c>
      <c r="C4436" s="1">
        <v>878.17</v>
      </c>
      <c r="D4436" s="1">
        <v>890.44</v>
      </c>
      <c r="E4436" s="1">
        <v>860.63</v>
      </c>
      <c r="F4436" s="1">
        <v>867.83</v>
      </c>
      <c r="G4436" s="1"/>
      <c r="H4436" s="1"/>
      <c r="I4436" s="1"/>
    </row>
    <row r="4437" spans="1:9" x14ac:dyDescent="0.2">
      <c r="A4437" s="2">
        <v>35978</v>
      </c>
      <c r="B4437" s="1" t="s">
        <v>8</v>
      </c>
      <c r="C4437" s="1">
        <v>863.16</v>
      </c>
      <c r="D4437" s="1">
        <v>881.95</v>
      </c>
      <c r="E4437" s="1">
        <v>839.88</v>
      </c>
      <c r="F4437" s="1">
        <v>878.17</v>
      </c>
      <c r="G4437" s="1"/>
      <c r="H4437" s="1"/>
      <c r="I4437" s="1"/>
    </row>
    <row r="4438" spans="1:9" x14ac:dyDescent="0.2">
      <c r="A4438" s="2">
        <v>35977</v>
      </c>
      <c r="B4438" s="1" t="s">
        <v>8</v>
      </c>
      <c r="C4438" s="1">
        <v>879.61</v>
      </c>
      <c r="D4438" s="1">
        <v>904.79</v>
      </c>
      <c r="E4438" s="1">
        <v>844.58</v>
      </c>
      <c r="F4438" s="1">
        <v>863.16</v>
      </c>
      <c r="G4438" s="1"/>
      <c r="H4438" s="1"/>
      <c r="I44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34"/>
  <sheetViews>
    <sheetView topLeftCell="A3610" workbookViewId="0">
      <selection activeCell="A3639" sqref="A3639"/>
    </sheetView>
  </sheetViews>
  <sheetFormatPr baseColWidth="10" defaultColWidth="9.1640625" defaultRowHeight="15" x14ac:dyDescent="0.2"/>
  <cols>
    <col min="1" max="1" width="15.33203125" style="6" bestFit="1" customWidth="1"/>
  </cols>
  <sheetData>
    <row r="1" spans="1:6" x14ac:dyDescent="0.2">
      <c r="A1" s="6" t="s">
        <v>0</v>
      </c>
      <c r="B1" t="s">
        <v>11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">
      <c r="A2" s="6">
        <v>42555</v>
      </c>
      <c r="B2">
        <v>104.72499999999999</v>
      </c>
      <c r="C2">
        <v>104.58</v>
      </c>
      <c r="D2">
        <v>104.72499999999999</v>
      </c>
      <c r="E2">
        <v>104.58</v>
      </c>
      <c r="F2" s="5">
        <v>1.4E-3</v>
      </c>
    </row>
    <row r="3" spans="1:6" x14ac:dyDescent="0.2">
      <c r="A3" s="6">
        <v>42554</v>
      </c>
      <c r="B3">
        <v>104.58</v>
      </c>
      <c r="C3">
        <v>104.58</v>
      </c>
      <c r="D3">
        <v>104.58</v>
      </c>
      <c r="E3">
        <v>104.58</v>
      </c>
      <c r="F3" s="5">
        <v>-1.6000000000000001E-3</v>
      </c>
    </row>
    <row r="4" spans="1:6" x14ac:dyDescent="0.2">
      <c r="A4" s="6">
        <v>42552</v>
      </c>
      <c r="B4">
        <v>104.75</v>
      </c>
      <c r="C4">
        <v>104.6</v>
      </c>
      <c r="D4">
        <v>104.76</v>
      </c>
      <c r="E4">
        <v>104.6</v>
      </c>
      <c r="F4" s="5">
        <v>2.0000000000000001E-4</v>
      </c>
    </row>
    <row r="5" spans="1:6" x14ac:dyDescent="0.2">
      <c r="A5" s="6">
        <v>42551</v>
      </c>
      <c r="B5">
        <v>104.73</v>
      </c>
      <c r="C5">
        <v>104.6</v>
      </c>
      <c r="D5">
        <v>104.78</v>
      </c>
      <c r="E5">
        <v>104.6</v>
      </c>
      <c r="F5" s="5">
        <v>-2.0000000000000001E-4</v>
      </c>
    </row>
    <row r="6" spans="1:6" x14ac:dyDescent="0.2">
      <c r="A6" s="6">
        <v>42550</v>
      </c>
      <c r="B6">
        <v>104.75</v>
      </c>
      <c r="C6">
        <v>104.55</v>
      </c>
      <c r="D6">
        <v>104.88</v>
      </c>
      <c r="E6">
        <v>104.55</v>
      </c>
      <c r="F6" s="5">
        <v>8.9999999999999998E-4</v>
      </c>
    </row>
    <row r="7" spans="1:6" x14ac:dyDescent="0.2">
      <c r="A7" s="6">
        <v>42549</v>
      </c>
      <c r="B7">
        <v>104.655</v>
      </c>
      <c r="C7">
        <v>104.72</v>
      </c>
      <c r="D7">
        <v>104.875</v>
      </c>
      <c r="E7">
        <v>104.5</v>
      </c>
      <c r="F7" s="5">
        <v>-4.0000000000000002E-4</v>
      </c>
    </row>
    <row r="8" spans="1:6" x14ac:dyDescent="0.2">
      <c r="A8" s="6">
        <v>42548</v>
      </c>
      <c r="B8">
        <v>104.7</v>
      </c>
      <c r="C8">
        <v>104.78</v>
      </c>
      <c r="D8">
        <v>104.88</v>
      </c>
      <c r="E8">
        <v>104.6</v>
      </c>
      <c r="F8" s="5">
        <v>-1E-3</v>
      </c>
    </row>
    <row r="9" spans="1:6" x14ac:dyDescent="0.2">
      <c r="A9" s="6">
        <v>42545</v>
      </c>
      <c r="B9">
        <v>104.8</v>
      </c>
      <c r="C9">
        <v>104.77</v>
      </c>
      <c r="D9">
        <v>104.88</v>
      </c>
      <c r="E9">
        <v>104.69</v>
      </c>
      <c r="F9" s="5">
        <v>5.0000000000000001E-4</v>
      </c>
    </row>
    <row r="10" spans="1:6" x14ac:dyDescent="0.2">
      <c r="A10" s="6">
        <v>42544</v>
      </c>
      <c r="B10">
        <v>104.75</v>
      </c>
      <c r="C10">
        <v>104.73</v>
      </c>
      <c r="D10">
        <v>104.78</v>
      </c>
      <c r="E10">
        <v>104.57</v>
      </c>
      <c r="F10" s="5">
        <v>4.0000000000000002E-4</v>
      </c>
    </row>
    <row r="11" spans="1:6" x14ac:dyDescent="0.2">
      <c r="A11" s="6">
        <v>42543</v>
      </c>
      <c r="B11">
        <v>104.705</v>
      </c>
      <c r="C11">
        <v>104.68</v>
      </c>
      <c r="D11">
        <v>104.785</v>
      </c>
      <c r="E11">
        <v>104.57</v>
      </c>
      <c r="F11" s="5">
        <v>-1E-4</v>
      </c>
    </row>
    <row r="12" spans="1:6" x14ac:dyDescent="0.2">
      <c r="A12" s="6">
        <v>42542</v>
      </c>
      <c r="B12">
        <v>104.72</v>
      </c>
      <c r="C12">
        <v>104.65</v>
      </c>
      <c r="D12">
        <v>104.86</v>
      </c>
      <c r="E12">
        <v>104.57</v>
      </c>
      <c r="F12" s="5">
        <v>0</v>
      </c>
    </row>
    <row r="13" spans="1:6" x14ac:dyDescent="0.2">
      <c r="A13" s="6">
        <v>42541</v>
      </c>
      <c r="B13">
        <v>104.72</v>
      </c>
      <c r="C13">
        <v>104.74</v>
      </c>
      <c r="D13">
        <v>104.84</v>
      </c>
      <c r="E13">
        <v>104.6</v>
      </c>
      <c r="F13" s="5">
        <v>5.0000000000000001E-4</v>
      </c>
    </row>
    <row r="14" spans="1:6" x14ac:dyDescent="0.2">
      <c r="A14" s="6">
        <v>42538</v>
      </c>
      <c r="B14">
        <v>104.66500000000001</v>
      </c>
      <c r="C14">
        <v>104.65</v>
      </c>
      <c r="D14">
        <v>104.815</v>
      </c>
      <c r="E14">
        <v>104.55</v>
      </c>
      <c r="F14" s="5">
        <v>5.9999999999999995E-4</v>
      </c>
    </row>
    <row r="15" spans="1:6" x14ac:dyDescent="0.2">
      <c r="A15" s="6">
        <v>42537</v>
      </c>
      <c r="B15">
        <v>104.6</v>
      </c>
      <c r="C15">
        <v>104.5</v>
      </c>
      <c r="D15">
        <v>104.8</v>
      </c>
      <c r="E15">
        <v>104.45</v>
      </c>
      <c r="F15" s="5">
        <v>6.9999999999999999E-4</v>
      </c>
    </row>
    <row r="16" spans="1:6" x14ac:dyDescent="0.2">
      <c r="A16" s="6">
        <v>42536</v>
      </c>
      <c r="B16">
        <v>104.52500000000001</v>
      </c>
      <c r="C16">
        <v>104.6</v>
      </c>
      <c r="D16">
        <v>104.675</v>
      </c>
      <c r="E16">
        <v>104.4</v>
      </c>
      <c r="F16" s="5">
        <v>-1.6999999999999999E-3</v>
      </c>
    </row>
    <row r="17" spans="1:6" x14ac:dyDescent="0.2">
      <c r="A17" s="6">
        <v>42535</v>
      </c>
      <c r="B17">
        <v>104.7</v>
      </c>
      <c r="C17">
        <v>104.64</v>
      </c>
      <c r="D17">
        <v>104.79</v>
      </c>
      <c r="E17">
        <v>104.55</v>
      </c>
      <c r="F17" s="5">
        <v>1.2999999999999999E-3</v>
      </c>
    </row>
    <row r="18" spans="1:6" x14ac:dyDescent="0.2">
      <c r="A18" s="6">
        <v>42534</v>
      </c>
      <c r="B18">
        <v>104.56</v>
      </c>
      <c r="C18">
        <v>104.91</v>
      </c>
      <c r="D18">
        <v>105.06</v>
      </c>
      <c r="E18">
        <v>104.28</v>
      </c>
      <c r="F18" s="5">
        <v>4.3E-3</v>
      </c>
    </row>
    <row r="19" spans="1:6" x14ac:dyDescent="0.2">
      <c r="A19" s="6">
        <v>42531</v>
      </c>
      <c r="B19">
        <v>104.11</v>
      </c>
      <c r="C19">
        <v>104.23</v>
      </c>
      <c r="D19">
        <v>104.33</v>
      </c>
      <c r="E19">
        <v>104</v>
      </c>
      <c r="F19" s="5">
        <v>-2.3E-3</v>
      </c>
    </row>
    <row r="20" spans="1:6" x14ac:dyDescent="0.2">
      <c r="A20" s="6">
        <v>42530</v>
      </c>
      <c r="B20">
        <v>104.35</v>
      </c>
      <c r="C20">
        <v>104.44</v>
      </c>
      <c r="D20">
        <v>104.59</v>
      </c>
      <c r="E20">
        <v>104.15</v>
      </c>
      <c r="F20" s="5">
        <v>-2.5000000000000001E-3</v>
      </c>
    </row>
    <row r="21" spans="1:6" x14ac:dyDescent="0.2">
      <c r="A21" s="6">
        <v>42529</v>
      </c>
      <c r="B21">
        <v>104.61499999999999</v>
      </c>
      <c r="C21">
        <v>104.5</v>
      </c>
      <c r="D21">
        <v>104.685</v>
      </c>
      <c r="E21">
        <v>104.4</v>
      </c>
      <c r="F21" s="5">
        <v>1E-4</v>
      </c>
    </row>
    <row r="22" spans="1:6" x14ac:dyDescent="0.2">
      <c r="A22" s="6">
        <v>42528</v>
      </c>
      <c r="B22">
        <v>104.6</v>
      </c>
      <c r="C22">
        <v>104.5</v>
      </c>
      <c r="D22">
        <v>104.61</v>
      </c>
      <c r="E22">
        <v>104.5</v>
      </c>
      <c r="F22" s="5">
        <v>-5.0000000000000001E-4</v>
      </c>
    </row>
    <row r="23" spans="1:6" x14ac:dyDescent="0.2">
      <c r="A23" s="6">
        <v>42527</v>
      </c>
      <c r="B23">
        <v>104.65</v>
      </c>
      <c r="C23">
        <v>104.63</v>
      </c>
      <c r="D23">
        <v>104.78</v>
      </c>
      <c r="E23">
        <v>104.4</v>
      </c>
      <c r="F23" s="5">
        <v>-6.9999999999999999E-4</v>
      </c>
    </row>
    <row r="24" spans="1:6" x14ac:dyDescent="0.2">
      <c r="A24" s="6">
        <v>42524</v>
      </c>
      <c r="B24">
        <v>104.72</v>
      </c>
      <c r="C24">
        <v>104.68</v>
      </c>
      <c r="D24">
        <v>104.82</v>
      </c>
      <c r="E24">
        <v>104.55</v>
      </c>
      <c r="F24" s="5">
        <v>0</v>
      </c>
    </row>
    <row r="25" spans="1:6" x14ac:dyDescent="0.2">
      <c r="A25" s="6">
        <v>42523</v>
      </c>
      <c r="B25">
        <v>104.72</v>
      </c>
      <c r="C25">
        <v>104.68</v>
      </c>
      <c r="D25">
        <v>104.82</v>
      </c>
      <c r="E25">
        <v>104.5</v>
      </c>
      <c r="F25" s="5">
        <v>-8.0000000000000004E-4</v>
      </c>
    </row>
    <row r="26" spans="1:6" x14ac:dyDescent="0.2">
      <c r="A26" s="6">
        <v>42522</v>
      </c>
      <c r="B26">
        <v>104.80500000000001</v>
      </c>
      <c r="C26">
        <v>104.77</v>
      </c>
      <c r="D26">
        <v>104.875</v>
      </c>
      <c r="E26">
        <v>104.6</v>
      </c>
      <c r="F26" s="5">
        <v>-1E-4</v>
      </c>
    </row>
    <row r="27" spans="1:6" x14ac:dyDescent="0.2">
      <c r="A27" s="6">
        <v>42521</v>
      </c>
      <c r="B27">
        <v>104.815</v>
      </c>
      <c r="C27">
        <v>104.8</v>
      </c>
      <c r="D27">
        <v>104.94499999999999</v>
      </c>
      <c r="E27">
        <v>104.72</v>
      </c>
      <c r="F27" s="5">
        <v>-1E-4</v>
      </c>
    </row>
    <row r="28" spans="1:6" x14ac:dyDescent="0.2">
      <c r="A28" s="6">
        <v>42520</v>
      </c>
      <c r="B28">
        <v>104.825</v>
      </c>
      <c r="C28">
        <v>104.8</v>
      </c>
      <c r="D28">
        <v>104.825</v>
      </c>
      <c r="E28">
        <v>104.8</v>
      </c>
      <c r="F28" s="5">
        <v>6.9999999999999999E-4</v>
      </c>
    </row>
    <row r="29" spans="1:6" x14ac:dyDescent="0.2">
      <c r="A29" s="6">
        <v>42517</v>
      </c>
      <c r="B29">
        <v>104.75</v>
      </c>
      <c r="C29">
        <v>104.78</v>
      </c>
      <c r="D29">
        <v>104.93</v>
      </c>
      <c r="E29">
        <v>104.55</v>
      </c>
      <c r="F29" s="5">
        <v>-5.0000000000000001E-4</v>
      </c>
    </row>
    <row r="30" spans="1:6" x14ac:dyDescent="0.2">
      <c r="A30" s="6">
        <v>42516</v>
      </c>
      <c r="B30">
        <v>104.8</v>
      </c>
      <c r="C30">
        <v>104.75</v>
      </c>
      <c r="D30">
        <v>104.87</v>
      </c>
      <c r="E30">
        <v>104.62</v>
      </c>
      <c r="F30" s="5">
        <v>1E-3</v>
      </c>
    </row>
    <row r="31" spans="1:6" x14ac:dyDescent="0.2">
      <c r="A31" s="6">
        <v>42515</v>
      </c>
      <c r="B31">
        <v>104.7</v>
      </c>
      <c r="C31">
        <v>104.76</v>
      </c>
      <c r="D31">
        <v>104.91</v>
      </c>
      <c r="E31">
        <v>104.55</v>
      </c>
      <c r="F31" s="5">
        <v>-2.0000000000000001E-4</v>
      </c>
    </row>
    <row r="32" spans="1:6" x14ac:dyDescent="0.2">
      <c r="A32" s="6">
        <v>42514</v>
      </c>
      <c r="B32">
        <v>104.72499999999999</v>
      </c>
      <c r="C32">
        <v>104.85</v>
      </c>
      <c r="D32">
        <v>104.955</v>
      </c>
      <c r="E32">
        <v>104.6</v>
      </c>
      <c r="F32" s="5">
        <v>-1E-4</v>
      </c>
    </row>
    <row r="33" spans="1:6" x14ac:dyDescent="0.2">
      <c r="A33" s="6">
        <v>42513</v>
      </c>
      <c r="B33">
        <v>104.735</v>
      </c>
      <c r="C33">
        <v>104.82</v>
      </c>
      <c r="D33">
        <v>104.94499999999999</v>
      </c>
      <c r="E33">
        <v>104.61</v>
      </c>
      <c r="F33" s="5">
        <v>-2.9999999999999997E-4</v>
      </c>
    </row>
    <row r="34" spans="1:6" x14ac:dyDescent="0.2">
      <c r="A34" s="6">
        <v>42510</v>
      </c>
      <c r="B34">
        <v>104.765</v>
      </c>
      <c r="C34">
        <v>104.6</v>
      </c>
      <c r="D34">
        <v>104.905</v>
      </c>
      <c r="E34">
        <v>104.6</v>
      </c>
      <c r="F34" s="5">
        <v>0</v>
      </c>
    </row>
    <row r="35" spans="1:6" x14ac:dyDescent="0.2">
      <c r="A35" s="6">
        <v>42509</v>
      </c>
      <c r="B35">
        <v>104.76</v>
      </c>
      <c r="C35">
        <v>104.65</v>
      </c>
      <c r="D35">
        <v>104.88</v>
      </c>
      <c r="E35">
        <v>104.6</v>
      </c>
      <c r="F35" s="5">
        <v>5.0000000000000001E-4</v>
      </c>
    </row>
    <row r="36" spans="1:6" x14ac:dyDescent="0.2">
      <c r="A36" s="6">
        <v>42508</v>
      </c>
      <c r="B36">
        <v>104.705</v>
      </c>
      <c r="C36">
        <v>104.7</v>
      </c>
      <c r="D36">
        <v>104.825</v>
      </c>
      <c r="E36">
        <v>104.5</v>
      </c>
      <c r="F36" s="5">
        <v>0</v>
      </c>
    </row>
    <row r="37" spans="1:6" x14ac:dyDescent="0.2">
      <c r="A37" s="6">
        <v>42507</v>
      </c>
      <c r="B37">
        <v>104.71</v>
      </c>
      <c r="C37">
        <v>104.71</v>
      </c>
      <c r="D37">
        <v>104.87</v>
      </c>
      <c r="E37">
        <v>104.55</v>
      </c>
      <c r="F37" s="5">
        <v>0</v>
      </c>
    </row>
    <row r="38" spans="1:6" x14ac:dyDescent="0.2">
      <c r="A38" s="6">
        <v>42506</v>
      </c>
      <c r="B38">
        <v>104.71</v>
      </c>
      <c r="C38">
        <v>104.68</v>
      </c>
      <c r="D38">
        <v>104.84</v>
      </c>
      <c r="E38">
        <v>104.55</v>
      </c>
      <c r="F38" s="5">
        <v>2.9999999999999997E-4</v>
      </c>
    </row>
    <row r="39" spans="1:6" x14ac:dyDescent="0.2">
      <c r="A39" s="6">
        <v>42503</v>
      </c>
      <c r="B39">
        <v>104.675</v>
      </c>
      <c r="C39">
        <v>104.55</v>
      </c>
      <c r="D39">
        <v>104.72499999999999</v>
      </c>
      <c r="E39">
        <v>104.55</v>
      </c>
      <c r="F39" s="5">
        <v>2.0000000000000001E-4</v>
      </c>
    </row>
    <row r="40" spans="1:6" x14ac:dyDescent="0.2">
      <c r="A40" s="6">
        <v>42502</v>
      </c>
      <c r="B40">
        <v>104.65</v>
      </c>
      <c r="C40">
        <v>104.65</v>
      </c>
      <c r="D40">
        <v>104.75</v>
      </c>
      <c r="E40">
        <v>104.55</v>
      </c>
      <c r="F40" s="5">
        <v>-5.0000000000000001E-4</v>
      </c>
    </row>
    <row r="41" spans="1:6" x14ac:dyDescent="0.2">
      <c r="A41" s="6">
        <v>42501</v>
      </c>
      <c r="B41">
        <v>104.705</v>
      </c>
      <c r="C41">
        <v>104.6</v>
      </c>
      <c r="D41">
        <v>104.80500000000001</v>
      </c>
      <c r="E41">
        <v>104.55</v>
      </c>
      <c r="F41" s="5">
        <v>6.9999999999999999E-4</v>
      </c>
    </row>
    <row r="42" spans="1:6" x14ac:dyDescent="0.2">
      <c r="A42" s="6">
        <v>42500</v>
      </c>
      <c r="B42">
        <v>104.63</v>
      </c>
      <c r="C42">
        <v>104.55</v>
      </c>
      <c r="D42">
        <v>104.83</v>
      </c>
      <c r="E42">
        <v>104.48</v>
      </c>
      <c r="F42" s="5">
        <v>-5.0000000000000001E-4</v>
      </c>
    </row>
    <row r="43" spans="1:6" x14ac:dyDescent="0.2">
      <c r="A43" s="6">
        <v>42499</v>
      </c>
      <c r="B43">
        <v>104.685</v>
      </c>
      <c r="C43">
        <v>104.68</v>
      </c>
      <c r="D43">
        <v>104.815</v>
      </c>
      <c r="E43">
        <v>104.55</v>
      </c>
      <c r="F43" s="5">
        <v>2.0000000000000001E-4</v>
      </c>
    </row>
    <row r="44" spans="1:6" x14ac:dyDescent="0.2">
      <c r="A44" s="6">
        <v>42496</v>
      </c>
      <c r="B44">
        <v>104.66</v>
      </c>
      <c r="C44">
        <v>104.6</v>
      </c>
      <c r="D44">
        <v>104.77</v>
      </c>
      <c r="E44">
        <v>104.55</v>
      </c>
      <c r="F44" s="5">
        <v>-8.9999999999999998E-4</v>
      </c>
    </row>
    <row r="45" spans="1:6" x14ac:dyDescent="0.2">
      <c r="A45" s="6">
        <v>42495</v>
      </c>
      <c r="B45">
        <v>104.75</v>
      </c>
      <c r="C45">
        <v>104.63</v>
      </c>
      <c r="D45">
        <v>104.8</v>
      </c>
      <c r="E45">
        <v>104.6</v>
      </c>
      <c r="F45" s="5">
        <v>1E-4</v>
      </c>
    </row>
    <row r="46" spans="1:6" x14ac:dyDescent="0.2">
      <c r="A46" s="6">
        <v>42494</v>
      </c>
      <c r="B46">
        <v>104.74</v>
      </c>
      <c r="C46">
        <v>104.74</v>
      </c>
      <c r="D46">
        <v>104.87</v>
      </c>
      <c r="E46">
        <v>104.61</v>
      </c>
      <c r="F46" s="5">
        <v>0</v>
      </c>
    </row>
    <row r="47" spans="1:6" x14ac:dyDescent="0.2">
      <c r="A47" s="6">
        <v>42493</v>
      </c>
      <c r="B47">
        <v>104.74</v>
      </c>
      <c r="C47">
        <v>104.76</v>
      </c>
      <c r="D47">
        <v>104.9</v>
      </c>
      <c r="E47">
        <v>104.61</v>
      </c>
      <c r="F47" s="5">
        <v>-5.0000000000000001E-4</v>
      </c>
    </row>
    <row r="48" spans="1:6" x14ac:dyDescent="0.2">
      <c r="A48" s="6">
        <v>42492</v>
      </c>
      <c r="B48">
        <v>104.79</v>
      </c>
      <c r="C48">
        <v>104.74</v>
      </c>
      <c r="D48">
        <v>104.9</v>
      </c>
      <c r="E48">
        <v>104.61</v>
      </c>
      <c r="F48" s="5">
        <v>1E-4</v>
      </c>
    </row>
    <row r="49" spans="1:6" x14ac:dyDescent="0.2">
      <c r="A49" s="6">
        <v>42489</v>
      </c>
      <c r="B49">
        <v>104.78</v>
      </c>
      <c r="C49">
        <v>104.78</v>
      </c>
      <c r="D49">
        <v>104.93</v>
      </c>
      <c r="E49">
        <v>104.61</v>
      </c>
      <c r="F49" s="5">
        <v>-4.0000000000000002E-4</v>
      </c>
    </row>
    <row r="50" spans="1:6" x14ac:dyDescent="0.2">
      <c r="A50" s="6">
        <v>42488</v>
      </c>
      <c r="B50">
        <v>104.82</v>
      </c>
      <c r="C50">
        <v>104.81</v>
      </c>
      <c r="D50">
        <v>104.92</v>
      </c>
      <c r="E50">
        <v>104.61</v>
      </c>
      <c r="F50" s="5">
        <v>1.1000000000000001E-3</v>
      </c>
    </row>
    <row r="51" spans="1:6" x14ac:dyDescent="0.2">
      <c r="A51" s="6">
        <v>42487</v>
      </c>
      <c r="B51">
        <v>104.7</v>
      </c>
      <c r="C51">
        <v>104.79</v>
      </c>
      <c r="D51">
        <v>104.9</v>
      </c>
      <c r="E51">
        <v>104.59</v>
      </c>
      <c r="F51" s="5">
        <v>-8.0000000000000004E-4</v>
      </c>
    </row>
    <row r="52" spans="1:6" x14ac:dyDescent="0.2">
      <c r="A52" s="6">
        <v>42486</v>
      </c>
      <c r="B52">
        <v>104.78</v>
      </c>
      <c r="C52">
        <v>104.78</v>
      </c>
      <c r="D52">
        <v>104.94</v>
      </c>
      <c r="E52">
        <v>104.61</v>
      </c>
      <c r="F52" s="5">
        <v>-2.0000000000000001E-4</v>
      </c>
    </row>
    <row r="53" spans="1:6" x14ac:dyDescent="0.2">
      <c r="A53" s="6">
        <v>42485</v>
      </c>
      <c r="B53">
        <v>104.8</v>
      </c>
      <c r="C53">
        <v>104.73</v>
      </c>
      <c r="D53">
        <v>104.85</v>
      </c>
      <c r="E53">
        <v>104.61</v>
      </c>
      <c r="F53" s="5">
        <v>2.9999999999999997E-4</v>
      </c>
    </row>
    <row r="54" spans="1:6" x14ac:dyDescent="0.2">
      <c r="A54" s="6">
        <v>42482</v>
      </c>
      <c r="B54">
        <v>104.765</v>
      </c>
      <c r="C54">
        <v>104.71</v>
      </c>
      <c r="D54">
        <v>104.86499999999999</v>
      </c>
      <c r="E54">
        <v>104.61</v>
      </c>
      <c r="F54" s="5">
        <v>1E-4</v>
      </c>
    </row>
    <row r="55" spans="1:6" x14ac:dyDescent="0.2">
      <c r="A55" s="6">
        <v>42481</v>
      </c>
      <c r="B55">
        <v>104.75</v>
      </c>
      <c r="C55">
        <v>104.68</v>
      </c>
      <c r="D55">
        <v>104.8</v>
      </c>
      <c r="E55">
        <v>104.58</v>
      </c>
      <c r="F55" s="5">
        <v>8.0000000000000004E-4</v>
      </c>
    </row>
    <row r="56" spans="1:6" x14ac:dyDescent="0.2">
      <c r="A56" s="6">
        <v>42480</v>
      </c>
      <c r="B56">
        <v>104.66500000000001</v>
      </c>
      <c r="C56">
        <v>104.7</v>
      </c>
      <c r="D56">
        <v>104.80500000000001</v>
      </c>
      <c r="E56">
        <v>104.55</v>
      </c>
      <c r="F56" s="5">
        <v>-1.2999999999999999E-3</v>
      </c>
    </row>
    <row r="57" spans="1:6" x14ac:dyDescent="0.2">
      <c r="A57" s="6">
        <v>42479</v>
      </c>
      <c r="B57">
        <v>104.8</v>
      </c>
      <c r="C57">
        <v>104.73</v>
      </c>
      <c r="D57">
        <v>104.83</v>
      </c>
      <c r="E57">
        <v>104.61</v>
      </c>
      <c r="F57" s="5">
        <v>4.0000000000000002E-4</v>
      </c>
    </row>
    <row r="58" spans="1:6" x14ac:dyDescent="0.2">
      <c r="A58" s="6">
        <v>42478</v>
      </c>
      <c r="B58">
        <v>104.755</v>
      </c>
      <c r="C58">
        <v>104.79</v>
      </c>
      <c r="D58">
        <v>104.94499999999999</v>
      </c>
      <c r="E58">
        <v>104.6</v>
      </c>
      <c r="F58" s="5">
        <v>6.9999999999999999E-4</v>
      </c>
    </row>
    <row r="59" spans="1:6" x14ac:dyDescent="0.2">
      <c r="A59" s="6">
        <v>42475</v>
      </c>
      <c r="B59">
        <v>104.685</v>
      </c>
      <c r="C59">
        <v>104.68</v>
      </c>
      <c r="D59">
        <v>104.80500000000001</v>
      </c>
      <c r="E59">
        <v>104.56</v>
      </c>
      <c r="F59" s="5">
        <v>-5.9999999999999995E-4</v>
      </c>
    </row>
    <row r="60" spans="1:6" x14ac:dyDescent="0.2">
      <c r="A60" s="6">
        <v>42474</v>
      </c>
      <c r="B60">
        <v>104.75</v>
      </c>
      <c r="C60">
        <v>104.6</v>
      </c>
      <c r="D60">
        <v>104.78</v>
      </c>
      <c r="E60">
        <v>104.6</v>
      </c>
      <c r="F60" s="5">
        <v>-1E-4</v>
      </c>
    </row>
    <row r="61" spans="1:6" x14ac:dyDescent="0.2">
      <c r="A61" s="6">
        <v>42473</v>
      </c>
      <c r="B61">
        <v>104.76</v>
      </c>
      <c r="C61">
        <v>104.69</v>
      </c>
      <c r="D61">
        <v>104.85</v>
      </c>
      <c r="E61">
        <v>104.6</v>
      </c>
      <c r="F61" s="5">
        <v>1E-4</v>
      </c>
    </row>
    <row r="62" spans="1:6" x14ac:dyDescent="0.2">
      <c r="A62" s="6">
        <v>42472</v>
      </c>
      <c r="B62">
        <v>104.75</v>
      </c>
      <c r="C62">
        <v>104.6</v>
      </c>
      <c r="D62">
        <v>104.85</v>
      </c>
      <c r="E62">
        <v>104.57</v>
      </c>
      <c r="F62" s="5">
        <v>-2.0000000000000001E-4</v>
      </c>
    </row>
    <row r="63" spans="1:6" x14ac:dyDescent="0.2">
      <c r="A63" s="6">
        <v>42471</v>
      </c>
      <c r="B63">
        <v>104.77500000000001</v>
      </c>
      <c r="C63">
        <v>104.7</v>
      </c>
      <c r="D63">
        <v>104.825</v>
      </c>
      <c r="E63">
        <v>104.65</v>
      </c>
      <c r="F63" s="5">
        <v>6.9999999999999999E-4</v>
      </c>
    </row>
    <row r="64" spans="1:6" x14ac:dyDescent="0.2">
      <c r="A64" s="6">
        <v>42468</v>
      </c>
      <c r="B64">
        <v>104.7</v>
      </c>
      <c r="C64">
        <v>104.6</v>
      </c>
      <c r="D64">
        <v>104.75</v>
      </c>
      <c r="E64">
        <v>104.6</v>
      </c>
      <c r="F64" s="5">
        <v>-5.0000000000000001E-4</v>
      </c>
    </row>
    <row r="65" spans="1:6" x14ac:dyDescent="0.2">
      <c r="A65" s="6">
        <v>42467</v>
      </c>
      <c r="B65">
        <v>104.75</v>
      </c>
      <c r="C65">
        <v>104.67</v>
      </c>
      <c r="D65">
        <v>104.77</v>
      </c>
      <c r="E65">
        <v>104.6</v>
      </c>
      <c r="F65" s="5">
        <v>5.0000000000000001E-4</v>
      </c>
    </row>
    <row r="66" spans="1:6" x14ac:dyDescent="0.2">
      <c r="A66" s="6">
        <v>42466</v>
      </c>
      <c r="B66">
        <v>104.7</v>
      </c>
      <c r="C66">
        <v>104.6</v>
      </c>
      <c r="D66">
        <v>104.76</v>
      </c>
      <c r="E66">
        <v>104.6</v>
      </c>
      <c r="F66" s="5">
        <v>-5.0000000000000001E-4</v>
      </c>
    </row>
    <row r="67" spans="1:6" x14ac:dyDescent="0.2">
      <c r="A67" s="6">
        <v>42465</v>
      </c>
      <c r="B67">
        <v>104.75</v>
      </c>
      <c r="C67">
        <v>104.65</v>
      </c>
      <c r="D67">
        <v>104.75</v>
      </c>
      <c r="E67">
        <v>104.6</v>
      </c>
      <c r="F67" s="5">
        <v>-5.0000000000000001E-4</v>
      </c>
    </row>
    <row r="68" spans="1:6" x14ac:dyDescent="0.2">
      <c r="A68" s="6">
        <v>42464</v>
      </c>
      <c r="B68">
        <v>104.8</v>
      </c>
      <c r="C68">
        <v>104.68</v>
      </c>
      <c r="D68">
        <v>104.85</v>
      </c>
      <c r="E68">
        <v>104.6</v>
      </c>
      <c r="F68" s="5">
        <v>4.0000000000000002E-4</v>
      </c>
    </row>
    <row r="69" spans="1:6" x14ac:dyDescent="0.2">
      <c r="A69" s="6">
        <v>42461</v>
      </c>
      <c r="B69">
        <v>104.76</v>
      </c>
      <c r="C69">
        <v>104.68</v>
      </c>
      <c r="D69">
        <v>104.86</v>
      </c>
      <c r="E69">
        <v>104.6</v>
      </c>
      <c r="F69" s="5">
        <v>0</v>
      </c>
    </row>
    <row r="70" spans="1:6" x14ac:dyDescent="0.2">
      <c r="A70" s="6">
        <v>42460</v>
      </c>
      <c r="B70">
        <v>104.755</v>
      </c>
      <c r="C70">
        <v>104.6</v>
      </c>
      <c r="D70">
        <v>104.875</v>
      </c>
      <c r="E70">
        <v>104.6</v>
      </c>
      <c r="F70" s="5">
        <v>1E-4</v>
      </c>
    </row>
    <row r="71" spans="1:6" x14ac:dyDescent="0.2">
      <c r="A71" s="6">
        <v>42459</v>
      </c>
      <c r="B71">
        <v>104.745</v>
      </c>
      <c r="C71">
        <v>104.72</v>
      </c>
      <c r="D71">
        <v>104.845</v>
      </c>
      <c r="E71">
        <v>104.6</v>
      </c>
      <c r="F71" s="5">
        <v>-2.9999999999999997E-4</v>
      </c>
    </row>
    <row r="72" spans="1:6" x14ac:dyDescent="0.2">
      <c r="A72" s="6">
        <v>42458</v>
      </c>
      <c r="B72">
        <v>104.78</v>
      </c>
      <c r="C72">
        <v>104.7</v>
      </c>
      <c r="D72">
        <v>104.81</v>
      </c>
      <c r="E72">
        <v>104.5</v>
      </c>
      <c r="F72" s="5">
        <v>2.0000000000000001E-4</v>
      </c>
    </row>
    <row r="73" spans="1:6" x14ac:dyDescent="0.2">
      <c r="A73" s="6">
        <v>42457</v>
      </c>
      <c r="B73">
        <v>104.755</v>
      </c>
      <c r="C73">
        <v>104.65</v>
      </c>
      <c r="D73">
        <v>104.905</v>
      </c>
      <c r="E73">
        <v>104.6</v>
      </c>
      <c r="F73" s="5">
        <v>-4.0000000000000002E-4</v>
      </c>
    </row>
    <row r="74" spans="1:6" x14ac:dyDescent="0.2">
      <c r="A74" s="6">
        <v>42454</v>
      </c>
      <c r="B74">
        <v>104.8</v>
      </c>
      <c r="C74">
        <v>104.71</v>
      </c>
      <c r="D74">
        <v>104.81</v>
      </c>
      <c r="E74">
        <v>104.65</v>
      </c>
      <c r="F74" s="5">
        <v>1E-4</v>
      </c>
    </row>
    <row r="75" spans="1:6" x14ac:dyDescent="0.2">
      <c r="A75" s="6">
        <v>42453</v>
      </c>
      <c r="B75">
        <v>104.785</v>
      </c>
      <c r="C75">
        <v>104.67</v>
      </c>
      <c r="D75">
        <v>104.83499999999999</v>
      </c>
      <c r="E75">
        <v>104.6</v>
      </c>
      <c r="F75" s="5">
        <v>0</v>
      </c>
    </row>
    <row r="76" spans="1:6" x14ac:dyDescent="0.2">
      <c r="A76" s="6">
        <v>42452</v>
      </c>
      <c r="B76">
        <v>104.785</v>
      </c>
      <c r="C76">
        <v>104.6</v>
      </c>
      <c r="D76">
        <v>104.785</v>
      </c>
      <c r="E76">
        <v>104.55</v>
      </c>
      <c r="F76" s="5">
        <v>2.9999999999999997E-4</v>
      </c>
    </row>
    <row r="77" spans="1:6" x14ac:dyDescent="0.2">
      <c r="A77" s="6">
        <v>42451</v>
      </c>
      <c r="B77">
        <v>104.75</v>
      </c>
      <c r="C77">
        <v>104.6</v>
      </c>
      <c r="D77">
        <v>104.85</v>
      </c>
      <c r="E77">
        <v>104.6</v>
      </c>
      <c r="F77" s="5">
        <v>0</v>
      </c>
    </row>
    <row r="78" spans="1:6" x14ac:dyDescent="0.2">
      <c r="A78" s="6">
        <v>42450</v>
      </c>
      <c r="B78">
        <v>104.755</v>
      </c>
      <c r="C78">
        <v>104.69</v>
      </c>
      <c r="D78">
        <v>104.845</v>
      </c>
      <c r="E78">
        <v>104.55</v>
      </c>
      <c r="F78" s="5">
        <v>5.0000000000000001E-4</v>
      </c>
    </row>
    <row r="79" spans="1:6" x14ac:dyDescent="0.2">
      <c r="A79" s="6">
        <v>42447</v>
      </c>
      <c r="B79">
        <v>104.705</v>
      </c>
      <c r="C79">
        <v>104.65</v>
      </c>
      <c r="D79">
        <v>104.845</v>
      </c>
      <c r="E79">
        <v>104.5</v>
      </c>
      <c r="F79" s="5">
        <v>0</v>
      </c>
    </row>
    <row r="80" spans="1:6" x14ac:dyDescent="0.2">
      <c r="A80" s="6">
        <v>42446</v>
      </c>
      <c r="B80">
        <v>104.705</v>
      </c>
      <c r="C80">
        <v>104.6</v>
      </c>
      <c r="D80">
        <v>104.80500000000001</v>
      </c>
      <c r="E80">
        <v>104.51</v>
      </c>
      <c r="F80" s="5">
        <v>5.0000000000000001E-4</v>
      </c>
    </row>
    <row r="81" spans="1:6" x14ac:dyDescent="0.2">
      <c r="A81" s="6">
        <v>42445</v>
      </c>
      <c r="B81">
        <v>104.65</v>
      </c>
      <c r="C81">
        <v>104.61</v>
      </c>
      <c r="D81">
        <v>104.75</v>
      </c>
      <c r="E81">
        <v>104.55</v>
      </c>
      <c r="F81" s="5">
        <v>-5.0000000000000001E-4</v>
      </c>
    </row>
    <row r="82" spans="1:6" x14ac:dyDescent="0.2">
      <c r="A82" s="6">
        <v>42444</v>
      </c>
      <c r="B82">
        <v>104.7</v>
      </c>
      <c r="C82">
        <v>104.61</v>
      </c>
      <c r="D82">
        <v>104.78</v>
      </c>
      <c r="E82">
        <v>104.57</v>
      </c>
      <c r="F82" s="5">
        <v>5.9999999999999995E-4</v>
      </c>
    </row>
    <row r="83" spans="1:6" x14ac:dyDescent="0.2">
      <c r="A83" s="6">
        <v>42443</v>
      </c>
      <c r="B83">
        <v>104.64</v>
      </c>
      <c r="C83">
        <v>104.6</v>
      </c>
      <c r="D83">
        <v>104.79</v>
      </c>
      <c r="E83">
        <v>104.5</v>
      </c>
      <c r="F83" s="5">
        <v>-5.9999999999999995E-4</v>
      </c>
    </row>
    <row r="84" spans="1:6" x14ac:dyDescent="0.2">
      <c r="A84" s="6">
        <v>42440</v>
      </c>
      <c r="B84">
        <v>104.705</v>
      </c>
      <c r="C84">
        <v>104.65</v>
      </c>
      <c r="D84">
        <v>104.80500000000001</v>
      </c>
      <c r="E84">
        <v>104.55</v>
      </c>
      <c r="F84" s="5">
        <v>5.9999999999999995E-4</v>
      </c>
    </row>
    <row r="85" spans="1:6" x14ac:dyDescent="0.2">
      <c r="A85" s="6">
        <v>42439</v>
      </c>
      <c r="B85">
        <v>104.64</v>
      </c>
      <c r="C85">
        <v>104.68</v>
      </c>
      <c r="D85">
        <v>104.85</v>
      </c>
      <c r="E85">
        <v>104.51</v>
      </c>
      <c r="F85" s="5">
        <v>-8.0000000000000004E-4</v>
      </c>
    </row>
    <row r="86" spans="1:6" x14ac:dyDescent="0.2">
      <c r="A86" s="6">
        <v>42438</v>
      </c>
      <c r="B86">
        <v>104.72</v>
      </c>
      <c r="C86">
        <v>104.66</v>
      </c>
      <c r="D86">
        <v>104.85</v>
      </c>
      <c r="E86">
        <v>104.59</v>
      </c>
      <c r="F86" s="5">
        <v>-4.0000000000000002E-4</v>
      </c>
    </row>
    <row r="87" spans="1:6" x14ac:dyDescent="0.2">
      <c r="A87" s="6">
        <v>42437</v>
      </c>
      <c r="B87">
        <v>104.76</v>
      </c>
      <c r="C87">
        <v>104.65</v>
      </c>
      <c r="D87">
        <v>104.85</v>
      </c>
      <c r="E87">
        <v>104.61</v>
      </c>
      <c r="F87" s="5">
        <v>1.5E-3</v>
      </c>
    </row>
    <row r="88" spans="1:6" x14ac:dyDescent="0.2">
      <c r="A88" s="6">
        <v>42436</v>
      </c>
      <c r="B88">
        <v>104.6</v>
      </c>
      <c r="C88">
        <v>104.73</v>
      </c>
      <c r="D88">
        <v>104.9</v>
      </c>
      <c r="E88">
        <v>104.42</v>
      </c>
      <c r="F88" s="5">
        <v>-1.5E-3</v>
      </c>
    </row>
    <row r="89" spans="1:6" x14ac:dyDescent="0.2">
      <c r="A89" s="6">
        <v>42433</v>
      </c>
      <c r="B89">
        <v>104.76</v>
      </c>
      <c r="C89">
        <v>104.75</v>
      </c>
      <c r="D89">
        <v>104.9</v>
      </c>
      <c r="E89">
        <v>104.6</v>
      </c>
      <c r="F89" s="5">
        <v>1E-4</v>
      </c>
    </row>
    <row r="90" spans="1:6" x14ac:dyDescent="0.2">
      <c r="A90" s="6">
        <v>42432</v>
      </c>
      <c r="B90">
        <v>104.75</v>
      </c>
      <c r="C90">
        <v>104.8</v>
      </c>
      <c r="D90">
        <v>104.9</v>
      </c>
      <c r="E90">
        <v>104.55</v>
      </c>
      <c r="F90" s="5">
        <v>-5.0000000000000001E-4</v>
      </c>
    </row>
    <row r="91" spans="1:6" x14ac:dyDescent="0.2">
      <c r="A91" s="6">
        <v>42431</v>
      </c>
      <c r="B91">
        <v>104.8</v>
      </c>
      <c r="C91">
        <v>104.74</v>
      </c>
      <c r="D91">
        <v>104.85</v>
      </c>
      <c r="E91">
        <v>104.69</v>
      </c>
      <c r="F91" s="5">
        <v>-5.0000000000000001E-4</v>
      </c>
    </row>
    <row r="92" spans="1:6" x14ac:dyDescent="0.2">
      <c r="A92" s="6">
        <v>42430</v>
      </c>
      <c r="B92">
        <v>104.85</v>
      </c>
      <c r="C92">
        <v>104.6</v>
      </c>
      <c r="D92">
        <v>104.85</v>
      </c>
      <c r="E92">
        <v>104.6</v>
      </c>
      <c r="F92" s="5">
        <v>4.0000000000000002E-4</v>
      </c>
    </row>
    <row r="93" spans="1:6" x14ac:dyDescent="0.2">
      <c r="A93" s="6">
        <v>42429</v>
      </c>
      <c r="B93">
        <v>104.81</v>
      </c>
      <c r="C93">
        <v>104.67</v>
      </c>
      <c r="D93">
        <v>104.87</v>
      </c>
      <c r="E93">
        <v>104.42</v>
      </c>
      <c r="F93" s="5">
        <v>5.9999999999999995E-4</v>
      </c>
    </row>
    <row r="94" spans="1:6" x14ac:dyDescent="0.2">
      <c r="A94" s="6">
        <v>42426</v>
      </c>
      <c r="B94">
        <v>104.75</v>
      </c>
      <c r="C94">
        <v>104.56</v>
      </c>
      <c r="D94">
        <v>104.89</v>
      </c>
      <c r="E94">
        <v>104.42</v>
      </c>
      <c r="F94" s="5">
        <v>1.8E-3</v>
      </c>
    </row>
    <row r="95" spans="1:6" x14ac:dyDescent="0.2">
      <c r="A95" s="6">
        <v>42425</v>
      </c>
      <c r="B95">
        <v>104.565</v>
      </c>
      <c r="C95">
        <v>104.43</v>
      </c>
      <c r="D95">
        <v>104.66500000000001</v>
      </c>
      <c r="E95">
        <v>104.4</v>
      </c>
      <c r="F95" s="5">
        <v>1E-4</v>
      </c>
    </row>
    <row r="96" spans="1:6" x14ac:dyDescent="0.2">
      <c r="A96" s="6">
        <v>42424</v>
      </c>
      <c r="B96">
        <v>104.55</v>
      </c>
      <c r="C96">
        <v>104.72</v>
      </c>
      <c r="D96">
        <v>104.87</v>
      </c>
      <c r="E96">
        <v>104.4</v>
      </c>
      <c r="F96" s="5">
        <v>-2.5000000000000001E-3</v>
      </c>
    </row>
    <row r="97" spans="1:6" x14ac:dyDescent="0.2">
      <c r="A97" s="6">
        <v>42423</v>
      </c>
      <c r="B97">
        <v>104.81</v>
      </c>
      <c r="C97">
        <v>104.73</v>
      </c>
      <c r="D97">
        <v>104.89</v>
      </c>
      <c r="E97">
        <v>104.59</v>
      </c>
      <c r="F97" s="5">
        <v>-1E-4</v>
      </c>
    </row>
    <row r="98" spans="1:6" x14ac:dyDescent="0.2">
      <c r="A98" s="6">
        <v>42422</v>
      </c>
      <c r="B98">
        <v>104.82</v>
      </c>
      <c r="C98">
        <v>104.78</v>
      </c>
      <c r="D98">
        <v>104.93</v>
      </c>
      <c r="E98">
        <v>104.66</v>
      </c>
      <c r="F98" s="5">
        <v>2.9999999999999997E-4</v>
      </c>
    </row>
    <row r="99" spans="1:6" x14ac:dyDescent="0.2">
      <c r="A99" s="6">
        <v>42419</v>
      </c>
      <c r="B99">
        <v>104.79</v>
      </c>
      <c r="C99">
        <v>104.72</v>
      </c>
      <c r="D99">
        <v>104.87</v>
      </c>
      <c r="E99">
        <v>104.6</v>
      </c>
      <c r="F99" s="5">
        <v>-2.0000000000000001E-4</v>
      </c>
    </row>
    <row r="100" spans="1:6" x14ac:dyDescent="0.2">
      <c r="A100" s="6">
        <v>42418</v>
      </c>
      <c r="B100">
        <v>104.81</v>
      </c>
      <c r="C100">
        <v>104.55</v>
      </c>
      <c r="D100">
        <v>104.94</v>
      </c>
      <c r="E100">
        <v>104.55</v>
      </c>
      <c r="F100" s="5">
        <v>1E-3</v>
      </c>
    </row>
    <row r="101" spans="1:6" x14ac:dyDescent="0.2">
      <c r="A101" s="6">
        <v>42417</v>
      </c>
      <c r="B101">
        <v>104.705</v>
      </c>
      <c r="C101">
        <v>104.64</v>
      </c>
      <c r="D101">
        <v>104.845</v>
      </c>
      <c r="E101">
        <v>104.59</v>
      </c>
      <c r="F101" s="5">
        <v>-8.9999999999999998E-4</v>
      </c>
    </row>
    <row r="102" spans="1:6" x14ac:dyDescent="0.2">
      <c r="A102" s="6">
        <v>42416</v>
      </c>
      <c r="B102">
        <v>104.8</v>
      </c>
      <c r="C102">
        <v>104.7</v>
      </c>
      <c r="D102">
        <v>104.88</v>
      </c>
      <c r="E102">
        <v>104.57</v>
      </c>
      <c r="F102" s="5">
        <v>5.0000000000000001E-4</v>
      </c>
    </row>
    <row r="103" spans="1:6" x14ac:dyDescent="0.2">
      <c r="A103" s="6">
        <v>42415</v>
      </c>
      <c r="B103">
        <v>104.75</v>
      </c>
      <c r="C103">
        <v>104.57</v>
      </c>
      <c r="D103">
        <v>104.89</v>
      </c>
      <c r="E103">
        <v>104.53</v>
      </c>
      <c r="F103" s="5">
        <v>2.8999999999999998E-3</v>
      </c>
    </row>
    <row r="104" spans="1:6" x14ac:dyDescent="0.2">
      <c r="A104" s="6">
        <v>42412</v>
      </c>
      <c r="B104">
        <v>104.45</v>
      </c>
      <c r="C104">
        <v>104.65</v>
      </c>
      <c r="D104">
        <v>104.8</v>
      </c>
      <c r="E104">
        <v>104.3</v>
      </c>
      <c r="F104" s="5">
        <v>-2.3999999999999998E-3</v>
      </c>
    </row>
    <row r="105" spans="1:6" x14ac:dyDescent="0.2">
      <c r="A105" s="6">
        <v>42411</v>
      </c>
      <c r="B105">
        <v>104.7</v>
      </c>
      <c r="C105">
        <v>104.55</v>
      </c>
      <c r="D105">
        <v>104.77</v>
      </c>
      <c r="E105">
        <v>104.53</v>
      </c>
      <c r="F105" s="5">
        <v>0</v>
      </c>
    </row>
    <row r="106" spans="1:6" x14ac:dyDescent="0.2">
      <c r="A106" s="6">
        <v>42410</v>
      </c>
      <c r="B106">
        <v>104.705</v>
      </c>
      <c r="C106">
        <v>104.7</v>
      </c>
      <c r="D106">
        <v>104.94499999999999</v>
      </c>
      <c r="E106">
        <v>104.55</v>
      </c>
      <c r="F106" s="5">
        <v>0</v>
      </c>
    </row>
    <row r="107" spans="1:6" x14ac:dyDescent="0.2">
      <c r="A107" s="6">
        <v>42409</v>
      </c>
      <c r="B107">
        <v>104.7</v>
      </c>
      <c r="C107">
        <v>104.32</v>
      </c>
      <c r="D107">
        <v>104.88</v>
      </c>
      <c r="E107">
        <v>104.32</v>
      </c>
      <c r="F107" s="5">
        <v>3.3999999999999998E-3</v>
      </c>
    </row>
    <row r="108" spans="1:6" x14ac:dyDescent="0.2">
      <c r="A108" s="6">
        <v>42408</v>
      </c>
      <c r="B108">
        <v>104.35</v>
      </c>
      <c r="C108">
        <v>104.03</v>
      </c>
      <c r="D108">
        <v>104.5</v>
      </c>
      <c r="E108">
        <v>104.02</v>
      </c>
      <c r="F108" s="5">
        <v>-4.7999999999999996E-3</v>
      </c>
    </row>
    <row r="109" spans="1:6" x14ac:dyDescent="0.2">
      <c r="A109" s="6">
        <v>42405</v>
      </c>
      <c r="B109">
        <v>104.85</v>
      </c>
      <c r="C109">
        <v>104.91</v>
      </c>
      <c r="D109">
        <v>105.06</v>
      </c>
      <c r="E109">
        <v>104.7</v>
      </c>
      <c r="F109" s="5">
        <v>5.3E-3</v>
      </c>
    </row>
    <row r="110" spans="1:6" x14ac:dyDescent="0.2">
      <c r="A110" s="6">
        <v>42404</v>
      </c>
      <c r="B110">
        <v>104.3</v>
      </c>
      <c r="C110">
        <v>104.65</v>
      </c>
      <c r="D110">
        <v>104.8</v>
      </c>
      <c r="E110">
        <v>104.15</v>
      </c>
      <c r="F110" s="5">
        <v>-5.3E-3</v>
      </c>
    </row>
    <row r="111" spans="1:6" x14ac:dyDescent="0.2">
      <c r="A111" s="6">
        <v>42403</v>
      </c>
      <c r="B111">
        <v>104.855</v>
      </c>
      <c r="C111">
        <v>104.9</v>
      </c>
      <c r="D111">
        <v>105.05500000000001</v>
      </c>
      <c r="E111">
        <v>104.7</v>
      </c>
      <c r="F111" s="5">
        <v>-5.9999999999999995E-4</v>
      </c>
    </row>
    <row r="112" spans="1:6" x14ac:dyDescent="0.2">
      <c r="A112" s="6">
        <v>42402</v>
      </c>
      <c r="B112">
        <v>104.92</v>
      </c>
      <c r="C112">
        <v>104.9</v>
      </c>
      <c r="D112">
        <v>105.01</v>
      </c>
      <c r="E112">
        <v>104.75</v>
      </c>
      <c r="F112" s="5">
        <v>-2.9999999999999997E-4</v>
      </c>
    </row>
    <row r="113" spans="1:6" x14ac:dyDescent="0.2">
      <c r="A113" s="6">
        <v>42401</v>
      </c>
      <c r="B113">
        <v>104.95</v>
      </c>
      <c r="C113">
        <v>104.89</v>
      </c>
      <c r="D113">
        <v>104.99</v>
      </c>
      <c r="E113">
        <v>104.8</v>
      </c>
      <c r="F113" s="5">
        <v>1E-3</v>
      </c>
    </row>
    <row r="114" spans="1:6" x14ac:dyDescent="0.2">
      <c r="A114" s="6">
        <v>42398</v>
      </c>
      <c r="B114">
        <v>104.85</v>
      </c>
      <c r="C114">
        <v>104.75</v>
      </c>
      <c r="D114">
        <v>105.05</v>
      </c>
      <c r="E114">
        <v>104.7</v>
      </c>
      <c r="F114" s="5">
        <v>0</v>
      </c>
    </row>
    <row r="115" spans="1:6" x14ac:dyDescent="0.2">
      <c r="A115" s="6">
        <v>42397</v>
      </c>
      <c r="B115">
        <v>104.85</v>
      </c>
      <c r="C115">
        <v>104.9</v>
      </c>
      <c r="D115">
        <v>105.06</v>
      </c>
      <c r="E115">
        <v>104.7</v>
      </c>
      <c r="F115" s="5">
        <v>5.0000000000000001E-4</v>
      </c>
    </row>
    <row r="116" spans="1:6" x14ac:dyDescent="0.2">
      <c r="A116" s="6">
        <v>42396</v>
      </c>
      <c r="B116">
        <v>104.8</v>
      </c>
      <c r="C116">
        <v>104.9</v>
      </c>
      <c r="D116">
        <v>105</v>
      </c>
      <c r="E116">
        <v>104.7</v>
      </c>
      <c r="F116" s="5">
        <v>-1E-4</v>
      </c>
    </row>
    <row r="117" spans="1:6" x14ac:dyDescent="0.2">
      <c r="A117" s="6">
        <v>42395</v>
      </c>
      <c r="B117">
        <v>104.81</v>
      </c>
      <c r="C117">
        <v>104.9</v>
      </c>
      <c r="D117">
        <v>105.01</v>
      </c>
      <c r="E117">
        <v>104.7</v>
      </c>
      <c r="F117" s="5">
        <v>-6.9999999999999999E-4</v>
      </c>
    </row>
    <row r="118" spans="1:6" x14ac:dyDescent="0.2">
      <c r="A118" s="6">
        <v>42394</v>
      </c>
      <c r="B118">
        <v>104.88500000000001</v>
      </c>
      <c r="C118">
        <v>104.9</v>
      </c>
      <c r="D118">
        <v>104.985</v>
      </c>
      <c r="E118">
        <v>104.7</v>
      </c>
      <c r="F118" s="5">
        <v>0</v>
      </c>
    </row>
    <row r="119" spans="1:6" x14ac:dyDescent="0.2">
      <c r="A119" s="6">
        <v>42391</v>
      </c>
      <c r="B119">
        <v>104.88500000000001</v>
      </c>
      <c r="C119">
        <v>104.9</v>
      </c>
      <c r="D119">
        <v>104.985</v>
      </c>
      <c r="E119">
        <v>104.7</v>
      </c>
      <c r="F119" s="5">
        <v>0</v>
      </c>
    </row>
    <row r="120" spans="1:6" x14ac:dyDescent="0.2">
      <c r="A120" s="6">
        <v>42390</v>
      </c>
      <c r="B120">
        <v>104.89</v>
      </c>
      <c r="C120">
        <v>104.9</v>
      </c>
      <c r="D120">
        <v>104.99</v>
      </c>
      <c r="E120">
        <v>104.7</v>
      </c>
      <c r="F120" s="5">
        <v>-1E-4</v>
      </c>
    </row>
    <row r="121" spans="1:6" x14ac:dyDescent="0.2">
      <c r="A121" s="6">
        <v>42389</v>
      </c>
      <c r="B121">
        <v>104.9</v>
      </c>
      <c r="C121">
        <v>104.9</v>
      </c>
      <c r="D121">
        <v>105.06</v>
      </c>
      <c r="E121">
        <v>104.7</v>
      </c>
      <c r="F121" s="5">
        <v>-2.0000000000000001E-4</v>
      </c>
    </row>
    <row r="122" spans="1:6" x14ac:dyDescent="0.2">
      <c r="A122" s="6">
        <v>42388</v>
      </c>
      <c r="B122">
        <v>104.925</v>
      </c>
      <c r="C122">
        <v>104.9</v>
      </c>
      <c r="D122">
        <v>105.035</v>
      </c>
      <c r="E122">
        <v>104.8</v>
      </c>
      <c r="F122" s="5">
        <v>2.0000000000000001E-4</v>
      </c>
    </row>
    <row r="123" spans="1:6" x14ac:dyDescent="0.2">
      <c r="A123" s="6">
        <v>42387</v>
      </c>
      <c r="B123">
        <v>104.9</v>
      </c>
      <c r="C123">
        <v>104.86</v>
      </c>
      <c r="D123">
        <v>105.05</v>
      </c>
      <c r="E123">
        <v>104.8</v>
      </c>
      <c r="F123" s="5">
        <v>-2.0000000000000001E-4</v>
      </c>
    </row>
    <row r="124" spans="1:6" x14ac:dyDescent="0.2">
      <c r="A124" s="6">
        <v>42384</v>
      </c>
      <c r="B124">
        <v>104.925</v>
      </c>
      <c r="C124">
        <v>104.9</v>
      </c>
      <c r="D124">
        <v>105.05500000000001</v>
      </c>
      <c r="E124">
        <v>104.82</v>
      </c>
      <c r="F124" s="5">
        <v>2.9999999999999997E-4</v>
      </c>
    </row>
    <row r="125" spans="1:6" x14ac:dyDescent="0.2">
      <c r="A125" s="6">
        <v>42383</v>
      </c>
      <c r="B125">
        <v>104.895</v>
      </c>
      <c r="C125">
        <v>104.88</v>
      </c>
      <c r="D125">
        <v>104.965</v>
      </c>
      <c r="E125">
        <v>104.82</v>
      </c>
      <c r="F125" s="5">
        <v>-2.9999999999999997E-4</v>
      </c>
    </row>
    <row r="126" spans="1:6" x14ac:dyDescent="0.2">
      <c r="A126" s="6">
        <v>42382</v>
      </c>
      <c r="B126">
        <v>104.925</v>
      </c>
      <c r="C126">
        <v>104.89</v>
      </c>
      <c r="D126">
        <v>105.015</v>
      </c>
      <c r="E126">
        <v>104.81</v>
      </c>
      <c r="F126" s="5">
        <v>0</v>
      </c>
    </row>
    <row r="127" spans="1:6" x14ac:dyDescent="0.2">
      <c r="A127" s="6">
        <v>42381</v>
      </c>
      <c r="B127">
        <v>104.925</v>
      </c>
      <c r="C127">
        <v>104.9</v>
      </c>
      <c r="D127">
        <v>105.005</v>
      </c>
      <c r="E127">
        <v>104.77</v>
      </c>
      <c r="F127" s="5">
        <v>2.0000000000000001E-4</v>
      </c>
    </row>
    <row r="128" spans="1:6" x14ac:dyDescent="0.2">
      <c r="A128" s="6">
        <v>42380</v>
      </c>
      <c r="B128">
        <v>104.9</v>
      </c>
      <c r="C128">
        <v>104.89</v>
      </c>
      <c r="D128">
        <v>105.04</v>
      </c>
      <c r="E128">
        <v>104.77</v>
      </c>
      <c r="F128" s="5">
        <v>0</v>
      </c>
    </row>
    <row r="129" spans="1:6" x14ac:dyDescent="0.2">
      <c r="A129" s="6">
        <v>42377</v>
      </c>
      <c r="B129">
        <v>104.9</v>
      </c>
      <c r="C129">
        <v>104.9</v>
      </c>
      <c r="D129">
        <v>105</v>
      </c>
      <c r="E129">
        <v>104.83</v>
      </c>
      <c r="F129" s="5">
        <v>0</v>
      </c>
    </row>
    <row r="130" spans="1:6" x14ac:dyDescent="0.2">
      <c r="A130" s="6">
        <v>42376</v>
      </c>
      <c r="B130">
        <v>104.9</v>
      </c>
      <c r="C130">
        <v>104.7</v>
      </c>
      <c r="D130">
        <v>105</v>
      </c>
      <c r="E130">
        <v>104.7</v>
      </c>
      <c r="F130" s="5">
        <v>5.0000000000000001E-4</v>
      </c>
    </row>
    <row r="131" spans="1:6" x14ac:dyDescent="0.2">
      <c r="A131" s="6">
        <v>42375</v>
      </c>
      <c r="B131">
        <v>104.85</v>
      </c>
      <c r="C131">
        <v>104.88</v>
      </c>
      <c r="D131">
        <v>104.98</v>
      </c>
      <c r="E131">
        <v>104.7</v>
      </c>
      <c r="F131" s="5">
        <v>0</v>
      </c>
    </row>
    <row r="132" spans="1:6" x14ac:dyDescent="0.2">
      <c r="A132" s="6">
        <v>42374</v>
      </c>
      <c r="B132">
        <v>104.85</v>
      </c>
      <c r="C132">
        <v>104.85</v>
      </c>
      <c r="D132">
        <v>105</v>
      </c>
      <c r="E132">
        <v>104.7</v>
      </c>
      <c r="F132" s="5">
        <v>2.9999999999999997E-4</v>
      </c>
    </row>
    <row r="133" spans="1:6" x14ac:dyDescent="0.2">
      <c r="A133" s="6">
        <v>42373</v>
      </c>
      <c r="B133">
        <v>104.82</v>
      </c>
      <c r="C133">
        <v>104.81</v>
      </c>
      <c r="D133">
        <v>104.95</v>
      </c>
      <c r="E133">
        <v>104.6</v>
      </c>
      <c r="F133" s="5">
        <v>-1.9E-3</v>
      </c>
    </row>
    <row r="134" spans="1:6" x14ac:dyDescent="0.2">
      <c r="A134" s="6">
        <v>42370</v>
      </c>
      <c r="B134">
        <v>105.015</v>
      </c>
      <c r="C134">
        <v>104.9</v>
      </c>
      <c r="D134">
        <v>105.05500000000001</v>
      </c>
      <c r="E134">
        <v>104.9</v>
      </c>
      <c r="F134" s="5">
        <v>1.6000000000000001E-3</v>
      </c>
    </row>
    <row r="135" spans="1:6" x14ac:dyDescent="0.2">
      <c r="A135" s="6">
        <v>42369</v>
      </c>
      <c r="B135">
        <v>104.85</v>
      </c>
      <c r="C135">
        <v>104.8</v>
      </c>
      <c r="D135">
        <v>105.05</v>
      </c>
      <c r="E135">
        <v>104.7</v>
      </c>
      <c r="F135" s="5">
        <v>-2.0000000000000001E-4</v>
      </c>
    </row>
    <row r="136" spans="1:6" x14ac:dyDescent="0.2">
      <c r="A136" s="6">
        <v>42368</v>
      </c>
      <c r="B136">
        <v>104.875</v>
      </c>
      <c r="C136">
        <v>104.82</v>
      </c>
      <c r="D136">
        <v>104.94499999999999</v>
      </c>
      <c r="E136">
        <v>104.75</v>
      </c>
      <c r="F136" s="5">
        <v>-2.0000000000000001E-4</v>
      </c>
    </row>
    <row r="137" spans="1:6" x14ac:dyDescent="0.2">
      <c r="A137" s="6">
        <v>42367</v>
      </c>
      <c r="B137">
        <v>104.9</v>
      </c>
      <c r="C137">
        <v>104.8</v>
      </c>
      <c r="D137">
        <v>104.9</v>
      </c>
      <c r="E137">
        <v>104.75</v>
      </c>
      <c r="F137" s="5">
        <v>0</v>
      </c>
    </row>
    <row r="138" spans="1:6" x14ac:dyDescent="0.2">
      <c r="A138" s="6">
        <v>42366</v>
      </c>
      <c r="B138">
        <v>104.9</v>
      </c>
      <c r="C138">
        <v>104.72</v>
      </c>
      <c r="D138">
        <v>104.95</v>
      </c>
      <c r="E138">
        <v>104.7</v>
      </c>
      <c r="F138" s="5">
        <v>2.5000000000000001E-3</v>
      </c>
    </row>
    <row r="139" spans="1:6" x14ac:dyDescent="0.2">
      <c r="A139" s="6">
        <v>42363</v>
      </c>
      <c r="B139">
        <v>104.64</v>
      </c>
      <c r="C139">
        <v>104.64</v>
      </c>
      <c r="D139">
        <v>104.64</v>
      </c>
      <c r="E139">
        <v>104.64</v>
      </c>
      <c r="F139" s="5">
        <v>-1.5E-3</v>
      </c>
    </row>
    <row r="140" spans="1:6" x14ac:dyDescent="0.2">
      <c r="A140" s="6">
        <v>42362</v>
      </c>
      <c r="B140">
        <v>104.8</v>
      </c>
      <c r="C140">
        <v>104.7</v>
      </c>
      <c r="D140">
        <v>104.8</v>
      </c>
      <c r="E140">
        <v>104.6</v>
      </c>
      <c r="F140" s="5">
        <v>-2.0000000000000001E-4</v>
      </c>
    </row>
    <row r="141" spans="1:6" x14ac:dyDescent="0.2">
      <c r="A141" s="6">
        <v>42361</v>
      </c>
      <c r="B141">
        <v>104.82</v>
      </c>
      <c r="C141">
        <v>104.75</v>
      </c>
      <c r="D141">
        <v>104.9</v>
      </c>
      <c r="E141">
        <v>104.7</v>
      </c>
      <c r="F141" s="5">
        <v>-8.0000000000000004E-4</v>
      </c>
    </row>
    <row r="142" spans="1:6" x14ac:dyDescent="0.2">
      <c r="A142" s="6">
        <v>42360</v>
      </c>
      <c r="B142">
        <v>104.9</v>
      </c>
      <c r="C142">
        <v>104.77</v>
      </c>
      <c r="D142">
        <v>105</v>
      </c>
      <c r="E142">
        <v>104.77</v>
      </c>
      <c r="F142" s="5">
        <v>0</v>
      </c>
    </row>
    <row r="143" spans="1:6" x14ac:dyDescent="0.2">
      <c r="A143" s="6">
        <v>42359</v>
      </c>
      <c r="B143">
        <v>104.9</v>
      </c>
      <c r="C143">
        <v>104.7</v>
      </c>
      <c r="D143">
        <v>104.9</v>
      </c>
      <c r="E143">
        <v>104.68</v>
      </c>
      <c r="F143" s="5">
        <v>1.4E-3</v>
      </c>
    </row>
    <row r="144" spans="1:6" x14ac:dyDescent="0.2">
      <c r="A144" s="6">
        <v>42356</v>
      </c>
      <c r="B144">
        <v>104.755</v>
      </c>
      <c r="C144">
        <v>104.6</v>
      </c>
      <c r="D144">
        <v>104.855</v>
      </c>
      <c r="E144">
        <v>104.6</v>
      </c>
      <c r="F144" s="5">
        <v>0</v>
      </c>
    </row>
    <row r="145" spans="1:6" x14ac:dyDescent="0.2">
      <c r="A145" s="6">
        <v>42355</v>
      </c>
      <c r="B145">
        <v>104.75</v>
      </c>
      <c r="C145">
        <v>104.73</v>
      </c>
      <c r="D145">
        <v>104.95</v>
      </c>
      <c r="E145">
        <v>104.6</v>
      </c>
      <c r="F145" s="5">
        <v>-1.1999999999999999E-3</v>
      </c>
    </row>
    <row r="146" spans="1:6" x14ac:dyDescent="0.2">
      <c r="A146" s="6">
        <v>42354</v>
      </c>
      <c r="B146">
        <v>104.875</v>
      </c>
      <c r="C146">
        <v>104.6</v>
      </c>
      <c r="D146">
        <v>104.94499999999999</v>
      </c>
      <c r="E146">
        <v>104.6</v>
      </c>
      <c r="F146" s="5">
        <v>6.9999999999999999E-4</v>
      </c>
    </row>
    <row r="147" spans="1:6" x14ac:dyDescent="0.2">
      <c r="A147" s="6">
        <v>42353</v>
      </c>
      <c r="B147">
        <v>104.8</v>
      </c>
      <c r="C147">
        <v>104.6</v>
      </c>
      <c r="D147">
        <v>105.02</v>
      </c>
      <c r="E147">
        <v>104.5</v>
      </c>
      <c r="F147" s="5">
        <v>5.0000000000000001E-4</v>
      </c>
    </row>
    <row r="148" spans="1:6" x14ac:dyDescent="0.2">
      <c r="A148" s="6">
        <v>42352</v>
      </c>
      <c r="B148">
        <v>104.75</v>
      </c>
      <c r="C148">
        <v>104.1</v>
      </c>
      <c r="D148">
        <v>104.75</v>
      </c>
      <c r="E148">
        <v>104.08</v>
      </c>
      <c r="F148" s="5">
        <v>4.3E-3</v>
      </c>
    </row>
    <row r="149" spans="1:6" x14ac:dyDescent="0.2">
      <c r="A149" s="6">
        <v>42349</v>
      </c>
      <c r="B149">
        <v>104.3</v>
      </c>
      <c r="C149">
        <v>104.1</v>
      </c>
      <c r="D149">
        <v>104.35</v>
      </c>
      <c r="E149">
        <v>104.1</v>
      </c>
      <c r="F149" s="5">
        <v>3.3999999999999998E-3</v>
      </c>
    </row>
    <row r="150" spans="1:6" x14ac:dyDescent="0.2">
      <c r="A150" s="6">
        <v>42348</v>
      </c>
      <c r="B150">
        <v>103.95</v>
      </c>
      <c r="C150">
        <v>103.8</v>
      </c>
      <c r="D150">
        <v>104.05</v>
      </c>
      <c r="E150">
        <v>103.8</v>
      </c>
      <c r="F150" s="5">
        <v>2.3999999999999998E-3</v>
      </c>
    </row>
    <row r="151" spans="1:6" x14ac:dyDescent="0.2">
      <c r="A151" s="6">
        <v>42347</v>
      </c>
      <c r="B151">
        <v>103.7</v>
      </c>
      <c r="C151">
        <v>103.58</v>
      </c>
      <c r="D151">
        <v>103.95</v>
      </c>
      <c r="E151">
        <v>103.43</v>
      </c>
      <c r="F151" s="5">
        <v>-5.0000000000000001E-4</v>
      </c>
    </row>
    <row r="152" spans="1:6" x14ac:dyDescent="0.2">
      <c r="A152" s="6">
        <v>42346</v>
      </c>
      <c r="B152">
        <v>103.75</v>
      </c>
      <c r="C152">
        <v>104.4</v>
      </c>
      <c r="D152">
        <v>104.5</v>
      </c>
      <c r="E152">
        <v>103.55</v>
      </c>
      <c r="F152" s="5">
        <v>-8.0999999999999996E-3</v>
      </c>
    </row>
    <row r="153" spans="1:6" x14ac:dyDescent="0.2">
      <c r="A153" s="6">
        <v>42345</v>
      </c>
      <c r="B153">
        <v>104.6</v>
      </c>
      <c r="C153">
        <v>105.24</v>
      </c>
      <c r="D153">
        <v>105.34</v>
      </c>
      <c r="E153">
        <v>104.45</v>
      </c>
      <c r="F153" s="5">
        <v>-8.0999999999999996E-3</v>
      </c>
    </row>
    <row r="154" spans="1:6" x14ac:dyDescent="0.2">
      <c r="A154" s="6">
        <v>42342</v>
      </c>
      <c r="B154">
        <v>105.45</v>
      </c>
      <c r="C154">
        <v>105.35</v>
      </c>
      <c r="D154">
        <v>105.52</v>
      </c>
      <c r="E154">
        <v>105.3</v>
      </c>
      <c r="F154" s="5">
        <v>-5.0000000000000001E-4</v>
      </c>
    </row>
    <row r="155" spans="1:6" x14ac:dyDescent="0.2">
      <c r="A155" s="6">
        <v>42341</v>
      </c>
      <c r="B155">
        <v>105.5</v>
      </c>
      <c r="C155">
        <v>105.45</v>
      </c>
      <c r="D155">
        <v>105.57</v>
      </c>
      <c r="E155">
        <v>105.4</v>
      </c>
      <c r="F155" s="5">
        <v>0</v>
      </c>
    </row>
    <row r="156" spans="1:6" x14ac:dyDescent="0.2">
      <c r="A156" s="6">
        <v>42340</v>
      </c>
      <c r="B156">
        <v>105.5</v>
      </c>
      <c r="C156">
        <v>105.4</v>
      </c>
      <c r="D156">
        <v>105.55</v>
      </c>
      <c r="E156">
        <v>105.4</v>
      </c>
      <c r="F156" s="5">
        <v>-5.0000000000000001E-4</v>
      </c>
    </row>
    <row r="157" spans="1:6" x14ac:dyDescent="0.2">
      <c r="A157" s="6">
        <v>42339</v>
      </c>
      <c r="B157">
        <v>105.55</v>
      </c>
      <c r="C157">
        <v>105.47</v>
      </c>
      <c r="D157">
        <v>105.57</v>
      </c>
      <c r="E157">
        <v>105.4</v>
      </c>
      <c r="F157" s="5">
        <v>5.0000000000000001E-4</v>
      </c>
    </row>
    <row r="158" spans="1:6" x14ac:dyDescent="0.2">
      <c r="A158" s="6">
        <v>42338</v>
      </c>
      <c r="B158">
        <v>105.5</v>
      </c>
      <c r="C158">
        <v>105.46</v>
      </c>
      <c r="D158">
        <v>105.56</v>
      </c>
      <c r="E158">
        <v>105.34</v>
      </c>
      <c r="F158" s="5">
        <v>-2.0000000000000001E-4</v>
      </c>
    </row>
    <row r="159" spans="1:6" x14ac:dyDescent="0.2">
      <c r="A159" s="6">
        <v>42335</v>
      </c>
      <c r="B159">
        <v>105.52500000000001</v>
      </c>
      <c r="C159">
        <v>105.45</v>
      </c>
      <c r="D159">
        <v>105.52500000000001</v>
      </c>
      <c r="E159">
        <v>105.4</v>
      </c>
      <c r="F159" s="5">
        <v>4.0000000000000002E-4</v>
      </c>
    </row>
    <row r="160" spans="1:6" x14ac:dyDescent="0.2">
      <c r="A160" s="6">
        <v>42334</v>
      </c>
      <c r="B160">
        <v>105.485</v>
      </c>
      <c r="C160">
        <v>105.11499999999999</v>
      </c>
      <c r="D160">
        <v>105.485</v>
      </c>
      <c r="E160">
        <v>105.11499999999999</v>
      </c>
      <c r="F160" s="5">
        <v>5.9999999999999995E-4</v>
      </c>
    </row>
    <row r="161" spans="1:6" x14ac:dyDescent="0.2">
      <c r="A161" s="6">
        <v>42333</v>
      </c>
      <c r="B161">
        <v>105.425</v>
      </c>
      <c r="C161">
        <v>105.46</v>
      </c>
      <c r="D161">
        <v>105.545</v>
      </c>
      <c r="E161">
        <v>105.34</v>
      </c>
      <c r="F161" s="5">
        <v>0</v>
      </c>
    </row>
    <row r="162" spans="1:6" x14ac:dyDescent="0.2">
      <c r="A162" s="6">
        <v>42332</v>
      </c>
      <c r="B162">
        <v>105.425</v>
      </c>
      <c r="C162">
        <v>105.47</v>
      </c>
      <c r="D162">
        <v>105.58499999999999</v>
      </c>
      <c r="E162">
        <v>105.34</v>
      </c>
      <c r="F162" s="5">
        <v>6.9999999999999999E-4</v>
      </c>
    </row>
    <row r="163" spans="1:6" x14ac:dyDescent="0.2">
      <c r="A163" s="6">
        <v>42331</v>
      </c>
      <c r="B163">
        <v>105.355</v>
      </c>
      <c r="C163">
        <v>105.80500000000001</v>
      </c>
      <c r="D163">
        <v>105.91500000000001</v>
      </c>
      <c r="E163">
        <v>105.355</v>
      </c>
      <c r="F163" s="5">
        <v>-1.1000000000000001E-3</v>
      </c>
    </row>
    <row r="164" spans="1:6" x14ac:dyDescent="0.2">
      <c r="A164" s="6">
        <v>42328</v>
      </c>
      <c r="B164">
        <v>105.47499999999999</v>
      </c>
      <c r="C164">
        <v>105.45</v>
      </c>
      <c r="D164">
        <v>105.47499999999999</v>
      </c>
      <c r="E164">
        <v>105.43</v>
      </c>
      <c r="F164" s="5">
        <v>1E-4</v>
      </c>
    </row>
    <row r="165" spans="1:6" x14ac:dyDescent="0.2">
      <c r="A165" s="6">
        <v>42327</v>
      </c>
      <c r="B165">
        <v>105.46</v>
      </c>
      <c r="C165">
        <v>105.44</v>
      </c>
      <c r="D165">
        <v>105.47</v>
      </c>
      <c r="E165">
        <v>105.43</v>
      </c>
      <c r="F165" s="5">
        <v>-4.0000000000000002E-4</v>
      </c>
    </row>
    <row r="166" spans="1:6" x14ac:dyDescent="0.2">
      <c r="A166" s="6">
        <v>42326</v>
      </c>
      <c r="B166">
        <v>105.5</v>
      </c>
      <c r="C166">
        <v>105.42</v>
      </c>
      <c r="D166">
        <v>105.57</v>
      </c>
      <c r="E166">
        <v>105.35</v>
      </c>
      <c r="F166" s="5">
        <v>0</v>
      </c>
    </row>
    <row r="167" spans="1:6" x14ac:dyDescent="0.2">
      <c r="A167" s="6">
        <v>42325</v>
      </c>
      <c r="B167">
        <v>105.5</v>
      </c>
      <c r="C167">
        <v>105.38</v>
      </c>
      <c r="D167">
        <v>105.55</v>
      </c>
      <c r="E167">
        <v>105.38</v>
      </c>
      <c r="F167" s="5">
        <v>0</v>
      </c>
    </row>
    <row r="168" spans="1:6" x14ac:dyDescent="0.2">
      <c r="A168" s="6">
        <v>42324</v>
      </c>
      <c r="B168">
        <v>105.5</v>
      </c>
      <c r="C168">
        <v>105.4</v>
      </c>
      <c r="D168">
        <v>105.5</v>
      </c>
      <c r="E168">
        <v>105.4</v>
      </c>
      <c r="F168" s="5">
        <v>5.0000000000000001E-4</v>
      </c>
    </row>
    <row r="169" spans="1:6" x14ac:dyDescent="0.2">
      <c r="A169" s="6">
        <v>42321</v>
      </c>
      <c r="B169">
        <v>105.45</v>
      </c>
      <c r="C169">
        <v>105.37</v>
      </c>
      <c r="D169">
        <v>105.47</v>
      </c>
      <c r="E169">
        <v>105.35</v>
      </c>
      <c r="F169" s="5">
        <v>-5.0000000000000001E-4</v>
      </c>
    </row>
    <row r="170" spans="1:6" x14ac:dyDescent="0.2">
      <c r="A170" s="6">
        <v>42320</v>
      </c>
      <c r="B170">
        <v>105.5</v>
      </c>
      <c r="C170">
        <v>105.41</v>
      </c>
      <c r="D170">
        <v>105.51</v>
      </c>
      <c r="E170">
        <v>105.4</v>
      </c>
      <c r="F170" s="5">
        <v>6.9999999999999999E-4</v>
      </c>
    </row>
    <row r="171" spans="1:6" x14ac:dyDescent="0.2">
      <c r="A171" s="6">
        <v>42319</v>
      </c>
      <c r="B171">
        <v>105.43</v>
      </c>
      <c r="C171">
        <v>104.42</v>
      </c>
      <c r="D171">
        <v>105.49</v>
      </c>
      <c r="E171">
        <v>104.42</v>
      </c>
      <c r="F171" s="5">
        <v>-8.9999999999999998E-4</v>
      </c>
    </row>
    <row r="172" spans="1:6" x14ac:dyDescent="0.2">
      <c r="A172" s="6">
        <v>42318</v>
      </c>
      <c r="B172">
        <v>105.52500000000001</v>
      </c>
      <c r="C172">
        <v>104.43</v>
      </c>
      <c r="D172">
        <v>105.575</v>
      </c>
      <c r="E172">
        <v>104.43</v>
      </c>
      <c r="F172" s="5">
        <v>4.0000000000000002E-4</v>
      </c>
    </row>
    <row r="173" spans="1:6" x14ac:dyDescent="0.2">
      <c r="A173" s="6">
        <v>42317</v>
      </c>
      <c r="B173">
        <v>105.48</v>
      </c>
      <c r="C173">
        <v>105.45</v>
      </c>
      <c r="D173">
        <v>105.55</v>
      </c>
      <c r="E173">
        <v>105.38</v>
      </c>
      <c r="F173" s="5">
        <v>-2.0000000000000001E-4</v>
      </c>
    </row>
    <row r="174" spans="1:6" x14ac:dyDescent="0.2">
      <c r="A174" s="6">
        <v>42314</v>
      </c>
      <c r="B174">
        <v>105.5</v>
      </c>
      <c r="C174">
        <v>105.4</v>
      </c>
      <c r="D174">
        <v>105.53</v>
      </c>
      <c r="E174">
        <v>105.39</v>
      </c>
      <c r="F174" s="5">
        <v>-1E-4</v>
      </c>
    </row>
    <row r="175" spans="1:6" x14ac:dyDescent="0.2">
      <c r="A175" s="6">
        <v>42313</v>
      </c>
      <c r="B175">
        <v>105.51</v>
      </c>
      <c r="C175">
        <v>105.45</v>
      </c>
      <c r="D175">
        <v>105.57</v>
      </c>
      <c r="E175">
        <v>105.39</v>
      </c>
      <c r="F175" s="5">
        <v>-4.0000000000000002E-4</v>
      </c>
    </row>
    <row r="176" spans="1:6" x14ac:dyDescent="0.2">
      <c r="A176" s="6">
        <v>42312</v>
      </c>
      <c r="B176">
        <v>105.55500000000001</v>
      </c>
      <c r="C176">
        <v>105.4</v>
      </c>
      <c r="D176">
        <v>105.55500000000001</v>
      </c>
      <c r="E176">
        <v>105.39</v>
      </c>
      <c r="F176" s="5">
        <v>5.0000000000000001E-4</v>
      </c>
    </row>
    <row r="177" spans="1:6" x14ac:dyDescent="0.2">
      <c r="A177" s="6">
        <v>42311</v>
      </c>
      <c r="B177">
        <v>105.5</v>
      </c>
      <c r="C177">
        <v>105.42</v>
      </c>
      <c r="D177">
        <v>105.53</v>
      </c>
      <c r="E177">
        <v>105.39</v>
      </c>
      <c r="F177" s="5">
        <v>-1E-4</v>
      </c>
    </row>
    <row r="178" spans="1:6" x14ac:dyDescent="0.2">
      <c r="A178" s="6">
        <v>42310</v>
      </c>
      <c r="B178">
        <v>105.51</v>
      </c>
      <c r="C178">
        <v>105.4</v>
      </c>
      <c r="D178">
        <v>105.6</v>
      </c>
      <c r="E178">
        <v>105.35</v>
      </c>
      <c r="F178" s="5">
        <v>1E-3</v>
      </c>
    </row>
    <row r="179" spans="1:6" x14ac:dyDescent="0.2">
      <c r="A179" s="6">
        <v>42307</v>
      </c>
      <c r="B179">
        <v>105.4</v>
      </c>
      <c r="C179">
        <v>105.15</v>
      </c>
      <c r="D179">
        <v>105.59</v>
      </c>
      <c r="E179">
        <v>105.15</v>
      </c>
      <c r="F179" s="5">
        <v>8.9999999999999998E-4</v>
      </c>
    </row>
    <row r="180" spans="1:6" x14ac:dyDescent="0.2">
      <c r="A180" s="6">
        <v>42306</v>
      </c>
      <c r="B180">
        <v>105.3</v>
      </c>
      <c r="C180">
        <v>105.4</v>
      </c>
      <c r="D180">
        <v>105.59</v>
      </c>
      <c r="E180">
        <v>105.2</v>
      </c>
      <c r="F180" s="5">
        <v>2.8999999999999998E-3</v>
      </c>
    </row>
    <row r="181" spans="1:6" x14ac:dyDescent="0.2">
      <c r="A181" s="6">
        <v>42305</v>
      </c>
      <c r="B181">
        <v>105</v>
      </c>
      <c r="C181">
        <v>104.41</v>
      </c>
      <c r="D181">
        <v>105.32</v>
      </c>
      <c r="E181">
        <v>104.4</v>
      </c>
      <c r="F181" s="5">
        <v>4.5999999999999999E-3</v>
      </c>
    </row>
    <row r="182" spans="1:6" x14ac:dyDescent="0.2">
      <c r="A182" s="6">
        <v>42304</v>
      </c>
      <c r="B182">
        <v>104.515</v>
      </c>
      <c r="C182">
        <v>104.45</v>
      </c>
      <c r="D182">
        <v>105.19499999999999</v>
      </c>
      <c r="E182">
        <v>104.4</v>
      </c>
      <c r="F182" s="5">
        <v>0</v>
      </c>
    </row>
    <row r="183" spans="1:6" x14ac:dyDescent="0.2">
      <c r="A183" s="6">
        <v>42303</v>
      </c>
      <c r="B183">
        <v>104.52</v>
      </c>
      <c r="C183">
        <v>104.4</v>
      </c>
      <c r="D183">
        <v>104.53</v>
      </c>
      <c r="E183">
        <v>104.4</v>
      </c>
      <c r="F183" s="5">
        <v>-2.9999999999999997E-4</v>
      </c>
    </row>
    <row r="184" spans="1:6" x14ac:dyDescent="0.2">
      <c r="A184" s="6">
        <v>42300</v>
      </c>
      <c r="B184">
        <v>104.55</v>
      </c>
      <c r="C184">
        <v>104.4</v>
      </c>
      <c r="D184">
        <v>104.57</v>
      </c>
      <c r="E184">
        <v>104.39</v>
      </c>
      <c r="F184" s="5">
        <v>2.0000000000000001E-4</v>
      </c>
    </row>
    <row r="185" spans="1:6" x14ac:dyDescent="0.2">
      <c r="A185" s="6">
        <v>42299</v>
      </c>
      <c r="B185">
        <v>104.52500000000001</v>
      </c>
      <c r="C185">
        <v>104.35</v>
      </c>
      <c r="D185">
        <v>104.58499999999999</v>
      </c>
      <c r="E185">
        <v>104.35</v>
      </c>
      <c r="F185" s="5">
        <v>5.9999999999999995E-4</v>
      </c>
    </row>
    <row r="186" spans="1:6" x14ac:dyDescent="0.2">
      <c r="A186" s="6">
        <v>42298</v>
      </c>
      <c r="B186">
        <v>104.465</v>
      </c>
      <c r="C186">
        <v>104.4</v>
      </c>
      <c r="D186">
        <v>104.47499999999999</v>
      </c>
      <c r="E186">
        <v>104.3</v>
      </c>
      <c r="F186" s="5">
        <v>2.0000000000000001E-4</v>
      </c>
    </row>
    <row r="187" spans="1:6" x14ac:dyDescent="0.2">
      <c r="A187" s="6">
        <v>42297</v>
      </c>
      <c r="B187">
        <v>104.44</v>
      </c>
      <c r="C187">
        <v>104.3</v>
      </c>
      <c r="D187">
        <v>104.5</v>
      </c>
      <c r="E187">
        <v>104.3</v>
      </c>
      <c r="F187" s="5">
        <v>-1.1000000000000001E-3</v>
      </c>
    </row>
    <row r="188" spans="1:6" x14ac:dyDescent="0.2">
      <c r="A188" s="6">
        <v>42296</v>
      </c>
      <c r="B188">
        <v>104.55</v>
      </c>
      <c r="C188">
        <v>104.37</v>
      </c>
      <c r="D188">
        <v>104.56</v>
      </c>
      <c r="E188">
        <v>104.3</v>
      </c>
      <c r="F188" s="5">
        <v>1.1000000000000001E-3</v>
      </c>
    </row>
    <row r="189" spans="1:6" x14ac:dyDescent="0.2">
      <c r="A189" s="6">
        <v>42293</v>
      </c>
      <c r="B189">
        <v>104.435</v>
      </c>
      <c r="C189">
        <v>104.3</v>
      </c>
      <c r="D189">
        <v>104.515</v>
      </c>
      <c r="E189">
        <v>104.25</v>
      </c>
      <c r="F189" s="5">
        <v>-1.1000000000000001E-3</v>
      </c>
    </row>
    <row r="190" spans="1:6" x14ac:dyDescent="0.2">
      <c r="A190" s="6">
        <v>42292</v>
      </c>
      <c r="B190">
        <v>104.55</v>
      </c>
      <c r="C190">
        <v>104.44</v>
      </c>
      <c r="D190">
        <v>104.58</v>
      </c>
      <c r="E190">
        <v>104.3</v>
      </c>
      <c r="F190" s="5">
        <v>1E-3</v>
      </c>
    </row>
    <row r="191" spans="1:6" x14ac:dyDescent="0.2">
      <c r="A191" s="6">
        <v>42291</v>
      </c>
      <c r="B191">
        <v>104.45</v>
      </c>
      <c r="C191">
        <v>104.38</v>
      </c>
      <c r="D191">
        <v>104.53</v>
      </c>
      <c r="E191">
        <v>104.3</v>
      </c>
      <c r="F191" s="5">
        <v>-1E-3</v>
      </c>
    </row>
    <row r="192" spans="1:6" x14ac:dyDescent="0.2">
      <c r="A192" s="6">
        <v>42290</v>
      </c>
      <c r="B192">
        <v>104.55</v>
      </c>
      <c r="C192">
        <v>104.37</v>
      </c>
      <c r="D192">
        <v>104.57</v>
      </c>
      <c r="E192">
        <v>104.35</v>
      </c>
      <c r="F192" s="5">
        <v>1.1999999999999999E-3</v>
      </c>
    </row>
    <row r="193" spans="1:6" x14ac:dyDescent="0.2">
      <c r="A193" s="6">
        <v>42289</v>
      </c>
      <c r="B193">
        <v>104.425</v>
      </c>
      <c r="C193">
        <v>104.4</v>
      </c>
      <c r="D193">
        <v>104.44499999999999</v>
      </c>
      <c r="E193">
        <v>104.4</v>
      </c>
      <c r="F193" s="5">
        <v>-4.0000000000000002E-4</v>
      </c>
    </row>
    <row r="194" spans="1:6" x14ac:dyDescent="0.2">
      <c r="A194" s="6">
        <v>42286</v>
      </c>
      <c r="B194">
        <v>104.465</v>
      </c>
      <c r="C194">
        <v>104.34</v>
      </c>
      <c r="D194">
        <v>104.485</v>
      </c>
      <c r="E194">
        <v>104.3</v>
      </c>
      <c r="F194" s="5">
        <v>-8.0000000000000004E-4</v>
      </c>
    </row>
    <row r="195" spans="1:6" x14ac:dyDescent="0.2">
      <c r="A195" s="6">
        <v>42285</v>
      </c>
      <c r="B195">
        <v>104.55</v>
      </c>
      <c r="C195">
        <v>104.4</v>
      </c>
      <c r="D195">
        <v>104.56</v>
      </c>
      <c r="E195">
        <v>104.37</v>
      </c>
      <c r="F195" s="5">
        <v>2.0000000000000001E-4</v>
      </c>
    </row>
    <row r="196" spans="1:6" x14ac:dyDescent="0.2">
      <c r="A196" s="6">
        <v>42284</v>
      </c>
      <c r="B196">
        <v>104.52500000000001</v>
      </c>
      <c r="C196">
        <v>104.43</v>
      </c>
      <c r="D196">
        <v>104.545</v>
      </c>
      <c r="E196">
        <v>104.4</v>
      </c>
      <c r="F196" s="5">
        <v>-2.0000000000000001E-4</v>
      </c>
    </row>
    <row r="197" spans="1:6" x14ac:dyDescent="0.2">
      <c r="A197" s="6">
        <v>42283</v>
      </c>
      <c r="B197">
        <v>104.55</v>
      </c>
      <c r="C197">
        <v>104.42</v>
      </c>
      <c r="D197">
        <v>104.58</v>
      </c>
      <c r="E197">
        <v>104.35</v>
      </c>
      <c r="F197" s="5">
        <v>-2.0000000000000001E-4</v>
      </c>
    </row>
    <row r="198" spans="1:6" x14ac:dyDescent="0.2">
      <c r="A198" s="6">
        <v>42282</v>
      </c>
      <c r="B198">
        <v>104.575</v>
      </c>
      <c r="C198">
        <v>104.45</v>
      </c>
      <c r="D198">
        <v>104.58499999999999</v>
      </c>
      <c r="E198">
        <v>104.45</v>
      </c>
      <c r="F198" s="5">
        <v>1.1999999999999999E-3</v>
      </c>
    </row>
    <row r="199" spans="1:6" x14ac:dyDescent="0.2">
      <c r="A199" s="6">
        <v>42279</v>
      </c>
      <c r="B199">
        <v>104.45</v>
      </c>
      <c r="C199">
        <v>104.42</v>
      </c>
      <c r="D199">
        <v>104.6</v>
      </c>
      <c r="E199">
        <v>104.3</v>
      </c>
      <c r="F199" s="5">
        <v>-5.0000000000000001E-4</v>
      </c>
    </row>
    <row r="200" spans="1:6" x14ac:dyDescent="0.2">
      <c r="A200" s="6">
        <v>42278</v>
      </c>
      <c r="B200">
        <v>104.5</v>
      </c>
      <c r="C200">
        <v>104.42</v>
      </c>
      <c r="D200">
        <v>104.52</v>
      </c>
      <c r="E200">
        <v>104.4</v>
      </c>
      <c r="F200" s="5">
        <v>2.0000000000000001E-4</v>
      </c>
    </row>
    <row r="201" spans="1:6" x14ac:dyDescent="0.2">
      <c r="A201" s="6">
        <v>42277</v>
      </c>
      <c r="B201">
        <v>104.47499999999999</v>
      </c>
      <c r="C201">
        <v>104.3</v>
      </c>
      <c r="D201">
        <v>104.575</v>
      </c>
      <c r="E201">
        <v>104.3</v>
      </c>
      <c r="F201" s="5">
        <v>2.0000000000000001E-4</v>
      </c>
    </row>
    <row r="202" spans="1:6" x14ac:dyDescent="0.2">
      <c r="A202" s="6">
        <v>42276</v>
      </c>
      <c r="B202">
        <v>104.455</v>
      </c>
      <c r="C202">
        <v>104.47</v>
      </c>
      <c r="D202">
        <v>104.545</v>
      </c>
      <c r="E202">
        <v>104.3</v>
      </c>
      <c r="F202" s="5">
        <v>-4.0000000000000002E-4</v>
      </c>
    </row>
    <row r="203" spans="1:6" x14ac:dyDescent="0.2">
      <c r="A203" s="6">
        <v>42275</v>
      </c>
      <c r="B203">
        <v>104.5</v>
      </c>
      <c r="C203">
        <v>104.42</v>
      </c>
      <c r="D203">
        <v>104.56</v>
      </c>
      <c r="E203">
        <v>104.4</v>
      </c>
      <c r="F203" s="5">
        <v>1E-3</v>
      </c>
    </row>
    <row r="204" spans="1:6" x14ac:dyDescent="0.2">
      <c r="A204" s="6">
        <v>42272</v>
      </c>
      <c r="B204">
        <v>104.4</v>
      </c>
      <c r="C204">
        <v>104.3</v>
      </c>
      <c r="D204">
        <v>104.52</v>
      </c>
      <c r="E204">
        <v>104.25</v>
      </c>
      <c r="F204" s="5">
        <v>-5.0000000000000001E-4</v>
      </c>
    </row>
    <row r="205" spans="1:6" x14ac:dyDescent="0.2">
      <c r="A205" s="6">
        <v>42271</v>
      </c>
      <c r="B205">
        <v>104.45</v>
      </c>
      <c r="C205">
        <v>104.4</v>
      </c>
      <c r="D205">
        <v>104.57</v>
      </c>
      <c r="E205">
        <v>104.3</v>
      </c>
      <c r="F205" s="5">
        <v>-5.9999999999999995E-4</v>
      </c>
    </row>
    <row r="206" spans="1:6" x14ac:dyDescent="0.2">
      <c r="A206" s="6">
        <v>42270</v>
      </c>
      <c r="B206">
        <v>104.51</v>
      </c>
      <c r="C206">
        <v>104.35</v>
      </c>
      <c r="D206">
        <v>104.53</v>
      </c>
      <c r="E206">
        <v>104.3</v>
      </c>
      <c r="F206" s="5">
        <v>6.9999999999999999E-4</v>
      </c>
    </row>
    <row r="207" spans="1:6" x14ac:dyDescent="0.2">
      <c r="A207" s="6">
        <v>42269</v>
      </c>
      <c r="B207">
        <v>104.44</v>
      </c>
      <c r="C207">
        <v>104.35</v>
      </c>
      <c r="D207">
        <v>104.44</v>
      </c>
      <c r="E207">
        <v>104.29</v>
      </c>
      <c r="F207" s="5">
        <v>0</v>
      </c>
    </row>
    <row r="208" spans="1:6" x14ac:dyDescent="0.2">
      <c r="A208" s="6">
        <v>42268</v>
      </c>
      <c r="B208">
        <v>104.44499999999999</v>
      </c>
      <c r="C208">
        <v>104.34</v>
      </c>
      <c r="D208">
        <v>104.455</v>
      </c>
      <c r="E208">
        <v>104.3</v>
      </c>
      <c r="F208" s="5">
        <v>4.0000000000000002E-4</v>
      </c>
    </row>
    <row r="209" spans="1:6" x14ac:dyDescent="0.2">
      <c r="A209" s="6">
        <v>42265</v>
      </c>
      <c r="B209">
        <v>104.4</v>
      </c>
      <c r="C209">
        <v>104.33</v>
      </c>
      <c r="D209">
        <v>104.45</v>
      </c>
      <c r="E209">
        <v>104.3</v>
      </c>
      <c r="F209" s="5">
        <v>-2.9999999999999997E-4</v>
      </c>
    </row>
    <row r="210" spans="1:6" x14ac:dyDescent="0.2">
      <c r="A210" s="6">
        <v>42264</v>
      </c>
      <c r="B210">
        <v>104.43</v>
      </c>
      <c r="C210">
        <v>104.35</v>
      </c>
      <c r="D210">
        <v>104.44</v>
      </c>
      <c r="E210">
        <v>104.3</v>
      </c>
      <c r="F210" s="5">
        <v>2.9999999999999997E-4</v>
      </c>
    </row>
    <row r="211" spans="1:6" x14ac:dyDescent="0.2">
      <c r="A211" s="6">
        <v>42263</v>
      </c>
      <c r="B211">
        <v>104.4</v>
      </c>
      <c r="C211">
        <v>104.31</v>
      </c>
      <c r="D211">
        <v>104.45</v>
      </c>
      <c r="E211">
        <v>104.29</v>
      </c>
      <c r="F211" s="5">
        <v>-5.0000000000000001E-4</v>
      </c>
    </row>
    <row r="212" spans="1:6" x14ac:dyDescent="0.2">
      <c r="A212" s="6">
        <v>42262</v>
      </c>
      <c r="B212">
        <v>104.45</v>
      </c>
      <c r="C212">
        <v>104.45</v>
      </c>
      <c r="D212">
        <v>104.56</v>
      </c>
      <c r="E212">
        <v>104.25</v>
      </c>
      <c r="F212" s="5">
        <v>-5.0000000000000001E-4</v>
      </c>
    </row>
    <row r="213" spans="1:6" x14ac:dyDescent="0.2">
      <c r="A213" s="6">
        <v>42261</v>
      </c>
      <c r="B213">
        <v>104.5</v>
      </c>
      <c r="C213">
        <v>104.38</v>
      </c>
      <c r="D213">
        <v>104.52</v>
      </c>
      <c r="E213">
        <v>104.3</v>
      </c>
      <c r="F213" s="5">
        <v>2.0000000000000001E-4</v>
      </c>
    </row>
    <row r="214" spans="1:6" x14ac:dyDescent="0.2">
      <c r="A214" s="6">
        <v>42258</v>
      </c>
      <c r="B214">
        <v>104.47499999999999</v>
      </c>
      <c r="C214">
        <v>104.39</v>
      </c>
      <c r="D214">
        <v>104.47499999999999</v>
      </c>
      <c r="E214">
        <v>104.3</v>
      </c>
      <c r="F214" s="5">
        <v>-2.0000000000000001E-4</v>
      </c>
    </row>
    <row r="215" spans="1:6" x14ac:dyDescent="0.2">
      <c r="A215" s="6">
        <v>42257</v>
      </c>
      <c r="B215">
        <v>104.5</v>
      </c>
      <c r="C215">
        <v>104.42</v>
      </c>
      <c r="D215">
        <v>104.52</v>
      </c>
      <c r="E215">
        <v>104.2</v>
      </c>
      <c r="F215" s="5">
        <v>1.1999999999999999E-3</v>
      </c>
    </row>
    <row r="216" spans="1:6" x14ac:dyDescent="0.2">
      <c r="A216" s="6">
        <v>42256</v>
      </c>
      <c r="B216">
        <v>104.375</v>
      </c>
      <c r="C216">
        <v>104.2</v>
      </c>
      <c r="D216">
        <v>104.47499999999999</v>
      </c>
      <c r="E216">
        <v>104.2</v>
      </c>
      <c r="F216" s="5">
        <v>-6.9999999999999999E-4</v>
      </c>
    </row>
    <row r="217" spans="1:6" x14ac:dyDescent="0.2">
      <c r="A217" s="6">
        <v>42255</v>
      </c>
      <c r="B217">
        <v>104.45</v>
      </c>
      <c r="C217">
        <v>104.37</v>
      </c>
      <c r="D217">
        <v>104.45</v>
      </c>
      <c r="E217">
        <v>103.94</v>
      </c>
      <c r="F217" s="5">
        <v>2.3999999999999998E-3</v>
      </c>
    </row>
    <row r="218" spans="1:6" x14ac:dyDescent="0.2">
      <c r="A218" s="6">
        <v>42254</v>
      </c>
      <c r="B218">
        <v>104.2</v>
      </c>
      <c r="C218">
        <v>104.13</v>
      </c>
      <c r="D218">
        <v>104.3</v>
      </c>
      <c r="E218">
        <v>104.1</v>
      </c>
      <c r="F218" s="5">
        <v>0</v>
      </c>
    </row>
    <row r="219" spans="1:6" x14ac:dyDescent="0.2">
      <c r="A219" s="6">
        <v>42251</v>
      </c>
      <c r="B219">
        <v>104.205</v>
      </c>
      <c r="C219">
        <v>104.14</v>
      </c>
      <c r="D219">
        <v>104.235</v>
      </c>
      <c r="E219">
        <v>104.14</v>
      </c>
      <c r="F219" s="5">
        <v>1E-4</v>
      </c>
    </row>
    <row r="220" spans="1:6" x14ac:dyDescent="0.2">
      <c r="A220" s="6">
        <v>42250</v>
      </c>
      <c r="B220">
        <v>104.19499999999999</v>
      </c>
      <c r="C220">
        <v>104.13</v>
      </c>
      <c r="D220">
        <v>104.19499999999999</v>
      </c>
      <c r="E220">
        <v>104.11</v>
      </c>
      <c r="F220" s="5">
        <v>2.0000000000000001E-4</v>
      </c>
    </row>
    <row r="221" spans="1:6" x14ac:dyDescent="0.2">
      <c r="A221" s="6">
        <v>42249</v>
      </c>
      <c r="B221">
        <v>104.175</v>
      </c>
      <c r="C221">
        <v>104.15</v>
      </c>
      <c r="D221">
        <v>104.175</v>
      </c>
      <c r="E221">
        <v>104</v>
      </c>
      <c r="F221" s="5">
        <v>5.0000000000000001E-4</v>
      </c>
    </row>
    <row r="222" spans="1:6" x14ac:dyDescent="0.2">
      <c r="A222" s="6">
        <v>42248</v>
      </c>
      <c r="B222">
        <v>104.125</v>
      </c>
      <c r="C222">
        <v>104.02</v>
      </c>
      <c r="D222">
        <v>104.185</v>
      </c>
      <c r="E222">
        <v>104.02</v>
      </c>
      <c r="F222" s="5">
        <v>0</v>
      </c>
    </row>
    <row r="223" spans="1:6" x14ac:dyDescent="0.2">
      <c r="A223" s="6">
        <v>42247</v>
      </c>
      <c r="B223">
        <v>104.125</v>
      </c>
      <c r="C223">
        <v>104</v>
      </c>
      <c r="D223">
        <v>104.125</v>
      </c>
      <c r="E223">
        <v>104</v>
      </c>
      <c r="F223" s="5">
        <v>2.0999999999999999E-3</v>
      </c>
    </row>
    <row r="224" spans="1:6" x14ac:dyDescent="0.2">
      <c r="A224" s="6">
        <v>42244</v>
      </c>
      <c r="B224">
        <v>103.905</v>
      </c>
      <c r="C224">
        <v>104.03</v>
      </c>
      <c r="D224">
        <v>104.035</v>
      </c>
      <c r="E224">
        <v>103.82</v>
      </c>
      <c r="F224" s="5">
        <v>-1.5E-3</v>
      </c>
    </row>
    <row r="225" spans="1:6" x14ac:dyDescent="0.2">
      <c r="A225" s="6">
        <v>42243</v>
      </c>
      <c r="B225">
        <v>104.06</v>
      </c>
      <c r="C225">
        <v>103.92</v>
      </c>
      <c r="D225">
        <v>104.06</v>
      </c>
      <c r="E225">
        <v>103.65</v>
      </c>
      <c r="F225" s="5">
        <v>5.0000000000000001E-4</v>
      </c>
    </row>
    <row r="226" spans="1:6" x14ac:dyDescent="0.2">
      <c r="A226" s="6">
        <v>42242</v>
      </c>
      <c r="B226">
        <v>104.01</v>
      </c>
      <c r="C226">
        <v>104.1</v>
      </c>
      <c r="D226">
        <v>104.18</v>
      </c>
      <c r="E226">
        <v>103.75</v>
      </c>
      <c r="F226" s="5">
        <v>-2.5999999999999999E-3</v>
      </c>
    </row>
    <row r="227" spans="1:6" x14ac:dyDescent="0.2">
      <c r="A227" s="6">
        <v>42241</v>
      </c>
      <c r="B227">
        <v>104.285</v>
      </c>
      <c r="C227">
        <v>104.25</v>
      </c>
      <c r="D227">
        <v>104.285</v>
      </c>
      <c r="E227">
        <v>103.9</v>
      </c>
      <c r="F227" s="5">
        <v>2.5999999999999999E-3</v>
      </c>
    </row>
    <row r="228" spans="1:6" x14ac:dyDescent="0.2">
      <c r="A228" s="6">
        <v>42240</v>
      </c>
      <c r="B228">
        <v>104.01</v>
      </c>
      <c r="C228">
        <v>101.95</v>
      </c>
      <c r="D228">
        <v>104.02</v>
      </c>
      <c r="E228">
        <v>101.95</v>
      </c>
      <c r="F228" s="5">
        <v>1.95E-2</v>
      </c>
    </row>
    <row r="229" spans="1:6" x14ac:dyDescent="0.2">
      <c r="A229" s="6">
        <v>42237</v>
      </c>
      <c r="B229">
        <v>102.02</v>
      </c>
      <c r="C229">
        <v>101.92</v>
      </c>
      <c r="D229">
        <v>102.02</v>
      </c>
      <c r="E229">
        <v>101.9</v>
      </c>
      <c r="F229" s="5">
        <v>8.0000000000000004E-4</v>
      </c>
    </row>
    <row r="230" spans="1:6" x14ac:dyDescent="0.2">
      <c r="A230" s="6">
        <v>42236</v>
      </c>
      <c r="B230">
        <v>101.935</v>
      </c>
      <c r="C230">
        <v>101.85</v>
      </c>
      <c r="D230">
        <v>101.935</v>
      </c>
      <c r="E230">
        <v>101.85</v>
      </c>
      <c r="F230" s="5">
        <v>4.0000000000000002E-4</v>
      </c>
    </row>
    <row r="231" spans="1:6" x14ac:dyDescent="0.2">
      <c r="A231" s="6">
        <v>42235</v>
      </c>
      <c r="B231">
        <v>101.89</v>
      </c>
      <c r="C231">
        <v>101.91</v>
      </c>
      <c r="D231">
        <v>101.98</v>
      </c>
      <c r="E231">
        <v>101.82</v>
      </c>
      <c r="F231" s="5">
        <v>-6.9999999999999999E-4</v>
      </c>
    </row>
    <row r="232" spans="1:6" x14ac:dyDescent="0.2">
      <c r="A232" s="6">
        <v>42234</v>
      </c>
      <c r="B232">
        <v>101.965</v>
      </c>
      <c r="C232">
        <v>101.87</v>
      </c>
      <c r="D232">
        <v>102.005</v>
      </c>
      <c r="E232">
        <v>101.78</v>
      </c>
      <c r="F232" s="5">
        <v>1E-4</v>
      </c>
    </row>
    <row r="233" spans="1:6" x14ac:dyDescent="0.2">
      <c r="A233" s="6">
        <v>42233</v>
      </c>
      <c r="B233">
        <v>101.95</v>
      </c>
      <c r="C233">
        <v>101.8</v>
      </c>
      <c r="D233">
        <v>101.97</v>
      </c>
      <c r="E233">
        <v>101.78</v>
      </c>
      <c r="F233" s="5">
        <v>1E-3</v>
      </c>
    </row>
    <row r="234" spans="1:6" x14ac:dyDescent="0.2">
      <c r="A234" s="6">
        <v>42230</v>
      </c>
      <c r="B234">
        <v>101.85</v>
      </c>
      <c r="C234">
        <v>101.8</v>
      </c>
      <c r="D234">
        <v>101.9</v>
      </c>
      <c r="E234">
        <v>101.69</v>
      </c>
      <c r="F234" s="5">
        <v>0</v>
      </c>
    </row>
    <row r="235" spans="1:6" x14ac:dyDescent="0.2">
      <c r="A235" s="6">
        <v>42229</v>
      </c>
      <c r="B235">
        <v>101.855</v>
      </c>
      <c r="C235">
        <v>101.77</v>
      </c>
      <c r="D235">
        <v>101.97499999999999</v>
      </c>
      <c r="E235">
        <v>101.75</v>
      </c>
      <c r="F235" s="5">
        <v>-5.0000000000000001E-4</v>
      </c>
    </row>
    <row r="236" spans="1:6" x14ac:dyDescent="0.2">
      <c r="A236" s="6">
        <v>42228</v>
      </c>
      <c r="B236">
        <v>101.905</v>
      </c>
      <c r="C236">
        <v>101.79</v>
      </c>
      <c r="D236">
        <v>101.905</v>
      </c>
      <c r="E236">
        <v>101.74</v>
      </c>
      <c r="F236" s="5">
        <v>1E-4</v>
      </c>
    </row>
    <row r="237" spans="1:6" x14ac:dyDescent="0.2">
      <c r="A237" s="6">
        <v>42227</v>
      </c>
      <c r="B237">
        <v>101.895</v>
      </c>
      <c r="C237">
        <v>101.75</v>
      </c>
      <c r="D237">
        <v>101.91500000000001</v>
      </c>
      <c r="E237">
        <v>101.75</v>
      </c>
      <c r="F237" s="5">
        <v>-2.0000000000000001E-4</v>
      </c>
    </row>
    <row r="238" spans="1:6" x14ac:dyDescent="0.2">
      <c r="A238" s="6">
        <v>42226</v>
      </c>
      <c r="B238">
        <v>101.91500000000001</v>
      </c>
      <c r="C238">
        <v>101.75</v>
      </c>
      <c r="D238">
        <v>101.91500000000001</v>
      </c>
      <c r="E238">
        <v>101.69</v>
      </c>
      <c r="F238" s="5">
        <v>2.9999999999999997E-4</v>
      </c>
    </row>
    <row r="239" spans="1:6" x14ac:dyDescent="0.2">
      <c r="A239" s="6">
        <v>42223</v>
      </c>
      <c r="B239">
        <v>101.88500000000001</v>
      </c>
      <c r="C239">
        <v>101.79</v>
      </c>
      <c r="D239">
        <v>101.985</v>
      </c>
      <c r="E239">
        <v>101.74</v>
      </c>
      <c r="F239" s="5">
        <v>-1E-4</v>
      </c>
    </row>
    <row r="240" spans="1:6" x14ac:dyDescent="0.2">
      <c r="A240" s="6">
        <v>42222</v>
      </c>
      <c r="B240">
        <v>101.895</v>
      </c>
      <c r="C240">
        <v>101.75</v>
      </c>
      <c r="D240">
        <v>101.905</v>
      </c>
      <c r="E240">
        <v>101.73</v>
      </c>
      <c r="F240" s="5">
        <v>0</v>
      </c>
    </row>
    <row r="241" spans="1:6" x14ac:dyDescent="0.2">
      <c r="A241" s="6">
        <v>42221</v>
      </c>
      <c r="B241">
        <v>101.9</v>
      </c>
      <c r="C241">
        <v>101.76</v>
      </c>
      <c r="D241">
        <v>101.95</v>
      </c>
      <c r="E241">
        <v>101.76</v>
      </c>
      <c r="F241" s="5">
        <v>1E-3</v>
      </c>
    </row>
    <row r="242" spans="1:6" x14ac:dyDescent="0.2">
      <c r="A242" s="6">
        <v>42220</v>
      </c>
      <c r="B242">
        <v>101.8</v>
      </c>
      <c r="C242">
        <v>101.78</v>
      </c>
      <c r="D242">
        <v>101.94</v>
      </c>
      <c r="E242">
        <v>101.65</v>
      </c>
      <c r="F242" s="5">
        <v>-5.0000000000000001E-4</v>
      </c>
    </row>
    <row r="243" spans="1:6" x14ac:dyDescent="0.2">
      <c r="A243" s="6">
        <v>42219</v>
      </c>
      <c r="B243">
        <v>101.85</v>
      </c>
      <c r="C243">
        <v>101.73</v>
      </c>
      <c r="D243">
        <v>102</v>
      </c>
      <c r="E243">
        <v>101.69</v>
      </c>
      <c r="F243" s="5">
        <v>-2.0000000000000001E-4</v>
      </c>
    </row>
    <row r="244" spans="1:6" x14ac:dyDescent="0.2">
      <c r="A244" s="6">
        <v>42216</v>
      </c>
      <c r="B244">
        <v>101.875</v>
      </c>
      <c r="C244">
        <v>101.69</v>
      </c>
      <c r="D244">
        <v>101.91500000000001</v>
      </c>
      <c r="E244">
        <v>101.69</v>
      </c>
      <c r="F244" s="5">
        <v>0</v>
      </c>
    </row>
    <row r="245" spans="1:6" x14ac:dyDescent="0.2">
      <c r="A245" s="6">
        <v>42215</v>
      </c>
      <c r="B245">
        <v>101.88</v>
      </c>
      <c r="C245">
        <v>101.75</v>
      </c>
      <c r="D245">
        <v>101.88</v>
      </c>
      <c r="E245">
        <v>101.69</v>
      </c>
      <c r="F245" s="5">
        <v>-2.0000000000000001E-4</v>
      </c>
    </row>
    <row r="246" spans="1:6" x14ac:dyDescent="0.2">
      <c r="A246" s="6">
        <v>42214</v>
      </c>
      <c r="B246">
        <v>101.905</v>
      </c>
      <c r="C246">
        <v>101.73</v>
      </c>
      <c r="D246">
        <v>101.935</v>
      </c>
      <c r="E246">
        <v>101.69</v>
      </c>
      <c r="F246" s="5">
        <v>4.0000000000000002E-4</v>
      </c>
    </row>
    <row r="247" spans="1:6" x14ac:dyDescent="0.2">
      <c r="A247" s="6">
        <v>42213</v>
      </c>
      <c r="B247">
        <v>101.86</v>
      </c>
      <c r="C247">
        <v>101.77</v>
      </c>
      <c r="D247">
        <v>101.97</v>
      </c>
      <c r="E247">
        <v>101.69</v>
      </c>
      <c r="F247" s="5">
        <v>-1E-4</v>
      </c>
    </row>
    <row r="248" spans="1:6" x14ac:dyDescent="0.2">
      <c r="A248" s="6">
        <v>42212</v>
      </c>
      <c r="B248">
        <v>101.875</v>
      </c>
      <c r="C248">
        <v>101.83</v>
      </c>
      <c r="D248">
        <v>101.955</v>
      </c>
      <c r="E248">
        <v>101.69</v>
      </c>
      <c r="F248" s="5">
        <v>0</v>
      </c>
    </row>
    <row r="249" spans="1:6" x14ac:dyDescent="0.2">
      <c r="A249" s="6">
        <v>42209</v>
      </c>
      <c r="B249">
        <v>101.875</v>
      </c>
      <c r="C249">
        <v>101.75</v>
      </c>
      <c r="D249">
        <v>101.925</v>
      </c>
      <c r="E249">
        <v>101.69</v>
      </c>
      <c r="F249" s="5">
        <v>-8.0000000000000004E-4</v>
      </c>
    </row>
    <row r="250" spans="1:6" x14ac:dyDescent="0.2">
      <c r="A250" s="6">
        <v>42208</v>
      </c>
      <c r="B250">
        <v>101.96</v>
      </c>
      <c r="C250">
        <v>101.89</v>
      </c>
      <c r="D250">
        <v>101.98</v>
      </c>
      <c r="E250">
        <v>101.77</v>
      </c>
      <c r="F250" s="5">
        <v>0</v>
      </c>
    </row>
    <row r="251" spans="1:6" x14ac:dyDescent="0.2">
      <c r="A251" s="6">
        <v>42207</v>
      </c>
      <c r="B251">
        <v>101.955</v>
      </c>
      <c r="C251">
        <v>101.79</v>
      </c>
      <c r="D251">
        <v>101.955</v>
      </c>
      <c r="E251">
        <v>101.75</v>
      </c>
      <c r="F251" s="5">
        <v>-1E-4</v>
      </c>
    </row>
    <row r="252" spans="1:6" x14ac:dyDescent="0.2">
      <c r="A252" s="6">
        <v>42206</v>
      </c>
      <c r="B252">
        <v>101.965</v>
      </c>
      <c r="C252">
        <v>101.8</v>
      </c>
      <c r="D252">
        <v>101.965</v>
      </c>
      <c r="E252">
        <v>101.8</v>
      </c>
      <c r="F252" s="5">
        <v>5.9999999999999995E-4</v>
      </c>
    </row>
    <row r="253" spans="1:6" x14ac:dyDescent="0.2">
      <c r="A253" s="6">
        <v>42205</v>
      </c>
      <c r="B253">
        <v>101.905</v>
      </c>
      <c r="C253">
        <v>101.77</v>
      </c>
      <c r="D253">
        <v>101.91500000000001</v>
      </c>
      <c r="E253">
        <v>101.77</v>
      </c>
      <c r="F253" s="5">
        <v>4.0000000000000002E-4</v>
      </c>
    </row>
    <row r="254" spans="1:6" x14ac:dyDescent="0.2">
      <c r="A254" s="6">
        <v>42202</v>
      </c>
      <c r="B254">
        <v>101.86499999999999</v>
      </c>
      <c r="C254">
        <v>101.77</v>
      </c>
      <c r="D254">
        <v>101.86499999999999</v>
      </c>
      <c r="E254">
        <v>101.69</v>
      </c>
      <c r="F254" s="5">
        <v>2.0000000000000001E-4</v>
      </c>
    </row>
    <row r="255" spans="1:6" x14ac:dyDescent="0.2">
      <c r="A255" s="6">
        <v>42201</v>
      </c>
      <c r="B255">
        <v>101.845</v>
      </c>
      <c r="C255">
        <v>101.64</v>
      </c>
      <c r="D255">
        <v>101.875</v>
      </c>
      <c r="E255">
        <v>101.64</v>
      </c>
      <c r="F255" s="5">
        <v>-1E-3</v>
      </c>
    </row>
    <row r="256" spans="1:6" x14ac:dyDescent="0.2">
      <c r="A256" s="6">
        <v>42200</v>
      </c>
      <c r="B256">
        <v>101.94499999999999</v>
      </c>
      <c r="C256">
        <v>101.68</v>
      </c>
      <c r="D256">
        <v>102.05500000000001</v>
      </c>
      <c r="E256">
        <v>101.68</v>
      </c>
      <c r="F256" s="5">
        <v>8.9999999999999998E-4</v>
      </c>
    </row>
    <row r="257" spans="1:6" x14ac:dyDescent="0.2">
      <c r="A257" s="6">
        <v>42199</v>
      </c>
      <c r="B257">
        <v>101.855</v>
      </c>
      <c r="C257">
        <v>101.7</v>
      </c>
      <c r="D257">
        <v>101.855</v>
      </c>
      <c r="E257">
        <v>101.65</v>
      </c>
      <c r="F257" s="5">
        <v>1E-3</v>
      </c>
    </row>
    <row r="258" spans="1:6" x14ac:dyDescent="0.2">
      <c r="A258" s="6">
        <v>42198</v>
      </c>
      <c r="B258">
        <v>101.75</v>
      </c>
      <c r="C258">
        <v>101.67</v>
      </c>
      <c r="D258">
        <v>101.84</v>
      </c>
      <c r="E258">
        <v>101.59</v>
      </c>
      <c r="F258" s="5">
        <v>-5.0000000000000001E-4</v>
      </c>
    </row>
    <row r="259" spans="1:6" x14ac:dyDescent="0.2">
      <c r="A259" s="6">
        <v>42195</v>
      </c>
      <c r="B259">
        <v>101.80500000000001</v>
      </c>
      <c r="C259">
        <v>101.68</v>
      </c>
      <c r="D259">
        <v>101.855</v>
      </c>
      <c r="E259">
        <v>101.59</v>
      </c>
      <c r="F259" s="5">
        <v>-4.0000000000000002E-4</v>
      </c>
    </row>
    <row r="260" spans="1:6" x14ac:dyDescent="0.2">
      <c r="A260" s="6">
        <v>42194</v>
      </c>
      <c r="B260">
        <v>101.85</v>
      </c>
      <c r="C260">
        <v>101.71</v>
      </c>
      <c r="D260">
        <v>101.87</v>
      </c>
      <c r="E260">
        <v>101.68</v>
      </c>
      <c r="F260" s="5">
        <v>5.0000000000000001E-4</v>
      </c>
    </row>
    <row r="261" spans="1:6" x14ac:dyDescent="0.2">
      <c r="A261" s="6">
        <v>42193</v>
      </c>
      <c r="B261">
        <v>101.8</v>
      </c>
      <c r="C261">
        <v>101.7</v>
      </c>
      <c r="D261">
        <v>101.81</v>
      </c>
      <c r="E261">
        <v>101.69</v>
      </c>
      <c r="F261" s="5">
        <v>-5.0000000000000001E-4</v>
      </c>
    </row>
    <row r="262" spans="1:6" x14ac:dyDescent="0.2">
      <c r="A262" s="6">
        <v>42192</v>
      </c>
      <c r="B262">
        <v>101.85</v>
      </c>
      <c r="C262">
        <v>101.72</v>
      </c>
      <c r="D262">
        <v>101.96</v>
      </c>
      <c r="E262">
        <v>101.7</v>
      </c>
      <c r="F262" s="5">
        <v>0</v>
      </c>
    </row>
    <row r="263" spans="1:6" x14ac:dyDescent="0.2">
      <c r="A263" s="6">
        <v>42191</v>
      </c>
      <c r="B263">
        <v>101.85</v>
      </c>
      <c r="C263">
        <v>101.72</v>
      </c>
      <c r="D263">
        <v>101.85</v>
      </c>
      <c r="E263">
        <v>101.5</v>
      </c>
      <c r="F263" s="5">
        <v>0</v>
      </c>
    </row>
    <row r="264" spans="1:6" x14ac:dyDescent="0.2">
      <c r="A264" s="6">
        <v>42189</v>
      </c>
      <c r="B264">
        <v>101.85</v>
      </c>
      <c r="C264">
        <v>101.75</v>
      </c>
      <c r="D264">
        <v>101.85</v>
      </c>
      <c r="E264">
        <v>101.75</v>
      </c>
      <c r="F264" s="5">
        <v>0</v>
      </c>
    </row>
    <row r="265" spans="1:6" x14ac:dyDescent="0.2">
      <c r="A265" s="6">
        <v>42188</v>
      </c>
      <c r="B265">
        <v>101.85</v>
      </c>
      <c r="C265">
        <v>101.68</v>
      </c>
      <c r="D265">
        <v>101.85</v>
      </c>
      <c r="E265">
        <v>101.68</v>
      </c>
      <c r="F265" s="5">
        <v>5.0000000000000001E-4</v>
      </c>
    </row>
    <row r="266" spans="1:6" x14ac:dyDescent="0.2">
      <c r="A266" s="6">
        <v>42187</v>
      </c>
      <c r="B266">
        <v>101.8</v>
      </c>
      <c r="C266">
        <v>101.76</v>
      </c>
      <c r="D266">
        <v>101.86</v>
      </c>
      <c r="E266">
        <v>101.69</v>
      </c>
      <c r="F266" s="5">
        <v>-6.9999999999999999E-4</v>
      </c>
    </row>
    <row r="267" spans="1:6" x14ac:dyDescent="0.2">
      <c r="A267" s="6">
        <v>42186</v>
      </c>
      <c r="B267">
        <v>101.875</v>
      </c>
      <c r="C267">
        <v>101.69</v>
      </c>
      <c r="D267">
        <v>101.875</v>
      </c>
      <c r="E267">
        <v>101.69</v>
      </c>
      <c r="F267" s="5">
        <v>2.0000000000000001E-4</v>
      </c>
    </row>
    <row r="268" spans="1:6" x14ac:dyDescent="0.2">
      <c r="A268" s="6">
        <v>42185</v>
      </c>
      <c r="B268">
        <v>101.85</v>
      </c>
      <c r="C268">
        <v>101.7</v>
      </c>
      <c r="D268">
        <v>101.92</v>
      </c>
      <c r="E268">
        <v>101.69</v>
      </c>
      <c r="F268" s="5">
        <v>-2.9999999999999997E-4</v>
      </c>
    </row>
    <row r="269" spans="1:6" x14ac:dyDescent="0.2">
      <c r="A269" s="6">
        <v>42184</v>
      </c>
      <c r="B269">
        <v>101.88</v>
      </c>
      <c r="C269">
        <v>101.73</v>
      </c>
      <c r="D269">
        <v>101.88</v>
      </c>
      <c r="E269">
        <v>101.69</v>
      </c>
      <c r="F269" s="5">
        <v>2.9999999999999997E-4</v>
      </c>
    </row>
    <row r="270" spans="1:6" x14ac:dyDescent="0.2">
      <c r="A270" s="6">
        <v>42182</v>
      </c>
      <c r="B270">
        <v>101.85</v>
      </c>
      <c r="C270">
        <v>101.75</v>
      </c>
      <c r="D270">
        <v>101.85</v>
      </c>
      <c r="E270">
        <v>101.75</v>
      </c>
      <c r="F270" s="5">
        <v>-5.0000000000000001E-4</v>
      </c>
    </row>
    <row r="271" spans="1:6" x14ac:dyDescent="0.2">
      <c r="A271" s="6">
        <v>42181</v>
      </c>
      <c r="B271">
        <v>101.905</v>
      </c>
      <c r="C271">
        <v>101.7</v>
      </c>
      <c r="D271">
        <v>101.905</v>
      </c>
      <c r="E271">
        <v>101.69</v>
      </c>
      <c r="F271" s="5">
        <v>5.9999999999999995E-4</v>
      </c>
    </row>
    <row r="272" spans="1:6" x14ac:dyDescent="0.2">
      <c r="A272" s="6">
        <v>42180</v>
      </c>
      <c r="B272">
        <v>101.845</v>
      </c>
      <c r="C272">
        <v>101.69</v>
      </c>
      <c r="D272">
        <v>101.94499999999999</v>
      </c>
      <c r="E272">
        <v>101.69</v>
      </c>
      <c r="F272" s="5">
        <v>-2.9999999999999997E-4</v>
      </c>
    </row>
    <row r="273" spans="1:6" x14ac:dyDescent="0.2">
      <c r="A273" s="6">
        <v>42179</v>
      </c>
      <c r="B273">
        <v>101.88</v>
      </c>
      <c r="C273">
        <v>101.75</v>
      </c>
      <c r="D273">
        <v>101.88</v>
      </c>
      <c r="E273">
        <v>101.69</v>
      </c>
      <c r="F273" s="5">
        <v>2.0000000000000001E-4</v>
      </c>
    </row>
    <row r="274" spans="1:6" x14ac:dyDescent="0.2">
      <c r="A274" s="6">
        <v>42178</v>
      </c>
      <c r="B274">
        <v>101.855</v>
      </c>
      <c r="C274">
        <v>101.69</v>
      </c>
      <c r="D274">
        <v>101.855</v>
      </c>
      <c r="E274">
        <v>101.68</v>
      </c>
      <c r="F274" s="5">
        <v>-2.0000000000000001E-4</v>
      </c>
    </row>
    <row r="275" spans="1:6" x14ac:dyDescent="0.2">
      <c r="A275" s="6">
        <v>42177</v>
      </c>
      <c r="B275">
        <v>101.88</v>
      </c>
      <c r="C275">
        <v>101.73</v>
      </c>
      <c r="D275">
        <v>101.88</v>
      </c>
      <c r="E275">
        <v>101.69</v>
      </c>
      <c r="F275" s="5">
        <v>8.0000000000000004E-4</v>
      </c>
    </row>
    <row r="276" spans="1:6" x14ac:dyDescent="0.2">
      <c r="A276" s="6">
        <v>42175</v>
      </c>
      <c r="B276">
        <v>101.8</v>
      </c>
      <c r="C276">
        <v>101.7</v>
      </c>
      <c r="D276">
        <v>101.8</v>
      </c>
      <c r="E276">
        <v>101.7</v>
      </c>
      <c r="F276" s="5">
        <v>-5.0000000000000001E-4</v>
      </c>
    </row>
    <row r="277" spans="1:6" x14ac:dyDescent="0.2">
      <c r="A277" s="6">
        <v>42174</v>
      </c>
      <c r="B277">
        <v>101.855</v>
      </c>
      <c r="C277">
        <v>101.7</v>
      </c>
      <c r="D277">
        <v>101.855</v>
      </c>
      <c r="E277">
        <v>101.69</v>
      </c>
      <c r="F277" s="5">
        <v>1E-4</v>
      </c>
    </row>
    <row r="278" spans="1:6" x14ac:dyDescent="0.2">
      <c r="A278" s="6">
        <v>42173</v>
      </c>
      <c r="B278">
        <v>101.845</v>
      </c>
      <c r="C278">
        <v>101.72</v>
      </c>
      <c r="D278">
        <v>101.895</v>
      </c>
      <c r="E278">
        <v>101.67</v>
      </c>
      <c r="F278" s="5">
        <v>0</v>
      </c>
    </row>
    <row r="279" spans="1:6" x14ac:dyDescent="0.2">
      <c r="A279" s="6">
        <v>42172</v>
      </c>
      <c r="B279">
        <v>101.85</v>
      </c>
      <c r="C279">
        <v>101.73</v>
      </c>
      <c r="D279">
        <v>101.85</v>
      </c>
      <c r="E279">
        <v>101.69</v>
      </c>
      <c r="F279" s="5">
        <v>0</v>
      </c>
    </row>
    <row r="280" spans="1:6" x14ac:dyDescent="0.2">
      <c r="A280" s="6">
        <v>42171</v>
      </c>
      <c r="B280">
        <v>101.85</v>
      </c>
      <c r="C280">
        <v>101.67</v>
      </c>
      <c r="D280">
        <v>101.85</v>
      </c>
      <c r="E280">
        <v>101.67</v>
      </c>
      <c r="F280" s="5">
        <v>5.0000000000000001E-4</v>
      </c>
    </row>
    <row r="281" spans="1:6" x14ac:dyDescent="0.2">
      <c r="A281" s="6">
        <v>42170</v>
      </c>
      <c r="B281">
        <v>101.8</v>
      </c>
      <c r="C281">
        <v>101.7</v>
      </c>
      <c r="D281">
        <v>101.85</v>
      </c>
      <c r="E281">
        <v>101.65</v>
      </c>
      <c r="F281" s="5">
        <v>5.0000000000000001E-4</v>
      </c>
    </row>
    <row r="282" spans="1:6" x14ac:dyDescent="0.2">
      <c r="A282" s="6">
        <v>42168</v>
      </c>
      <c r="B282">
        <v>101.75</v>
      </c>
      <c r="C282">
        <v>101.6</v>
      </c>
      <c r="D282">
        <v>101.75</v>
      </c>
      <c r="E282">
        <v>101.6</v>
      </c>
      <c r="F282" s="5">
        <v>0</v>
      </c>
    </row>
    <row r="283" spans="1:6" x14ac:dyDescent="0.2">
      <c r="A283" s="6">
        <v>42167</v>
      </c>
      <c r="B283">
        <v>101.75</v>
      </c>
      <c r="C283">
        <v>101.69</v>
      </c>
      <c r="D283">
        <v>101.95</v>
      </c>
      <c r="E283">
        <v>101.6</v>
      </c>
      <c r="F283" s="5">
        <v>-1.1999999999999999E-3</v>
      </c>
    </row>
    <row r="284" spans="1:6" x14ac:dyDescent="0.2">
      <c r="A284" s="6">
        <v>42166</v>
      </c>
      <c r="B284">
        <v>101.87</v>
      </c>
      <c r="C284">
        <v>101.84</v>
      </c>
      <c r="D284">
        <v>101.97</v>
      </c>
      <c r="E284">
        <v>101.69</v>
      </c>
      <c r="F284" s="5">
        <v>-2.9999999999999997E-4</v>
      </c>
    </row>
    <row r="285" spans="1:6" x14ac:dyDescent="0.2">
      <c r="A285" s="6">
        <v>42165</v>
      </c>
      <c r="B285">
        <v>101.9</v>
      </c>
      <c r="C285">
        <v>101.81</v>
      </c>
      <c r="D285">
        <v>101.95</v>
      </c>
      <c r="E285">
        <v>101.75</v>
      </c>
      <c r="F285" s="5">
        <v>0</v>
      </c>
    </row>
    <row r="286" spans="1:6" x14ac:dyDescent="0.2">
      <c r="A286" s="6">
        <v>42164</v>
      </c>
      <c r="B286">
        <v>101.895</v>
      </c>
      <c r="C286">
        <v>101.87</v>
      </c>
      <c r="D286">
        <v>101.97499999999999</v>
      </c>
      <c r="E286">
        <v>101.74</v>
      </c>
      <c r="F286" s="5">
        <v>0</v>
      </c>
    </row>
    <row r="287" spans="1:6" x14ac:dyDescent="0.2">
      <c r="A287" s="6">
        <v>42163</v>
      </c>
      <c r="B287">
        <v>101.9</v>
      </c>
      <c r="C287">
        <v>101.83</v>
      </c>
      <c r="D287">
        <v>101.95</v>
      </c>
      <c r="E287">
        <v>101.75</v>
      </c>
      <c r="F287" s="5">
        <v>0</v>
      </c>
    </row>
    <row r="288" spans="1:6" x14ac:dyDescent="0.2">
      <c r="A288" s="6">
        <v>42161</v>
      </c>
      <c r="B288">
        <v>101.9</v>
      </c>
      <c r="C288">
        <v>101.8</v>
      </c>
      <c r="D288">
        <v>101.9</v>
      </c>
      <c r="E288">
        <v>101.8</v>
      </c>
      <c r="F288" s="5">
        <v>2.0000000000000001E-4</v>
      </c>
    </row>
    <row r="289" spans="1:6" x14ac:dyDescent="0.2">
      <c r="A289" s="6">
        <v>42160</v>
      </c>
      <c r="B289">
        <v>101.875</v>
      </c>
      <c r="C289">
        <v>101.87</v>
      </c>
      <c r="D289">
        <v>101.995</v>
      </c>
      <c r="E289">
        <v>101.75</v>
      </c>
      <c r="F289" s="5">
        <v>-2.0000000000000001E-4</v>
      </c>
    </row>
    <row r="290" spans="1:6" x14ac:dyDescent="0.2">
      <c r="A290" s="6">
        <v>42159</v>
      </c>
      <c r="B290">
        <v>101.895</v>
      </c>
      <c r="C290">
        <v>101.8</v>
      </c>
      <c r="D290">
        <v>101.94499999999999</v>
      </c>
      <c r="E290">
        <v>101.79</v>
      </c>
      <c r="F290" s="5">
        <v>-2.9999999999999997E-4</v>
      </c>
    </row>
    <row r="291" spans="1:6" x14ac:dyDescent="0.2">
      <c r="A291" s="6">
        <v>42158</v>
      </c>
      <c r="B291">
        <v>101.925</v>
      </c>
      <c r="C291">
        <v>101.82</v>
      </c>
      <c r="D291">
        <v>101.925</v>
      </c>
      <c r="E291">
        <v>101.74</v>
      </c>
      <c r="F291" s="5">
        <v>0</v>
      </c>
    </row>
    <row r="292" spans="1:6" x14ac:dyDescent="0.2">
      <c r="A292" s="6">
        <v>42157</v>
      </c>
      <c r="B292">
        <v>101.925</v>
      </c>
      <c r="C292">
        <v>101.85</v>
      </c>
      <c r="D292">
        <v>101.97499999999999</v>
      </c>
      <c r="E292">
        <v>101.76</v>
      </c>
      <c r="F292" s="5">
        <v>2.9999999999999997E-4</v>
      </c>
    </row>
    <row r="293" spans="1:6" x14ac:dyDescent="0.2">
      <c r="A293" s="6">
        <v>42156</v>
      </c>
      <c r="B293">
        <v>101.895</v>
      </c>
      <c r="C293">
        <v>101.91</v>
      </c>
      <c r="D293">
        <v>102.015</v>
      </c>
      <c r="E293">
        <v>101.79</v>
      </c>
      <c r="F293" s="5">
        <v>-1.1999999999999999E-3</v>
      </c>
    </row>
    <row r="294" spans="1:6" x14ac:dyDescent="0.2">
      <c r="A294" s="6">
        <v>42154</v>
      </c>
      <c r="B294">
        <v>102.015</v>
      </c>
      <c r="C294">
        <v>101.91</v>
      </c>
      <c r="D294">
        <v>102.015</v>
      </c>
      <c r="E294">
        <v>101.91</v>
      </c>
      <c r="F294" s="5">
        <v>0</v>
      </c>
    </row>
    <row r="295" spans="1:6" x14ac:dyDescent="0.2">
      <c r="A295" s="6">
        <v>42153</v>
      </c>
      <c r="B295">
        <v>102.015</v>
      </c>
      <c r="C295">
        <v>101.93</v>
      </c>
      <c r="D295">
        <v>102.035</v>
      </c>
      <c r="E295">
        <v>101.88</v>
      </c>
      <c r="F295" s="5">
        <v>4.0000000000000002E-4</v>
      </c>
    </row>
    <row r="296" spans="1:6" x14ac:dyDescent="0.2">
      <c r="A296" s="6">
        <v>42152</v>
      </c>
      <c r="B296">
        <v>101.97</v>
      </c>
      <c r="C296">
        <v>101.8</v>
      </c>
      <c r="D296">
        <v>102.08</v>
      </c>
      <c r="E296">
        <v>101.8</v>
      </c>
      <c r="F296" s="5">
        <v>-2.0000000000000001E-4</v>
      </c>
    </row>
    <row r="297" spans="1:6" x14ac:dyDescent="0.2">
      <c r="A297" s="6">
        <v>42151</v>
      </c>
      <c r="B297">
        <v>101.995</v>
      </c>
      <c r="C297">
        <v>101.9</v>
      </c>
      <c r="D297">
        <v>102.05500000000001</v>
      </c>
      <c r="E297">
        <v>101.84</v>
      </c>
      <c r="F297" s="5">
        <v>4.0000000000000002E-4</v>
      </c>
    </row>
    <row r="298" spans="1:6" x14ac:dyDescent="0.2">
      <c r="A298" s="6">
        <v>42150</v>
      </c>
      <c r="B298">
        <v>101.95</v>
      </c>
      <c r="C298">
        <v>101.89</v>
      </c>
      <c r="D298">
        <v>102.08</v>
      </c>
      <c r="E298">
        <v>101.79</v>
      </c>
      <c r="F298" s="5">
        <v>1E-4</v>
      </c>
    </row>
    <row r="299" spans="1:6" x14ac:dyDescent="0.2">
      <c r="A299" s="6">
        <v>42149</v>
      </c>
      <c r="B299">
        <v>101.935</v>
      </c>
      <c r="C299">
        <v>101.92</v>
      </c>
      <c r="D299">
        <v>102.005</v>
      </c>
      <c r="E299">
        <v>101.9</v>
      </c>
      <c r="F299" s="5">
        <v>-5.9999999999999995E-4</v>
      </c>
    </row>
    <row r="300" spans="1:6" x14ac:dyDescent="0.2">
      <c r="A300" s="6">
        <v>42147</v>
      </c>
      <c r="B300">
        <v>102</v>
      </c>
      <c r="C300">
        <v>101.9</v>
      </c>
      <c r="D300">
        <v>102</v>
      </c>
      <c r="E300">
        <v>101.9</v>
      </c>
      <c r="F300" s="5">
        <v>0</v>
      </c>
    </row>
    <row r="301" spans="1:6" x14ac:dyDescent="0.2">
      <c r="A301" s="6">
        <v>42146</v>
      </c>
      <c r="B301">
        <v>102</v>
      </c>
      <c r="C301">
        <v>101.84</v>
      </c>
      <c r="D301">
        <v>102.04</v>
      </c>
      <c r="E301">
        <v>101.84</v>
      </c>
      <c r="F301" s="5">
        <v>5.0000000000000001E-4</v>
      </c>
    </row>
    <row r="302" spans="1:6" x14ac:dyDescent="0.2">
      <c r="A302" s="6">
        <v>42145</v>
      </c>
      <c r="B302">
        <v>101.95</v>
      </c>
      <c r="C302">
        <v>101.95</v>
      </c>
      <c r="D302">
        <v>102.1</v>
      </c>
      <c r="E302">
        <v>101.79</v>
      </c>
      <c r="F302" s="5">
        <v>2.0000000000000001E-4</v>
      </c>
    </row>
    <row r="303" spans="1:6" x14ac:dyDescent="0.2">
      <c r="A303" s="6">
        <v>42144</v>
      </c>
      <c r="B303">
        <v>101.925</v>
      </c>
      <c r="C303">
        <v>101.85</v>
      </c>
      <c r="D303">
        <v>101.94499999999999</v>
      </c>
      <c r="E303">
        <v>101.79</v>
      </c>
      <c r="F303" s="5">
        <v>2.0000000000000001E-4</v>
      </c>
    </row>
    <row r="304" spans="1:6" x14ac:dyDescent="0.2">
      <c r="A304" s="6">
        <v>42143</v>
      </c>
      <c r="B304">
        <v>101.9</v>
      </c>
      <c r="C304">
        <v>101.9</v>
      </c>
      <c r="D304">
        <v>102</v>
      </c>
      <c r="E304">
        <v>101.79</v>
      </c>
      <c r="F304" s="5">
        <v>2.9999999999999997E-4</v>
      </c>
    </row>
    <row r="305" spans="1:6" x14ac:dyDescent="0.2">
      <c r="A305" s="6">
        <v>42142</v>
      </c>
      <c r="B305">
        <v>101.87</v>
      </c>
      <c r="C305">
        <v>101.88</v>
      </c>
      <c r="D305">
        <v>102.08</v>
      </c>
      <c r="E305">
        <v>101.69</v>
      </c>
      <c r="F305" s="5">
        <v>0</v>
      </c>
    </row>
    <row r="306" spans="1:6" x14ac:dyDescent="0.2">
      <c r="A306" s="6">
        <v>42140</v>
      </c>
      <c r="B306">
        <v>101.875</v>
      </c>
      <c r="C306">
        <v>101.75</v>
      </c>
      <c r="D306">
        <v>101.875</v>
      </c>
      <c r="E306">
        <v>101.75</v>
      </c>
      <c r="F306" s="5">
        <v>0</v>
      </c>
    </row>
    <row r="307" spans="1:6" x14ac:dyDescent="0.2">
      <c r="A307" s="6">
        <v>42139</v>
      </c>
      <c r="B307">
        <v>101.875</v>
      </c>
      <c r="C307">
        <v>101.83</v>
      </c>
      <c r="D307">
        <v>102.005</v>
      </c>
      <c r="E307">
        <v>101.69</v>
      </c>
      <c r="F307" s="5">
        <v>2.0000000000000001E-4</v>
      </c>
    </row>
    <row r="308" spans="1:6" x14ac:dyDescent="0.2">
      <c r="A308" s="6">
        <v>42138</v>
      </c>
      <c r="B308">
        <v>101.85</v>
      </c>
      <c r="C308">
        <v>101.79</v>
      </c>
      <c r="D308">
        <v>101.94</v>
      </c>
      <c r="E308">
        <v>101.7</v>
      </c>
      <c r="F308" s="5">
        <v>5.0000000000000001E-4</v>
      </c>
    </row>
    <row r="309" spans="1:6" x14ac:dyDescent="0.2">
      <c r="A309" s="6">
        <v>42137</v>
      </c>
      <c r="B309">
        <v>101.8</v>
      </c>
      <c r="C309">
        <v>101.77</v>
      </c>
      <c r="D309">
        <v>101.87</v>
      </c>
      <c r="E309">
        <v>101.69</v>
      </c>
      <c r="F309" s="5">
        <v>0</v>
      </c>
    </row>
    <row r="310" spans="1:6" x14ac:dyDescent="0.2">
      <c r="A310" s="6">
        <v>42136</v>
      </c>
      <c r="B310">
        <v>101.795</v>
      </c>
      <c r="C310">
        <v>101.79</v>
      </c>
      <c r="D310">
        <v>101.895</v>
      </c>
      <c r="E310">
        <v>101.69</v>
      </c>
      <c r="F310" s="5">
        <v>-5.0000000000000001E-4</v>
      </c>
    </row>
    <row r="311" spans="1:6" x14ac:dyDescent="0.2">
      <c r="A311" s="6">
        <v>42135</v>
      </c>
      <c r="B311">
        <v>101.85</v>
      </c>
      <c r="C311">
        <v>101.75</v>
      </c>
      <c r="D311">
        <v>101.95</v>
      </c>
      <c r="E311">
        <v>101.7</v>
      </c>
      <c r="F311" s="5">
        <v>0</v>
      </c>
    </row>
    <row r="312" spans="1:6" x14ac:dyDescent="0.2">
      <c r="A312" s="6">
        <v>42133</v>
      </c>
      <c r="B312">
        <v>101.855</v>
      </c>
      <c r="C312">
        <v>101.75</v>
      </c>
      <c r="D312">
        <v>101.855</v>
      </c>
      <c r="E312">
        <v>101.75</v>
      </c>
      <c r="F312" s="5">
        <v>0</v>
      </c>
    </row>
    <row r="313" spans="1:6" x14ac:dyDescent="0.2">
      <c r="A313" s="6">
        <v>42132</v>
      </c>
      <c r="B313">
        <v>101.855</v>
      </c>
      <c r="C313">
        <v>101.65</v>
      </c>
      <c r="D313">
        <v>101.905</v>
      </c>
      <c r="E313">
        <v>101.65</v>
      </c>
      <c r="F313" s="5">
        <v>0</v>
      </c>
    </row>
    <row r="314" spans="1:6" x14ac:dyDescent="0.2">
      <c r="A314" s="6">
        <v>42131</v>
      </c>
      <c r="B314">
        <v>101.855</v>
      </c>
      <c r="C314">
        <v>101.67</v>
      </c>
      <c r="D314">
        <v>101.855</v>
      </c>
      <c r="E314">
        <v>101.67</v>
      </c>
      <c r="F314" s="5">
        <v>1E-4</v>
      </c>
    </row>
    <row r="315" spans="1:6" x14ac:dyDescent="0.2">
      <c r="A315" s="6">
        <v>42130</v>
      </c>
      <c r="B315">
        <v>101.845</v>
      </c>
      <c r="C315">
        <v>101.69</v>
      </c>
      <c r="D315">
        <v>101.905</v>
      </c>
      <c r="E315">
        <v>101.66</v>
      </c>
      <c r="F315" s="5">
        <v>0</v>
      </c>
    </row>
    <row r="316" spans="1:6" x14ac:dyDescent="0.2">
      <c r="A316" s="6">
        <v>42129</v>
      </c>
      <c r="B316">
        <v>101.845</v>
      </c>
      <c r="C316">
        <v>101.73</v>
      </c>
      <c r="D316">
        <v>101.955</v>
      </c>
      <c r="E316">
        <v>101.69</v>
      </c>
      <c r="F316" s="5">
        <v>-5.0000000000000001E-4</v>
      </c>
    </row>
    <row r="317" spans="1:6" x14ac:dyDescent="0.2">
      <c r="A317" s="6">
        <v>42128</v>
      </c>
      <c r="B317">
        <v>101.9</v>
      </c>
      <c r="C317">
        <v>101.73</v>
      </c>
      <c r="D317">
        <v>101.9</v>
      </c>
      <c r="E317">
        <v>101.67</v>
      </c>
      <c r="F317" s="5">
        <v>2.0000000000000001E-4</v>
      </c>
    </row>
    <row r="318" spans="1:6" x14ac:dyDescent="0.2">
      <c r="A318" s="6">
        <v>42126</v>
      </c>
      <c r="B318">
        <v>101.88</v>
      </c>
      <c r="C318">
        <v>101.8</v>
      </c>
      <c r="D318">
        <v>101.88</v>
      </c>
      <c r="E318">
        <v>101.8</v>
      </c>
      <c r="F318" s="5">
        <v>0</v>
      </c>
    </row>
    <row r="319" spans="1:6" x14ac:dyDescent="0.2">
      <c r="A319" s="6">
        <v>42125</v>
      </c>
      <c r="B319">
        <v>101.88</v>
      </c>
      <c r="C319">
        <v>101.7</v>
      </c>
      <c r="D319">
        <v>101.88</v>
      </c>
      <c r="E319">
        <v>101.69</v>
      </c>
      <c r="F319" s="5">
        <v>2.0000000000000001E-4</v>
      </c>
    </row>
    <row r="320" spans="1:6" x14ac:dyDescent="0.2">
      <c r="A320" s="6">
        <v>42124</v>
      </c>
      <c r="B320">
        <v>101.855</v>
      </c>
      <c r="C320">
        <v>101.62</v>
      </c>
      <c r="D320">
        <v>101.955</v>
      </c>
      <c r="E320">
        <v>101.62</v>
      </c>
      <c r="F320" s="5">
        <v>0</v>
      </c>
    </row>
    <row r="321" spans="1:6" x14ac:dyDescent="0.2">
      <c r="A321" s="6">
        <v>42123</v>
      </c>
      <c r="B321">
        <v>101.855</v>
      </c>
      <c r="C321">
        <v>101.7</v>
      </c>
      <c r="D321">
        <v>101.955</v>
      </c>
      <c r="E321">
        <v>101.65</v>
      </c>
      <c r="F321" s="5">
        <v>-1E-4</v>
      </c>
    </row>
    <row r="322" spans="1:6" x14ac:dyDescent="0.2">
      <c r="A322" s="6">
        <v>42122</v>
      </c>
      <c r="B322">
        <v>101.87</v>
      </c>
      <c r="C322">
        <v>101.8</v>
      </c>
      <c r="D322">
        <v>102.02</v>
      </c>
      <c r="E322">
        <v>101.74</v>
      </c>
      <c r="F322" s="5">
        <v>-2.0000000000000001E-4</v>
      </c>
    </row>
    <row r="323" spans="1:6" x14ac:dyDescent="0.2">
      <c r="A323" s="6">
        <v>42121</v>
      </c>
      <c r="B323">
        <v>101.895</v>
      </c>
      <c r="C323">
        <v>101.63</v>
      </c>
      <c r="D323">
        <v>101.955</v>
      </c>
      <c r="E323">
        <v>101.58</v>
      </c>
      <c r="F323" s="5">
        <v>4.0000000000000002E-4</v>
      </c>
    </row>
    <row r="324" spans="1:6" x14ac:dyDescent="0.2">
      <c r="A324" s="6">
        <v>42119</v>
      </c>
      <c r="B324">
        <v>101.855</v>
      </c>
      <c r="C324">
        <v>101.75</v>
      </c>
      <c r="D324">
        <v>101.855</v>
      </c>
      <c r="E324">
        <v>101.75</v>
      </c>
      <c r="F324" s="5">
        <v>0</v>
      </c>
    </row>
    <row r="325" spans="1:6" x14ac:dyDescent="0.2">
      <c r="A325" s="6">
        <v>42118</v>
      </c>
      <c r="B325">
        <v>101.855</v>
      </c>
      <c r="C325">
        <v>101.62</v>
      </c>
      <c r="D325">
        <v>101.855</v>
      </c>
      <c r="E325">
        <v>101.55</v>
      </c>
      <c r="F325" s="5">
        <v>1.1000000000000001E-3</v>
      </c>
    </row>
    <row r="326" spans="1:6" x14ac:dyDescent="0.2">
      <c r="A326" s="6">
        <v>42117</v>
      </c>
      <c r="B326">
        <v>101.745</v>
      </c>
      <c r="C326">
        <v>101.5</v>
      </c>
      <c r="D326">
        <v>101.755</v>
      </c>
      <c r="E326">
        <v>101.49</v>
      </c>
      <c r="F326" s="5">
        <v>6.9999999999999999E-4</v>
      </c>
    </row>
    <row r="327" spans="1:6" x14ac:dyDescent="0.2">
      <c r="A327" s="6">
        <v>42116</v>
      </c>
      <c r="B327">
        <v>101.67</v>
      </c>
      <c r="C327">
        <v>101.5</v>
      </c>
      <c r="D327">
        <v>101.7</v>
      </c>
      <c r="E327">
        <v>101.45</v>
      </c>
      <c r="F327" s="5">
        <v>0</v>
      </c>
    </row>
    <row r="328" spans="1:6" x14ac:dyDescent="0.2">
      <c r="A328" s="6">
        <v>42115</v>
      </c>
      <c r="B328">
        <v>101.67</v>
      </c>
      <c r="C328">
        <v>101.8</v>
      </c>
      <c r="D328">
        <v>101.93</v>
      </c>
      <c r="E328">
        <v>101.45</v>
      </c>
      <c r="F328" s="5">
        <v>-2.5000000000000001E-3</v>
      </c>
    </row>
    <row r="329" spans="1:6" x14ac:dyDescent="0.2">
      <c r="A329" s="6">
        <v>42114</v>
      </c>
      <c r="B329">
        <v>101.92</v>
      </c>
      <c r="C329">
        <v>101.58</v>
      </c>
      <c r="D329">
        <v>101.93</v>
      </c>
      <c r="E329">
        <v>101.49</v>
      </c>
      <c r="F329" s="5">
        <v>6.9999999999999999E-4</v>
      </c>
    </row>
    <row r="330" spans="1:6" x14ac:dyDescent="0.2">
      <c r="A330" s="6">
        <v>42112</v>
      </c>
      <c r="B330">
        <v>101.845</v>
      </c>
      <c r="C330">
        <v>101.69</v>
      </c>
      <c r="D330">
        <v>101.845</v>
      </c>
      <c r="E330">
        <v>101.69</v>
      </c>
      <c r="F330" s="5">
        <v>0</v>
      </c>
    </row>
    <row r="331" spans="1:6" x14ac:dyDescent="0.2">
      <c r="A331" s="6">
        <v>42111</v>
      </c>
      <c r="B331">
        <v>101.845</v>
      </c>
      <c r="C331">
        <v>101.42</v>
      </c>
      <c r="D331">
        <v>101.905</v>
      </c>
      <c r="E331">
        <v>101.42</v>
      </c>
      <c r="F331" s="5">
        <v>2E-3</v>
      </c>
    </row>
    <row r="332" spans="1:6" x14ac:dyDescent="0.2">
      <c r="A332" s="6">
        <v>42110</v>
      </c>
      <c r="B332">
        <v>101.645</v>
      </c>
      <c r="C332">
        <v>101.65</v>
      </c>
      <c r="D332">
        <v>101.80500000000001</v>
      </c>
      <c r="E332">
        <v>101.45</v>
      </c>
      <c r="F332" s="5">
        <v>-2.5000000000000001E-3</v>
      </c>
    </row>
    <row r="333" spans="1:6" x14ac:dyDescent="0.2">
      <c r="A333" s="6">
        <v>42109</v>
      </c>
      <c r="B333">
        <v>101.9</v>
      </c>
      <c r="C333">
        <v>101.65</v>
      </c>
      <c r="D333">
        <v>101.95</v>
      </c>
      <c r="E333">
        <v>101.52</v>
      </c>
      <c r="F333" s="5">
        <v>2E-3</v>
      </c>
    </row>
    <row r="334" spans="1:6" x14ac:dyDescent="0.2">
      <c r="A334" s="6">
        <v>42108</v>
      </c>
      <c r="B334">
        <v>101.69499999999999</v>
      </c>
      <c r="C334">
        <v>101.81</v>
      </c>
      <c r="D334">
        <v>101.91500000000001</v>
      </c>
      <c r="E334">
        <v>101.49</v>
      </c>
      <c r="F334" s="5">
        <v>-2E-3</v>
      </c>
    </row>
    <row r="335" spans="1:6" x14ac:dyDescent="0.2">
      <c r="A335" s="6">
        <v>42107</v>
      </c>
      <c r="B335">
        <v>101.895</v>
      </c>
      <c r="C335">
        <v>101.79</v>
      </c>
      <c r="D335">
        <v>102.005</v>
      </c>
      <c r="E335">
        <v>101.79</v>
      </c>
      <c r="F335" s="5">
        <v>0</v>
      </c>
    </row>
    <row r="336" spans="1:6" x14ac:dyDescent="0.2">
      <c r="A336" s="6">
        <v>42105</v>
      </c>
      <c r="B336">
        <v>101.895</v>
      </c>
      <c r="C336">
        <v>101.79</v>
      </c>
      <c r="D336">
        <v>101.895</v>
      </c>
      <c r="E336">
        <v>101.79</v>
      </c>
      <c r="F336" s="5">
        <v>0</v>
      </c>
    </row>
    <row r="337" spans="1:6" x14ac:dyDescent="0.2">
      <c r="A337" s="6">
        <v>42104</v>
      </c>
      <c r="B337">
        <v>101.895</v>
      </c>
      <c r="C337">
        <v>101.88</v>
      </c>
      <c r="D337">
        <v>101.985</v>
      </c>
      <c r="E337">
        <v>101.75</v>
      </c>
      <c r="F337" s="5">
        <v>-2.9999999999999997E-4</v>
      </c>
    </row>
    <row r="338" spans="1:6" x14ac:dyDescent="0.2">
      <c r="A338" s="6">
        <v>42103</v>
      </c>
      <c r="B338">
        <v>101.925</v>
      </c>
      <c r="C338">
        <v>101.89</v>
      </c>
      <c r="D338">
        <v>101.97499999999999</v>
      </c>
      <c r="E338">
        <v>101.86</v>
      </c>
      <c r="F338" s="5">
        <v>2.9999999999999997E-4</v>
      </c>
    </row>
    <row r="339" spans="1:6" x14ac:dyDescent="0.2">
      <c r="A339" s="6">
        <v>42102</v>
      </c>
      <c r="B339">
        <v>101.895</v>
      </c>
      <c r="C339">
        <v>101.87</v>
      </c>
      <c r="D339">
        <v>102.02500000000001</v>
      </c>
      <c r="E339">
        <v>101.79</v>
      </c>
      <c r="F339" s="5">
        <v>0</v>
      </c>
    </row>
    <row r="340" spans="1:6" x14ac:dyDescent="0.2">
      <c r="A340" s="6">
        <v>42101</v>
      </c>
      <c r="B340">
        <v>101.895</v>
      </c>
      <c r="C340">
        <v>101.9</v>
      </c>
      <c r="D340">
        <v>102.005</v>
      </c>
      <c r="E340">
        <v>101.79</v>
      </c>
      <c r="F340" s="5">
        <v>0</v>
      </c>
    </row>
    <row r="341" spans="1:6" x14ac:dyDescent="0.2">
      <c r="A341" s="6">
        <v>42100</v>
      </c>
      <c r="B341">
        <v>101.895</v>
      </c>
      <c r="C341">
        <v>101.88</v>
      </c>
      <c r="D341">
        <v>102.02500000000001</v>
      </c>
      <c r="E341">
        <v>101.79</v>
      </c>
      <c r="F341" s="5">
        <v>0</v>
      </c>
    </row>
    <row r="342" spans="1:6" x14ac:dyDescent="0.2">
      <c r="A342" s="6">
        <v>42098</v>
      </c>
      <c r="B342">
        <v>101.9</v>
      </c>
      <c r="C342">
        <v>101.8</v>
      </c>
      <c r="D342">
        <v>101.9</v>
      </c>
      <c r="E342">
        <v>101.8</v>
      </c>
      <c r="F342" s="5">
        <v>0</v>
      </c>
    </row>
    <row r="343" spans="1:6" x14ac:dyDescent="0.2">
      <c r="A343" s="6">
        <v>42097</v>
      </c>
      <c r="B343">
        <v>101.9</v>
      </c>
      <c r="C343">
        <v>101.83</v>
      </c>
      <c r="D343">
        <v>102</v>
      </c>
      <c r="E343">
        <v>101.79</v>
      </c>
      <c r="F343" s="5">
        <v>-2.0000000000000001E-4</v>
      </c>
    </row>
    <row r="344" spans="1:6" x14ac:dyDescent="0.2">
      <c r="A344" s="6">
        <v>42096</v>
      </c>
      <c r="B344">
        <v>101.92</v>
      </c>
      <c r="C344">
        <v>101.8</v>
      </c>
      <c r="D344">
        <v>101.93</v>
      </c>
      <c r="E344">
        <v>101.79</v>
      </c>
      <c r="F344" s="5">
        <v>5.0000000000000001E-4</v>
      </c>
    </row>
    <row r="345" spans="1:6" x14ac:dyDescent="0.2">
      <c r="A345" s="6">
        <v>42095</v>
      </c>
      <c r="B345">
        <v>101.87</v>
      </c>
      <c r="C345">
        <v>101.86</v>
      </c>
      <c r="D345">
        <v>102.07</v>
      </c>
      <c r="E345">
        <v>101.69</v>
      </c>
      <c r="F345" s="5">
        <v>-2.9999999999999997E-4</v>
      </c>
    </row>
    <row r="346" spans="1:6" x14ac:dyDescent="0.2">
      <c r="A346" s="6">
        <v>42094</v>
      </c>
      <c r="B346">
        <v>101.905</v>
      </c>
      <c r="C346">
        <v>101.9</v>
      </c>
      <c r="D346">
        <v>102.075</v>
      </c>
      <c r="E346">
        <v>101.75</v>
      </c>
      <c r="F346" s="5">
        <v>1E-4</v>
      </c>
    </row>
    <row r="347" spans="1:6" x14ac:dyDescent="0.2">
      <c r="A347" s="6">
        <v>42093</v>
      </c>
      <c r="B347">
        <v>101.895</v>
      </c>
      <c r="C347">
        <v>101.88</v>
      </c>
      <c r="D347">
        <v>101.985</v>
      </c>
      <c r="E347">
        <v>101.79</v>
      </c>
      <c r="F347" s="5">
        <v>2.0000000000000001E-4</v>
      </c>
    </row>
    <row r="348" spans="1:6" x14ac:dyDescent="0.2">
      <c r="A348" s="6">
        <v>42091</v>
      </c>
      <c r="B348">
        <v>101.875</v>
      </c>
      <c r="C348">
        <v>101.85</v>
      </c>
      <c r="D348">
        <v>101.875</v>
      </c>
      <c r="E348">
        <v>101.85</v>
      </c>
      <c r="F348" s="5">
        <v>0</v>
      </c>
    </row>
    <row r="349" spans="1:6" x14ac:dyDescent="0.2">
      <c r="A349" s="6">
        <v>42090</v>
      </c>
      <c r="B349">
        <v>101.875</v>
      </c>
      <c r="C349">
        <v>101.92</v>
      </c>
      <c r="D349">
        <v>101.94499999999999</v>
      </c>
      <c r="E349">
        <v>101.82</v>
      </c>
      <c r="F349" s="5">
        <v>-1.1999999999999999E-3</v>
      </c>
    </row>
    <row r="350" spans="1:6" x14ac:dyDescent="0.2">
      <c r="A350" s="6">
        <v>42089</v>
      </c>
      <c r="B350">
        <v>101.995</v>
      </c>
      <c r="C350">
        <v>101.95</v>
      </c>
      <c r="D350">
        <v>102.125</v>
      </c>
      <c r="E350">
        <v>101.89</v>
      </c>
      <c r="F350" s="5">
        <v>0</v>
      </c>
    </row>
    <row r="351" spans="1:6" x14ac:dyDescent="0.2">
      <c r="A351" s="6">
        <v>42088</v>
      </c>
      <c r="B351">
        <v>101.995</v>
      </c>
      <c r="C351">
        <v>101.85</v>
      </c>
      <c r="D351">
        <v>102.105</v>
      </c>
      <c r="E351">
        <v>101.85</v>
      </c>
      <c r="F351" s="5">
        <v>1.5E-3</v>
      </c>
    </row>
    <row r="352" spans="1:6" x14ac:dyDescent="0.2">
      <c r="A352" s="6">
        <v>42087</v>
      </c>
      <c r="B352">
        <v>101.845</v>
      </c>
      <c r="C352">
        <v>102</v>
      </c>
      <c r="D352">
        <v>102.105</v>
      </c>
      <c r="E352">
        <v>101.79</v>
      </c>
      <c r="F352" s="5">
        <v>5.0000000000000001E-4</v>
      </c>
    </row>
    <row r="353" spans="1:6" x14ac:dyDescent="0.2">
      <c r="A353" s="6">
        <v>42086</v>
      </c>
      <c r="B353">
        <v>101.795</v>
      </c>
      <c r="C353">
        <v>101.8</v>
      </c>
      <c r="D353">
        <v>101.905</v>
      </c>
      <c r="E353">
        <v>101.69</v>
      </c>
      <c r="F353" s="5">
        <v>-1E-3</v>
      </c>
    </row>
    <row r="354" spans="1:6" x14ac:dyDescent="0.2">
      <c r="A354" s="6">
        <v>42084</v>
      </c>
      <c r="B354">
        <v>101.895</v>
      </c>
      <c r="C354">
        <v>101.79</v>
      </c>
      <c r="D354">
        <v>101.895</v>
      </c>
      <c r="E354">
        <v>101.79</v>
      </c>
      <c r="F354" s="5">
        <v>0</v>
      </c>
    </row>
    <row r="355" spans="1:6" x14ac:dyDescent="0.2">
      <c r="A355" s="6">
        <v>42083</v>
      </c>
      <c r="B355">
        <v>101.895</v>
      </c>
      <c r="C355">
        <v>102.12</v>
      </c>
      <c r="D355">
        <v>102.245</v>
      </c>
      <c r="E355">
        <v>101.69</v>
      </c>
      <c r="F355" s="5">
        <v>2.0000000000000001E-4</v>
      </c>
    </row>
    <row r="356" spans="1:6" x14ac:dyDescent="0.2">
      <c r="A356" s="6">
        <v>42082</v>
      </c>
      <c r="B356">
        <v>101.87</v>
      </c>
      <c r="C356">
        <v>101.83</v>
      </c>
      <c r="D356">
        <v>102.12</v>
      </c>
      <c r="E356">
        <v>101.74</v>
      </c>
      <c r="F356" s="5">
        <v>5.9999999999999995E-4</v>
      </c>
    </row>
    <row r="357" spans="1:6" x14ac:dyDescent="0.2">
      <c r="A357" s="6">
        <v>42081</v>
      </c>
      <c r="B357">
        <v>101.80500000000001</v>
      </c>
      <c r="C357">
        <v>101.68</v>
      </c>
      <c r="D357">
        <v>102.02500000000001</v>
      </c>
      <c r="E357">
        <v>101.65</v>
      </c>
      <c r="F357" s="5">
        <v>-4.0000000000000002E-4</v>
      </c>
    </row>
    <row r="358" spans="1:6" x14ac:dyDescent="0.2">
      <c r="A358" s="6">
        <v>42080</v>
      </c>
      <c r="B358">
        <v>101.845</v>
      </c>
      <c r="C358">
        <v>101.6</v>
      </c>
      <c r="D358">
        <v>101.86499999999999</v>
      </c>
      <c r="E358">
        <v>101.6</v>
      </c>
      <c r="F358" s="5">
        <v>5.0000000000000001E-4</v>
      </c>
    </row>
    <row r="359" spans="1:6" x14ac:dyDescent="0.2">
      <c r="A359" s="6">
        <v>42079</v>
      </c>
      <c r="B359">
        <v>101.795</v>
      </c>
      <c r="C359">
        <v>101.75</v>
      </c>
      <c r="D359">
        <v>101.855</v>
      </c>
      <c r="E359">
        <v>101.68</v>
      </c>
      <c r="F359" s="5">
        <v>-5.0000000000000001E-4</v>
      </c>
    </row>
    <row r="360" spans="1:6" x14ac:dyDescent="0.2">
      <c r="A360" s="6">
        <v>42077</v>
      </c>
      <c r="B360">
        <v>101.845</v>
      </c>
      <c r="C360">
        <v>101.69</v>
      </c>
      <c r="D360">
        <v>101.845</v>
      </c>
      <c r="E360">
        <v>101.69</v>
      </c>
      <c r="F360" s="5">
        <v>0</v>
      </c>
    </row>
    <row r="361" spans="1:6" x14ac:dyDescent="0.2">
      <c r="A361" s="6">
        <v>42076</v>
      </c>
      <c r="B361">
        <v>101.845</v>
      </c>
      <c r="C361">
        <v>101.7</v>
      </c>
      <c r="D361">
        <v>101.955</v>
      </c>
      <c r="E361">
        <v>101.65</v>
      </c>
      <c r="F361" s="5">
        <v>0</v>
      </c>
    </row>
    <row r="362" spans="1:6" x14ac:dyDescent="0.2">
      <c r="A362" s="6">
        <v>42075</v>
      </c>
      <c r="B362">
        <v>101.845</v>
      </c>
      <c r="C362">
        <v>101.8</v>
      </c>
      <c r="D362">
        <v>101.955</v>
      </c>
      <c r="E362">
        <v>101.59</v>
      </c>
      <c r="F362" s="5">
        <v>-8.0000000000000004E-4</v>
      </c>
    </row>
    <row r="363" spans="1:6" x14ac:dyDescent="0.2">
      <c r="A363" s="6">
        <v>42074</v>
      </c>
      <c r="B363">
        <v>101.93</v>
      </c>
      <c r="C363">
        <v>101.73</v>
      </c>
      <c r="D363">
        <v>101.93</v>
      </c>
      <c r="E363">
        <v>101.69</v>
      </c>
      <c r="F363" s="5">
        <v>0</v>
      </c>
    </row>
    <row r="364" spans="1:6" x14ac:dyDescent="0.2">
      <c r="A364" s="6">
        <v>42073</v>
      </c>
      <c r="B364">
        <v>101.925</v>
      </c>
      <c r="C364">
        <v>101.68</v>
      </c>
      <c r="D364">
        <v>101.925</v>
      </c>
      <c r="E364">
        <v>101.6</v>
      </c>
      <c r="F364" s="5">
        <v>2.9999999999999997E-4</v>
      </c>
    </row>
    <row r="365" spans="1:6" x14ac:dyDescent="0.2">
      <c r="A365" s="6">
        <v>42072</v>
      </c>
      <c r="B365">
        <v>101.895</v>
      </c>
      <c r="C365">
        <v>101.65</v>
      </c>
      <c r="D365">
        <v>101.905</v>
      </c>
      <c r="E365">
        <v>101.46</v>
      </c>
      <c r="F365" s="5">
        <v>1.4E-3</v>
      </c>
    </row>
    <row r="366" spans="1:6" x14ac:dyDescent="0.2">
      <c r="A366" s="6">
        <v>42070</v>
      </c>
      <c r="B366">
        <v>101.75</v>
      </c>
      <c r="C366">
        <v>101.65</v>
      </c>
      <c r="D366">
        <v>101.75</v>
      </c>
      <c r="E366">
        <v>101.65</v>
      </c>
      <c r="F366" s="5">
        <v>0</v>
      </c>
    </row>
    <row r="367" spans="1:6" x14ac:dyDescent="0.2">
      <c r="A367" s="6">
        <v>42069</v>
      </c>
      <c r="B367">
        <v>101.75</v>
      </c>
      <c r="C367">
        <v>101.8</v>
      </c>
      <c r="D367">
        <v>101.9</v>
      </c>
      <c r="E367">
        <v>101.65</v>
      </c>
      <c r="F367" s="5">
        <v>-1.5E-3</v>
      </c>
    </row>
    <row r="368" spans="1:6" x14ac:dyDescent="0.2">
      <c r="A368" s="6">
        <v>42068</v>
      </c>
      <c r="B368">
        <v>101.9</v>
      </c>
      <c r="C368">
        <v>101.8</v>
      </c>
      <c r="D368">
        <v>101.95</v>
      </c>
      <c r="E368">
        <v>101.7</v>
      </c>
      <c r="F368" s="5">
        <v>0</v>
      </c>
    </row>
    <row r="369" spans="1:6" x14ac:dyDescent="0.2">
      <c r="A369" s="6">
        <v>42067</v>
      </c>
      <c r="B369">
        <v>101.9</v>
      </c>
      <c r="C369">
        <v>101.85</v>
      </c>
      <c r="D369">
        <v>102.05</v>
      </c>
      <c r="E369">
        <v>101.8</v>
      </c>
      <c r="F369" s="5">
        <v>-5.0000000000000001E-4</v>
      </c>
    </row>
    <row r="370" spans="1:6" x14ac:dyDescent="0.2">
      <c r="A370" s="6">
        <v>42066</v>
      </c>
      <c r="B370">
        <v>101.95</v>
      </c>
      <c r="C370">
        <v>101.8</v>
      </c>
      <c r="D370">
        <v>102</v>
      </c>
      <c r="E370">
        <v>101.79</v>
      </c>
      <c r="F370" s="5">
        <v>5.0000000000000001E-4</v>
      </c>
    </row>
    <row r="371" spans="1:6" x14ac:dyDescent="0.2">
      <c r="A371" s="6">
        <v>42065</v>
      </c>
      <c r="B371">
        <v>101.9</v>
      </c>
      <c r="C371">
        <v>101.75</v>
      </c>
      <c r="D371">
        <v>101.98</v>
      </c>
      <c r="E371">
        <v>101.75</v>
      </c>
      <c r="F371" s="5">
        <v>5.0000000000000001E-4</v>
      </c>
    </row>
    <row r="372" spans="1:6" x14ac:dyDescent="0.2">
      <c r="A372" s="6">
        <v>42063</v>
      </c>
      <c r="B372">
        <v>101.85</v>
      </c>
      <c r="C372">
        <v>101.75</v>
      </c>
      <c r="D372">
        <v>101.85</v>
      </c>
      <c r="E372">
        <v>101.75</v>
      </c>
      <c r="F372" s="5">
        <v>0</v>
      </c>
    </row>
    <row r="373" spans="1:6" x14ac:dyDescent="0.2">
      <c r="A373" s="6">
        <v>42062</v>
      </c>
      <c r="B373">
        <v>101.85</v>
      </c>
      <c r="C373">
        <v>101.75</v>
      </c>
      <c r="D373">
        <v>101.95</v>
      </c>
      <c r="E373">
        <v>101.7</v>
      </c>
      <c r="F373" s="5">
        <v>0</v>
      </c>
    </row>
    <row r="374" spans="1:6" x14ac:dyDescent="0.2">
      <c r="A374" s="6">
        <v>42061</v>
      </c>
      <c r="B374">
        <v>101.85</v>
      </c>
      <c r="C374">
        <v>101.78</v>
      </c>
      <c r="D374">
        <v>102</v>
      </c>
      <c r="E374">
        <v>101.69</v>
      </c>
      <c r="F374" s="5">
        <v>5.0000000000000001E-4</v>
      </c>
    </row>
    <row r="375" spans="1:6" x14ac:dyDescent="0.2">
      <c r="A375" s="6">
        <v>42060</v>
      </c>
      <c r="B375">
        <v>101.8</v>
      </c>
      <c r="C375">
        <v>101.75</v>
      </c>
      <c r="D375">
        <v>102.05</v>
      </c>
      <c r="E375">
        <v>101.65</v>
      </c>
      <c r="F375" s="5">
        <v>-5.0000000000000001E-4</v>
      </c>
    </row>
    <row r="376" spans="1:6" x14ac:dyDescent="0.2">
      <c r="A376" s="6">
        <v>42059</v>
      </c>
      <c r="B376">
        <v>101.85</v>
      </c>
      <c r="C376">
        <v>101.55</v>
      </c>
      <c r="D376">
        <v>101.93</v>
      </c>
      <c r="E376">
        <v>101.55</v>
      </c>
      <c r="F376" s="5">
        <v>2E-3</v>
      </c>
    </row>
    <row r="377" spans="1:6" x14ac:dyDescent="0.2">
      <c r="A377" s="6">
        <v>42058</v>
      </c>
      <c r="B377">
        <v>101.65</v>
      </c>
      <c r="C377">
        <v>101.6</v>
      </c>
      <c r="D377">
        <v>101.8</v>
      </c>
      <c r="E377">
        <v>101.5</v>
      </c>
      <c r="F377" s="5">
        <v>-5.0000000000000001E-4</v>
      </c>
    </row>
    <row r="378" spans="1:6" x14ac:dyDescent="0.2">
      <c r="A378" s="6">
        <v>42056</v>
      </c>
      <c r="B378">
        <v>101.7</v>
      </c>
      <c r="C378">
        <v>101.6</v>
      </c>
      <c r="D378">
        <v>101.7</v>
      </c>
      <c r="E378">
        <v>101.6</v>
      </c>
      <c r="F378" s="5">
        <v>0</v>
      </c>
    </row>
    <row r="379" spans="1:6" x14ac:dyDescent="0.2">
      <c r="A379" s="6">
        <v>42055</v>
      </c>
      <c r="B379">
        <v>101.7</v>
      </c>
      <c r="C379">
        <v>101.5</v>
      </c>
      <c r="D379">
        <v>101.87</v>
      </c>
      <c r="E379">
        <v>101.5</v>
      </c>
      <c r="F379" s="5">
        <v>1E-3</v>
      </c>
    </row>
    <row r="380" spans="1:6" x14ac:dyDescent="0.2">
      <c r="A380" s="6">
        <v>42054</v>
      </c>
      <c r="B380">
        <v>101.6</v>
      </c>
      <c r="C380">
        <v>101.3</v>
      </c>
      <c r="D380">
        <v>101.76</v>
      </c>
      <c r="E380">
        <v>101.3</v>
      </c>
      <c r="F380" s="5">
        <v>1.5E-3</v>
      </c>
    </row>
    <row r="381" spans="1:6" x14ac:dyDescent="0.2">
      <c r="A381" s="6">
        <v>42053</v>
      </c>
      <c r="B381">
        <v>101.45</v>
      </c>
      <c r="C381">
        <v>101.25</v>
      </c>
      <c r="D381">
        <v>101.67</v>
      </c>
      <c r="E381">
        <v>101.25</v>
      </c>
      <c r="F381" s="5">
        <v>1E-3</v>
      </c>
    </row>
    <row r="382" spans="1:6" x14ac:dyDescent="0.2">
      <c r="A382" s="6">
        <v>42052</v>
      </c>
      <c r="B382">
        <v>101.35</v>
      </c>
      <c r="C382">
        <v>101.3</v>
      </c>
      <c r="D382">
        <v>101.6</v>
      </c>
      <c r="E382">
        <v>101.25</v>
      </c>
      <c r="F382" s="5">
        <v>-5.0000000000000001E-4</v>
      </c>
    </row>
    <row r="383" spans="1:6" x14ac:dyDescent="0.2">
      <c r="A383" s="6">
        <v>42051</v>
      </c>
      <c r="B383">
        <v>101.4</v>
      </c>
      <c r="C383">
        <v>101.35</v>
      </c>
      <c r="D383">
        <v>101.54</v>
      </c>
      <c r="E383">
        <v>101.3</v>
      </c>
      <c r="F383" s="5">
        <v>5.0000000000000001E-4</v>
      </c>
    </row>
    <row r="384" spans="1:6" x14ac:dyDescent="0.2">
      <c r="A384" s="6">
        <v>42049</v>
      </c>
      <c r="B384">
        <v>101.35</v>
      </c>
      <c r="C384">
        <v>101.2</v>
      </c>
      <c r="D384">
        <v>101.35</v>
      </c>
      <c r="E384">
        <v>101.2</v>
      </c>
      <c r="F384" s="5">
        <v>-1E-3</v>
      </c>
    </row>
    <row r="385" spans="1:6" x14ac:dyDescent="0.2">
      <c r="A385" s="6">
        <v>42048</v>
      </c>
      <c r="B385">
        <v>101.45</v>
      </c>
      <c r="C385">
        <v>101.3</v>
      </c>
      <c r="D385">
        <v>101.55</v>
      </c>
      <c r="E385">
        <v>101.1</v>
      </c>
      <c r="F385" s="5">
        <v>5.0000000000000001E-4</v>
      </c>
    </row>
    <row r="386" spans="1:6" x14ac:dyDescent="0.2">
      <c r="A386" s="6">
        <v>42047</v>
      </c>
      <c r="B386">
        <v>101.4</v>
      </c>
      <c r="C386">
        <v>101.28</v>
      </c>
      <c r="D386">
        <v>101.47</v>
      </c>
      <c r="E386">
        <v>101.1</v>
      </c>
      <c r="F386" s="5">
        <v>2.0000000000000001E-4</v>
      </c>
    </row>
    <row r="387" spans="1:6" x14ac:dyDescent="0.2">
      <c r="A387" s="6">
        <v>42046</v>
      </c>
      <c r="B387">
        <v>101.38</v>
      </c>
      <c r="C387">
        <v>101</v>
      </c>
      <c r="D387">
        <v>101.55</v>
      </c>
      <c r="E387">
        <v>101</v>
      </c>
      <c r="F387" s="5">
        <v>2.8E-3</v>
      </c>
    </row>
    <row r="388" spans="1:6" x14ac:dyDescent="0.2">
      <c r="A388" s="6">
        <v>42045</v>
      </c>
      <c r="B388">
        <v>101.1</v>
      </c>
      <c r="C388">
        <v>101</v>
      </c>
      <c r="D388">
        <v>101.45</v>
      </c>
      <c r="E388">
        <v>100.9</v>
      </c>
      <c r="F388" s="5">
        <v>0</v>
      </c>
    </row>
    <row r="389" spans="1:6" x14ac:dyDescent="0.2">
      <c r="A389" s="6">
        <v>42044</v>
      </c>
      <c r="B389">
        <v>101.1</v>
      </c>
      <c r="C389">
        <v>101.1</v>
      </c>
      <c r="D389">
        <v>101.28</v>
      </c>
      <c r="E389">
        <v>101</v>
      </c>
      <c r="F389" s="5">
        <v>-1E-3</v>
      </c>
    </row>
    <row r="390" spans="1:6" x14ac:dyDescent="0.2">
      <c r="A390" s="6">
        <v>42042</v>
      </c>
      <c r="B390">
        <v>101.2</v>
      </c>
      <c r="C390">
        <v>101.1</v>
      </c>
      <c r="D390">
        <v>101.2</v>
      </c>
      <c r="E390">
        <v>101.1</v>
      </c>
      <c r="F390" s="5">
        <v>0</v>
      </c>
    </row>
    <row r="391" spans="1:6" x14ac:dyDescent="0.2">
      <c r="A391" s="6">
        <v>42041</v>
      </c>
      <c r="B391">
        <v>101.2</v>
      </c>
      <c r="C391">
        <v>100.95</v>
      </c>
      <c r="D391">
        <v>101.29</v>
      </c>
      <c r="E391">
        <v>100.95</v>
      </c>
      <c r="F391" s="5">
        <v>1.5E-3</v>
      </c>
    </row>
    <row r="392" spans="1:6" x14ac:dyDescent="0.2">
      <c r="A392" s="6">
        <v>42040</v>
      </c>
      <c r="B392">
        <v>101.05</v>
      </c>
      <c r="C392">
        <v>101</v>
      </c>
      <c r="D392">
        <v>101.1</v>
      </c>
      <c r="E392">
        <v>100.85</v>
      </c>
      <c r="F392" s="5">
        <v>-5.0000000000000001E-4</v>
      </c>
    </row>
    <row r="393" spans="1:6" x14ac:dyDescent="0.2">
      <c r="A393" s="6">
        <v>42039</v>
      </c>
      <c r="B393">
        <v>101.1</v>
      </c>
      <c r="C393">
        <v>101.05</v>
      </c>
      <c r="D393">
        <v>101.25</v>
      </c>
      <c r="E393">
        <v>101</v>
      </c>
      <c r="F393" s="5">
        <v>-5.0000000000000001E-4</v>
      </c>
    </row>
    <row r="394" spans="1:6" x14ac:dyDescent="0.2">
      <c r="A394" s="6">
        <v>42038</v>
      </c>
      <c r="B394">
        <v>101.15</v>
      </c>
      <c r="C394">
        <v>101.2</v>
      </c>
      <c r="D394">
        <v>101.4</v>
      </c>
      <c r="E394">
        <v>100.8</v>
      </c>
      <c r="F394" s="5">
        <v>-3.3999999999999998E-3</v>
      </c>
    </row>
    <row r="395" spans="1:6" x14ac:dyDescent="0.2">
      <c r="A395" s="6">
        <v>42037</v>
      </c>
      <c r="B395">
        <v>101.5</v>
      </c>
      <c r="C395">
        <v>101</v>
      </c>
      <c r="D395">
        <v>101.57</v>
      </c>
      <c r="E395">
        <v>100.98</v>
      </c>
      <c r="F395" s="5">
        <v>4.0000000000000001E-3</v>
      </c>
    </row>
    <row r="396" spans="1:6" x14ac:dyDescent="0.2">
      <c r="A396" s="6">
        <v>42035</v>
      </c>
      <c r="B396">
        <v>101.1</v>
      </c>
      <c r="C396">
        <v>101</v>
      </c>
      <c r="D396">
        <v>101.1</v>
      </c>
      <c r="E396">
        <v>101</v>
      </c>
      <c r="F396" s="5">
        <v>0</v>
      </c>
    </row>
    <row r="397" spans="1:6" x14ac:dyDescent="0.2">
      <c r="A397" s="6">
        <v>42034</v>
      </c>
      <c r="B397">
        <v>101.1</v>
      </c>
      <c r="C397">
        <v>101</v>
      </c>
      <c r="D397">
        <v>101.34</v>
      </c>
      <c r="E397">
        <v>100.9</v>
      </c>
      <c r="F397" s="5">
        <v>0</v>
      </c>
    </row>
    <row r="398" spans="1:6" x14ac:dyDescent="0.2">
      <c r="A398" s="6">
        <v>42033</v>
      </c>
      <c r="B398">
        <v>101.1</v>
      </c>
      <c r="C398">
        <v>100.8</v>
      </c>
      <c r="D398">
        <v>101.2</v>
      </c>
      <c r="E398">
        <v>100.8</v>
      </c>
      <c r="F398" s="5">
        <v>2E-3</v>
      </c>
    </row>
    <row r="399" spans="1:6" x14ac:dyDescent="0.2">
      <c r="A399" s="6">
        <v>42032</v>
      </c>
      <c r="B399">
        <v>100.9</v>
      </c>
      <c r="C399">
        <v>100.85</v>
      </c>
      <c r="D399">
        <v>101.05</v>
      </c>
      <c r="E399">
        <v>100.77</v>
      </c>
      <c r="F399" s="5">
        <v>2.0000000000000001E-4</v>
      </c>
    </row>
    <row r="400" spans="1:6" x14ac:dyDescent="0.2">
      <c r="A400" s="6">
        <v>42031</v>
      </c>
      <c r="B400">
        <v>100.875</v>
      </c>
      <c r="C400">
        <v>100.95</v>
      </c>
      <c r="D400">
        <v>101.075</v>
      </c>
      <c r="E400">
        <v>100.75</v>
      </c>
      <c r="F400" s="5">
        <v>-6.9999999999999999E-4</v>
      </c>
    </row>
    <row r="401" spans="1:6" x14ac:dyDescent="0.2">
      <c r="A401" s="6">
        <v>42030</v>
      </c>
      <c r="B401">
        <v>100.95</v>
      </c>
      <c r="C401">
        <v>100.55</v>
      </c>
      <c r="D401">
        <v>101.25</v>
      </c>
      <c r="E401">
        <v>100.55</v>
      </c>
      <c r="F401" s="5">
        <v>3.0000000000000001E-3</v>
      </c>
    </row>
    <row r="402" spans="1:6" x14ac:dyDescent="0.2">
      <c r="A402" s="6">
        <v>42028</v>
      </c>
      <c r="B402">
        <v>100.65</v>
      </c>
      <c r="C402">
        <v>100.55</v>
      </c>
      <c r="D402">
        <v>100.65</v>
      </c>
      <c r="E402">
        <v>100.55</v>
      </c>
      <c r="F402" s="5">
        <v>0</v>
      </c>
    </row>
    <row r="403" spans="1:6" x14ac:dyDescent="0.2">
      <c r="A403" s="6">
        <v>42027</v>
      </c>
      <c r="B403">
        <v>100.65</v>
      </c>
      <c r="C403">
        <v>100.5</v>
      </c>
      <c r="D403">
        <v>101</v>
      </c>
      <c r="E403">
        <v>100.5</v>
      </c>
      <c r="F403" s="5">
        <v>5.0000000000000001E-4</v>
      </c>
    </row>
    <row r="404" spans="1:6" x14ac:dyDescent="0.2">
      <c r="A404" s="6">
        <v>42026</v>
      </c>
      <c r="B404">
        <v>100.6</v>
      </c>
      <c r="C404">
        <v>100.69</v>
      </c>
      <c r="D404">
        <v>100.85</v>
      </c>
      <c r="E404">
        <v>100.5</v>
      </c>
      <c r="F404" s="5">
        <v>-1.5E-3</v>
      </c>
    </row>
    <row r="405" spans="1:6" x14ac:dyDescent="0.2">
      <c r="A405" s="6">
        <v>42025</v>
      </c>
      <c r="B405">
        <v>100.75</v>
      </c>
      <c r="C405">
        <v>100.65</v>
      </c>
      <c r="D405">
        <v>100.82</v>
      </c>
      <c r="E405">
        <v>100.6</v>
      </c>
      <c r="F405" s="5">
        <v>5.0000000000000001E-4</v>
      </c>
    </row>
    <row r="406" spans="1:6" x14ac:dyDescent="0.2">
      <c r="A406" s="6">
        <v>42024</v>
      </c>
      <c r="B406">
        <v>100.7</v>
      </c>
      <c r="C406">
        <v>100.79</v>
      </c>
      <c r="D406">
        <v>100.89</v>
      </c>
      <c r="E406">
        <v>100.6</v>
      </c>
      <c r="F406" s="5">
        <v>-1E-3</v>
      </c>
    </row>
    <row r="407" spans="1:6" x14ac:dyDescent="0.2">
      <c r="A407" s="6">
        <v>42023</v>
      </c>
      <c r="B407">
        <v>100.8</v>
      </c>
      <c r="C407">
        <v>100.45</v>
      </c>
      <c r="D407">
        <v>100.85</v>
      </c>
      <c r="E407">
        <v>100.45</v>
      </c>
      <c r="F407" s="5">
        <v>2.5000000000000001E-3</v>
      </c>
    </row>
    <row r="408" spans="1:6" x14ac:dyDescent="0.2">
      <c r="A408" s="6">
        <v>42021</v>
      </c>
      <c r="B408">
        <v>100.55</v>
      </c>
      <c r="C408">
        <v>100.45</v>
      </c>
      <c r="D408">
        <v>100.55</v>
      </c>
      <c r="E408">
        <v>100.45</v>
      </c>
      <c r="F408" s="5">
        <v>0</v>
      </c>
    </row>
    <row r="409" spans="1:6" x14ac:dyDescent="0.2">
      <c r="A409" s="6">
        <v>42020</v>
      </c>
      <c r="B409">
        <v>100.55</v>
      </c>
      <c r="C409">
        <v>100.45</v>
      </c>
      <c r="D409">
        <v>100.95</v>
      </c>
      <c r="E409">
        <v>100.45</v>
      </c>
      <c r="F409" s="5">
        <v>-1E-3</v>
      </c>
    </row>
    <row r="410" spans="1:6" x14ac:dyDescent="0.2">
      <c r="A410" s="6">
        <v>42019</v>
      </c>
      <c r="B410">
        <v>100.65</v>
      </c>
      <c r="C410">
        <v>100.5</v>
      </c>
      <c r="D410">
        <v>100.91</v>
      </c>
      <c r="E410">
        <v>100.45</v>
      </c>
      <c r="F410" s="5">
        <v>5.0000000000000001E-4</v>
      </c>
    </row>
    <row r="411" spans="1:6" x14ac:dyDescent="0.2">
      <c r="A411" s="6">
        <v>42018</v>
      </c>
      <c r="B411">
        <v>100.6</v>
      </c>
      <c r="C411">
        <v>100.55</v>
      </c>
      <c r="D411">
        <v>100.76</v>
      </c>
      <c r="E411">
        <v>100.5</v>
      </c>
      <c r="F411" s="5">
        <v>-5.0000000000000001E-4</v>
      </c>
    </row>
    <row r="412" spans="1:6" x14ac:dyDescent="0.2">
      <c r="A412" s="6">
        <v>42017</v>
      </c>
      <c r="B412">
        <v>100.65</v>
      </c>
      <c r="C412">
        <v>100.55</v>
      </c>
      <c r="D412">
        <v>100.65</v>
      </c>
      <c r="E412">
        <v>100.45</v>
      </c>
      <c r="F412" s="5">
        <v>0</v>
      </c>
    </row>
    <row r="413" spans="1:6" x14ac:dyDescent="0.2">
      <c r="A413" s="6">
        <v>42016</v>
      </c>
      <c r="B413">
        <v>100.65</v>
      </c>
      <c r="C413">
        <v>100.5</v>
      </c>
      <c r="D413">
        <v>100.83</v>
      </c>
      <c r="E413">
        <v>100.5</v>
      </c>
      <c r="F413" s="5">
        <v>5.0000000000000001E-4</v>
      </c>
    </row>
    <row r="414" spans="1:6" x14ac:dyDescent="0.2">
      <c r="A414" s="6">
        <v>42014</v>
      </c>
      <c r="B414">
        <v>100.6</v>
      </c>
      <c r="C414">
        <v>100.5</v>
      </c>
      <c r="D414">
        <v>100.6</v>
      </c>
      <c r="E414">
        <v>100.5</v>
      </c>
      <c r="F414" s="5">
        <v>0</v>
      </c>
    </row>
    <row r="415" spans="1:6" x14ac:dyDescent="0.2">
      <c r="A415" s="6">
        <v>42013</v>
      </c>
      <c r="B415">
        <v>100.6</v>
      </c>
      <c r="C415">
        <v>100.6</v>
      </c>
      <c r="D415">
        <v>100.88</v>
      </c>
      <c r="E415">
        <v>100.5</v>
      </c>
      <c r="F415" s="5">
        <v>-1E-3</v>
      </c>
    </row>
    <row r="416" spans="1:6" x14ac:dyDescent="0.2">
      <c r="A416" s="6">
        <v>42012</v>
      </c>
      <c r="B416">
        <v>100.7</v>
      </c>
      <c r="C416">
        <v>100.75</v>
      </c>
      <c r="D416">
        <v>100.86</v>
      </c>
      <c r="E416">
        <v>100.6</v>
      </c>
      <c r="F416" s="5">
        <v>-2.2000000000000001E-3</v>
      </c>
    </row>
    <row r="417" spans="1:6" x14ac:dyDescent="0.2">
      <c r="A417" s="6">
        <v>42011</v>
      </c>
      <c r="B417">
        <v>100.925</v>
      </c>
      <c r="C417">
        <v>100.85</v>
      </c>
      <c r="D417">
        <v>100.97499999999999</v>
      </c>
      <c r="E417">
        <v>100.7</v>
      </c>
      <c r="F417" s="5">
        <v>-2.0000000000000001E-4</v>
      </c>
    </row>
    <row r="418" spans="1:6" x14ac:dyDescent="0.2">
      <c r="A418" s="6">
        <v>42010</v>
      </c>
      <c r="B418">
        <v>100.95</v>
      </c>
      <c r="C418">
        <v>100.85</v>
      </c>
      <c r="D418">
        <v>101.05</v>
      </c>
      <c r="E418">
        <v>100.74</v>
      </c>
      <c r="F418" s="5">
        <v>0</v>
      </c>
    </row>
    <row r="419" spans="1:6" x14ac:dyDescent="0.2">
      <c r="A419" s="6">
        <v>42009</v>
      </c>
      <c r="B419">
        <v>100.95</v>
      </c>
      <c r="C419">
        <v>100.85</v>
      </c>
      <c r="D419">
        <v>100.97</v>
      </c>
      <c r="E419">
        <v>100.6</v>
      </c>
      <c r="F419" s="5">
        <v>0</v>
      </c>
    </row>
    <row r="420" spans="1:6" x14ac:dyDescent="0.2">
      <c r="A420" s="6">
        <v>42007</v>
      </c>
      <c r="B420">
        <v>100.95</v>
      </c>
      <c r="C420">
        <v>100.85</v>
      </c>
      <c r="D420">
        <v>100.95</v>
      </c>
      <c r="E420">
        <v>100.85</v>
      </c>
      <c r="F420" s="5">
        <v>0</v>
      </c>
    </row>
    <row r="421" spans="1:6" x14ac:dyDescent="0.2">
      <c r="A421" s="6">
        <v>42006</v>
      </c>
      <c r="B421">
        <v>100.95</v>
      </c>
      <c r="C421">
        <v>100.85</v>
      </c>
      <c r="D421">
        <v>100.95</v>
      </c>
      <c r="E421">
        <v>100.65</v>
      </c>
      <c r="F421" s="5">
        <v>0</v>
      </c>
    </row>
    <row r="422" spans="1:6" x14ac:dyDescent="0.2">
      <c r="A422" s="6">
        <v>42005</v>
      </c>
      <c r="B422">
        <v>100.95</v>
      </c>
      <c r="C422">
        <v>100.85</v>
      </c>
      <c r="D422">
        <v>100.95</v>
      </c>
      <c r="E422">
        <v>100.85</v>
      </c>
      <c r="F422" s="5">
        <v>1.5E-3</v>
      </c>
    </row>
    <row r="423" spans="1:6" x14ac:dyDescent="0.2">
      <c r="A423" s="6">
        <v>42004</v>
      </c>
      <c r="B423">
        <v>100.8</v>
      </c>
      <c r="C423">
        <v>100.9</v>
      </c>
      <c r="D423">
        <v>101.05</v>
      </c>
      <c r="E423">
        <v>100.3</v>
      </c>
      <c r="F423" s="5">
        <v>-2E-3</v>
      </c>
    </row>
    <row r="424" spans="1:6" x14ac:dyDescent="0.2">
      <c r="A424" s="6">
        <v>42003</v>
      </c>
      <c r="B424">
        <v>101</v>
      </c>
      <c r="C424">
        <v>101</v>
      </c>
      <c r="D424">
        <v>101.1</v>
      </c>
      <c r="E424">
        <v>100.55</v>
      </c>
      <c r="F424" s="5">
        <v>-1E-3</v>
      </c>
    </row>
    <row r="425" spans="1:6" x14ac:dyDescent="0.2">
      <c r="A425" s="6">
        <v>42002</v>
      </c>
      <c r="B425">
        <v>101.1</v>
      </c>
      <c r="C425">
        <v>100.35</v>
      </c>
      <c r="D425">
        <v>101.25</v>
      </c>
      <c r="E425">
        <v>100.35</v>
      </c>
      <c r="F425" s="5">
        <v>6.4999999999999997E-3</v>
      </c>
    </row>
    <row r="426" spans="1:6" x14ac:dyDescent="0.2">
      <c r="A426" s="6">
        <v>42000</v>
      </c>
      <c r="B426">
        <v>100.45</v>
      </c>
      <c r="C426">
        <v>100.35</v>
      </c>
      <c r="D426">
        <v>100.45</v>
      </c>
      <c r="E426">
        <v>100.35</v>
      </c>
      <c r="F426" s="5">
        <v>0</v>
      </c>
    </row>
    <row r="427" spans="1:6" x14ac:dyDescent="0.2">
      <c r="A427" s="6">
        <v>41999</v>
      </c>
      <c r="B427">
        <v>100.45</v>
      </c>
      <c r="C427">
        <v>100.55</v>
      </c>
      <c r="D427">
        <v>100.85</v>
      </c>
      <c r="E427">
        <v>100.35</v>
      </c>
      <c r="F427" s="5">
        <v>-5.0000000000000001E-4</v>
      </c>
    </row>
    <row r="428" spans="1:6" x14ac:dyDescent="0.2">
      <c r="A428" s="6">
        <v>41998</v>
      </c>
      <c r="B428">
        <v>100.5</v>
      </c>
      <c r="C428">
        <v>100.4</v>
      </c>
      <c r="D428">
        <v>100.5</v>
      </c>
      <c r="E428">
        <v>100.3</v>
      </c>
      <c r="F428" s="5">
        <v>0</v>
      </c>
    </row>
    <row r="429" spans="1:6" x14ac:dyDescent="0.2">
      <c r="A429" s="6">
        <v>41997</v>
      </c>
      <c r="B429">
        <v>100.5</v>
      </c>
      <c r="C429">
        <v>100.45</v>
      </c>
      <c r="D429">
        <v>100.69</v>
      </c>
      <c r="E429">
        <v>100.4</v>
      </c>
      <c r="F429" s="5">
        <v>-5.0000000000000001E-4</v>
      </c>
    </row>
    <row r="430" spans="1:6" x14ac:dyDescent="0.2">
      <c r="A430" s="6">
        <v>41996</v>
      </c>
      <c r="B430">
        <v>100.55</v>
      </c>
      <c r="C430">
        <v>100.5</v>
      </c>
      <c r="D430">
        <v>100.7</v>
      </c>
      <c r="E430">
        <v>100.4</v>
      </c>
      <c r="F430" s="5">
        <v>-5.0000000000000001E-4</v>
      </c>
    </row>
    <row r="431" spans="1:6" x14ac:dyDescent="0.2">
      <c r="A431" s="6">
        <v>41995</v>
      </c>
      <c r="B431">
        <v>100.6</v>
      </c>
      <c r="C431">
        <v>100.35</v>
      </c>
      <c r="D431">
        <v>100.74</v>
      </c>
      <c r="E431">
        <v>100.35</v>
      </c>
      <c r="F431" s="5">
        <v>1.1599999999999999E-2</v>
      </c>
    </row>
    <row r="432" spans="1:6" x14ac:dyDescent="0.2">
      <c r="A432" s="6">
        <v>41993</v>
      </c>
      <c r="B432">
        <v>99.45</v>
      </c>
      <c r="C432">
        <v>99.33</v>
      </c>
      <c r="D432">
        <v>99.45</v>
      </c>
      <c r="E432">
        <v>99.33</v>
      </c>
      <c r="F432" s="5">
        <v>-0.01</v>
      </c>
    </row>
    <row r="433" spans="1:6" x14ac:dyDescent="0.2">
      <c r="A433" s="6">
        <v>41992</v>
      </c>
      <c r="B433">
        <v>100.45</v>
      </c>
      <c r="C433">
        <v>100.4</v>
      </c>
      <c r="D433">
        <v>100.7</v>
      </c>
      <c r="E433">
        <v>99.3</v>
      </c>
      <c r="F433" s="5">
        <v>-5.0000000000000001E-4</v>
      </c>
    </row>
    <row r="434" spans="1:6" x14ac:dyDescent="0.2">
      <c r="A434" s="6">
        <v>41991</v>
      </c>
      <c r="B434">
        <v>100.5</v>
      </c>
      <c r="C434">
        <v>100.35</v>
      </c>
      <c r="D434">
        <v>100.55</v>
      </c>
      <c r="E434">
        <v>100.2</v>
      </c>
      <c r="F434" s="5">
        <v>5.0000000000000001E-4</v>
      </c>
    </row>
    <row r="435" spans="1:6" x14ac:dyDescent="0.2">
      <c r="A435" s="6">
        <v>41990</v>
      </c>
      <c r="B435">
        <v>100.45</v>
      </c>
      <c r="C435">
        <v>100.35</v>
      </c>
      <c r="D435">
        <v>100.8</v>
      </c>
      <c r="E435">
        <v>100.35</v>
      </c>
      <c r="F435" s="5">
        <v>-5.0000000000000001E-4</v>
      </c>
    </row>
    <row r="436" spans="1:6" x14ac:dyDescent="0.2">
      <c r="A436" s="6">
        <v>41989</v>
      </c>
      <c r="B436">
        <v>100.5</v>
      </c>
      <c r="C436">
        <v>100.25</v>
      </c>
      <c r="D436">
        <v>100.71</v>
      </c>
      <c r="E436">
        <v>100.25</v>
      </c>
      <c r="F436" s="5">
        <v>1.5E-3</v>
      </c>
    </row>
    <row r="437" spans="1:6" x14ac:dyDescent="0.2">
      <c r="A437" s="6">
        <v>41988</v>
      </c>
      <c r="B437">
        <v>100.35</v>
      </c>
      <c r="C437">
        <v>100.25</v>
      </c>
      <c r="D437">
        <v>100.43</v>
      </c>
      <c r="E437">
        <v>100.18</v>
      </c>
      <c r="F437" s="5">
        <v>-2E-3</v>
      </c>
    </row>
    <row r="438" spans="1:6" x14ac:dyDescent="0.2">
      <c r="A438" s="6">
        <v>41986</v>
      </c>
      <c r="B438">
        <v>100.55</v>
      </c>
      <c r="C438">
        <v>100.45</v>
      </c>
      <c r="D438">
        <v>100.55</v>
      </c>
      <c r="E438">
        <v>100.45</v>
      </c>
      <c r="F438" s="5">
        <v>2E-3</v>
      </c>
    </row>
    <row r="439" spans="1:6" x14ac:dyDescent="0.2">
      <c r="A439" s="6">
        <v>41985</v>
      </c>
      <c r="B439">
        <v>100.35</v>
      </c>
      <c r="C439">
        <v>100.85</v>
      </c>
      <c r="D439">
        <v>100.95</v>
      </c>
      <c r="E439">
        <v>100.25</v>
      </c>
      <c r="F439" s="5">
        <v>-5.8999999999999999E-3</v>
      </c>
    </row>
    <row r="440" spans="1:6" x14ac:dyDescent="0.2">
      <c r="A440" s="6">
        <v>41984</v>
      </c>
      <c r="B440">
        <v>100.95</v>
      </c>
      <c r="C440">
        <v>100.95</v>
      </c>
      <c r="D440">
        <v>101.05</v>
      </c>
      <c r="E440">
        <v>100.5</v>
      </c>
      <c r="F440" s="5">
        <v>-1E-3</v>
      </c>
    </row>
    <row r="441" spans="1:6" x14ac:dyDescent="0.2">
      <c r="A441" s="6">
        <v>41983</v>
      </c>
      <c r="B441">
        <v>101.05</v>
      </c>
      <c r="C441">
        <v>101.05</v>
      </c>
      <c r="D441">
        <v>101.16</v>
      </c>
      <c r="E441">
        <v>100.65</v>
      </c>
      <c r="F441" s="5">
        <v>-1E-3</v>
      </c>
    </row>
    <row r="442" spans="1:6" x14ac:dyDescent="0.2">
      <c r="A442" s="6">
        <v>41982</v>
      </c>
      <c r="B442">
        <v>101.15</v>
      </c>
      <c r="C442">
        <v>101.25</v>
      </c>
      <c r="D442">
        <v>101.35</v>
      </c>
      <c r="E442">
        <v>100.95</v>
      </c>
      <c r="F442" s="5">
        <v>-2E-3</v>
      </c>
    </row>
    <row r="443" spans="1:6" x14ac:dyDescent="0.2">
      <c r="A443" s="6">
        <v>41981</v>
      </c>
      <c r="B443">
        <v>101.35</v>
      </c>
      <c r="C443">
        <v>101.35</v>
      </c>
      <c r="D443">
        <v>101.5</v>
      </c>
      <c r="E443">
        <v>100.98</v>
      </c>
      <c r="F443" s="5">
        <v>-1E-3</v>
      </c>
    </row>
    <row r="444" spans="1:6" x14ac:dyDescent="0.2">
      <c r="A444" s="6">
        <v>41979</v>
      </c>
      <c r="B444">
        <v>101.45</v>
      </c>
      <c r="C444">
        <v>101.35</v>
      </c>
      <c r="D444">
        <v>101.45</v>
      </c>
      <c r="E444">
        <v>101.35</v>
      </c>
      <c r="F444" s="5">
        <v>0</v>
      </c>
    </row>
    <row r="445" spans="1:6" x14ac:dyDescent="0.2">
      <c r="A445" s="6">
        <v>41978</v>
      </c>
      <c r="B445">
        <v>101.45</v>
      </c>
      <c r="C445">
        <v>101.4</v>
      </c>
      <c r="D445">
        <v>101.6</v>
      </c>
      <c r="E445">
        <v>101.22</v>
      </c>
      <c r="F445" s="5">
        <v>-5.0000000000000001E-4</v>
      </c>
    </row>
    <row r="446" spans="1:6" x14ac:dyDescent="0.2">
      <c r="A446" s="6">
        <v>41977</v>
      </c>
      <c r="B446">
        <v>101.5</v>
      </c>
      <c r="C446">
        <v>101.45</v>
      </c>
      <c r="D446">
        <v>101.77</v>
      </c>
      <c r="E446">
        <v>101.35</v>
      </c>
      <c r="F446" s="5">
        <v>-5.0000000000000001E-4</v>
      </c>
    </row>
    <row r="447" spans="1:6" x14ac:dyDescent="0.2">
      <c r="A447" s="6">
        <v>41976</v>
      </c>
      <c r="B447">
        <v>101.55</v>
      </c>
      <c r="C447">
        <v>101.5</v>
      </c>
      <c r="D447">
        <v>101.8</v>
      </c>
      <c r="E447">
        <v>101.45</v>
      </c>
      <c r="F447" s="5">
        <v>-5.0000000000000001E-4</v>
      </c>
    </row>
    <row r="448" spans="1:6" x14ac:dyDescent="0.2">
      <c r="A448" s="6">
        <v>41975</v>
      </c>
      <c r="B448">
        <v>101.6</v>
      </c>
      <c r="C448">
        <v>101.75</v>
      </c>
      <c r="D448">
        <v>101.88</v>
      </c>
      <c r="E448">
        <v>101.5</v>
      </c>
      <c r="F448" s="5">
        <v>-2.5000000000000001E-3</v>
      </c>
    </row>
    <row r="449" spans="1:6" x14ac:dyDescent="0.2">
      <c r="A449" s="6">
        <v>41974</v>
      </c>
      <c r="B449">
        <v>101.85</v>
      </c>
      <c r="C449">
        <v>101.7</v>
      </c>
      <c r="D449">
        <v>102.17</v>
      </c>
      <c r="E449">
        <v>101.7</v>
      </c>
      <c r="F449" s="5">
        <v>5.0000000000000001E-4</v>
      </c>
    </row>
    <row r="450" spans="1:6" x14ac:dyDescent="0.2">
      <c r="A450" s="6">
        <v>41972</v>
      </c>
      <c r="B450">
        <v>101.8</v>
      </c>
      <c r="C450">
        <v>101.7</v>
      </c>
      <c r="D450">
        <v>101.8</v>
      </c>
      <c r="E450">
        <v>101.7</v>
      </c>
      <c r="F450" s="5">
        <v>0</v>
      </c>
    </row>
    <row r="451" spans="1:6" x14ac:dyDescent="0.2">
      <c r="A451" s="6">
        <v>41971</v>
      </c>
      <c r="B451">
        <v>101.8</v>
      </c>
      <c r="C451">
        <v>101.7</v>
      </c>
      <c r="D451">
        <v>101.97</v>
      </c>
      <c r="E451">
        <v>101.65</v>
      </c>
      <c r="F451" s="5">
        <v>0</v>
      </c>
    </row>
    <row r="452" spans="1:6" x14ac:dyDescent="0.2">
      <c r="A452" s="6">
        <v>41970</v>
      </c>
      <c r="B452">
        <v>101.8</v>
      </c>
      <c r="C452">
        <v>101.7</v>
      </c>
      <c r="D452">
        <v>101.8</v>
      </c>
      <c r="E452">
        <v>101.54</v>
      </c>
      <c r="F452" s="5">
        <v>0</v>
      </c>
    </row>
    <row r="453" spans="1:6" x14ac:dyDescent="0.2">
      <c r="A453" s="6">
        <v>41969</v>
      </c>
      <c r="B453">
        <v>101.8</v>
      </c>
      <c r="C453">
        <v>101.7</v>
      </c>
      <c r="D453">
        <v>101.84</v>
      </c>
      <c r="E453">
        <v>101.6</v>
      </c>
      <c r="F453" s="5">
        <v>0</v>
      </c>
    </row>
    <row r="454" spans="1:6" x14ac:dyDescent="0.2">
      <c r="A454" s="6">
        <v>41968</v>
      </c>
      <c r="B454">
        <v>101.8</v>
      </c>
      <c r="C454">
        <v>101.45</v>
      </c>
      <c r="D454">
        <v>101.9</v>
      </c>
      <c r="E454">
        <v>101.45</v>
      </c>
      <c r="F454" s="5">
        <v>2.5000000000000001E-3</v>
      </c>
    </row>
    <row r="455" spans="1:6" x14ac:dyDescent="0.2">
      <c r="A455" s="6">
        <v>41967</v>
      </c>
      <c r="B455">
        <v>101.55</v>
      </c>
      <c r="C455">
        <v>101.5</v>
      </c>
      <c r="D455">
        <v>101.75</v>
      </c>
      <c r="E455">
        <v>101.45</v>
      </c>
      <c r="F455" s="5">
        <v>-5.0000000000000001E-4</v>
      </c>
    </row>
    <row r="456" spans="1:6" x14ac:dyDescent="0.2">
      <c r="A456" s="6">
        <v>41965</v>
      </c>
      <c r="B456">
        <v>101.6</v>
      </c>
      <c r="C456">
        <v>101.5</v>
      </c>
      <c r="D456">
        <v>101.6</v>
      </c>
      <c r="E456">
        <v>101.5</v>
      </c>
      <c r="F456" s="5">
        <v>0</v>
      </c>
    </row>
    <row r="457" spans="1:6" x14ac:dyDescent="0.2">
      <c r="A457" s="6">
        <v>41964</v>
      </c>
      <c r="B457">
        <v>101.6</v>
      </c>
      <c r="C457">
        <v>101.5</v>
      </c>
      <c r="D457">
        <v>101.72</v>
      </c>
      <c r="E457">
        <v>101.4</v>
      </c>
      <c r="F457" s="5">
        <v>0</v>
      </c>
    </row>
    <row r="458" spans="1:6" x14ac:dyDescent="0.2">
      <c r="A458" s="6">
        <v>41963</v>
      </c>
      <c r="B458">
        <v>101.6</v>
      </c>
      <c r="C458">
        <v>101.55</v>
      </c>
      <c r="D458">
        <v>101.7</v>
      </c>
      <c r="E458">
        <v>101.25</v>
      </c>
      <c r="F458" s="5">
        <v>-5.0000000000000001E-4</v>
      </c>
    </row>
    <row r="459" spans="1:6" x14ac:dyDescent="0.2">
      <c r="A459" s="6">
        <v>41962</v>
      </c>
      <c r="B459">
        <v>101.65</v>
      </c>
      <c r="C459">
        <v>101.55</v>
      </c>
      <c r="D459">
        <v>101.8</v>
      </c>
      <c r="E459">
        <v>101.5</v>
      </c>
      <c r="F459" s="5">
        <v>0</v>
      </c>
    </row>
    <row r="460" spans="1:6" x14ac:dyDescent="0.2">
      <c r="A460" s="6">
        <v>41961</v>
      </c>
      <c r="B460">
        <v>101.65</v>
      </c>
      <c r="C460">
        <v>101.7</v>
      </c>
      <c r="D460">
        <v>101.85</v>
      </c>
      <c r="E460">
        <v>101.55</v>
      </c>
      <c r="F460" s="5">
        <v>-1.5E-3</v>
      </c>
    </row>
    <row r="461" spans="1:6" x14ac:dyDescent="0.2">
      <c r="A461" s="6">
        <v>41960</v>
      </c>
      <c r="B461">
        <v>101.8</v>
      </c>
      <c r="C461">
        <v>101.55</v>
      </c>
      <c r="D461">
        <v>102.28</v>
      </c>
      <c r="E461">
        <v>101.55</v>
      </c>
      <c r="F461" s="5">
        <v>1.5E-3</v>
      </c>
    </row>
    <row r="462" spans="1:6" x14ac:dyDescent="0.2">
      <c r="A462" s="6">
        <v>41958</v>
      </c>
      <c r="B462">
        <v>101.65</v>
      </c>
      <c r="C462">
        <v>101.55</v>
      </c>
      <c r="D462">
        <v>101.65</v>
      </c>
      <c r="E462">
        <v>101.55</v>
      </c>
      <c r="F462" s="5">
        <v>0</v>
      </c>
    </row>
    <row r="463" spans="1:6" x14ac:dyDescent="0.2">
      <c r="A463" s="6">
        <v>41957</v>
      </c>
      <c r="B463">
        <v>101.65</v>
      </c>
      <c r="C463">
        <v>101.55</v>
      </c>
      <c r="D463">
        <v>101.82</v>
      </c>
      <c r="E463">
        <v>101.55</v>
      </c>
      <c r="F463" s="5">
        <v>0</v>
      </c>
    </row>
    <row r="464" spans="1:6" x14ac:dyDescent="0.2">
      <c r="A464" s="6">
        <v>41956</v>
      </c>
      <c r="B464">
        <v>101.65</v>
      </c>
      <c r="C464">
        <v>101.6</v>
      </c>
      <c r="D464">
        <v>101.79</v>
      </c>
      <c r="E464">
        <v>101.55</v>
      </c>
      <c r="F464" s="5">
        <v>-5.0000000000000001E-4</v>
      </c>
    </row>
    <row r="465" spans="1:6" x14ac:dyDescent="0.2">
      <c r="A465" s="6">
        <v>41955</v>
      </c>
      <c r="B465">
        <v>101.7</v>
      </c>
      <c r="C465">
        <v>101.55</v>
      </c>
      <c r="D465">
        <v>101.86</v>
      </c>
      <c r="E465">
        <v>101.55</v>
      </c>
      <c r="F465" s="5">
        <v>5.0000000000000001E-4</v>
      </c>
    </row>
    <row r="466" spans="1:6" x14ac:dyDescent="0.2">
      <c r="A466" s="6">
        <v>41954</v>
      </c>
      <c r="B466">
        <v>101.65</v>
      </c>
      <c r="C466">
        <v>101.7</v>
      </c>
      <c r="D466">
        <v>101.8</v>
      </c>
      <c r="E466">
        <v>101.45</v>
      </c>
      <c r="F466" s="5">
        <v>-1.5E-3</v>
      </c>
    </row>
    <row r="467" spans="1:6" x14ac:dyDescent="0.2">
      <c r="A467" s="6">
        <v>41953</v>
      </c>
      <c r="B467">
        <v>101.8</v>
      </c>
      <c r="C467">
        <v>102.3</v>
      </c>
      <c r="D467">
        <v>102.7</v>
      </c>
      <c r="E467">
        <v>101.45</v>
      </c>
      <c r="F467" s="5">
        <v>-5.8999999999999999E-3</v>
      </c>
    </row>
    <row r="468" spans="1:6" x14ac:dyDescent="0.2">
      <c r="A468" s="6">
        <v>41951</v>
      </c>
      <c r="B468">
        <v>102.4</v>
      </c>
      <c r="C468">
        <v>102.3</v>
      </c>
      <c r="D468">
        <v>102.4</v>
      </c>
      <c r="E468">
        <v>102.3</v>
      </c>
      <c r="F468" s="5">
        <v>0</v>
      </c>
    </row>
    <row r="469" spans="1:6" x14ac:dyDescent="0.2">
      <c r="A469" s="6">
        <v>41950</v>
      </c>
      <c r="B469">
        <v>102.4</v>
      </c>
      <c r="C469">
        <v>102.4</v>
      </c>
      <c r="D469">
        <v>102.55</v>
      </c>
      <c r="E469">
        <v>101.95</v>
      </c>
      <c r="F469" s="5">
        <v>-1E-3</v>
      </c>
    </row>
    <row r="470" spans="1:6" x14ac:dyDescent="0.2">
      <c r="A470" s="6">
        <v>41949</v>
      </c>
      <c r="B470">
        <v>102.5</v>
      </c>
      <c r="C470">
        <v>102.8</v>
      </c>
      <c r="D470">
        <v>102.9</v>
      </c>
      <c r="E470">
        <v>102.25</v>
      </c>
      <c r="F470" s="5">
        <v>-3.8999999999999998E-3</v>
      </c>
    </row>
    <row r="471" spans="1:6" x14ac:dyDescent="0.2">
      <c r="A471" s="6">
        <v>41948</v>
      </c>
      <c r="B471">
        <v>102.9</v>
      </c>
      <c r="C471">
        <v>102.5</v>
      </c>
      <c r="D471">
        <v>103.04</v>
      </c>
      <c r="E471">
        <v>102.45</v>
      </c>
      <c r="F471" s="5">
        <v>2.8999999999999998E-3</v>
      </c>
    </row>
    <row r="472" spans="1:6" x14ac:dyDescent="0.2">
      <c r="A472" s="6">
        <v>41947</v>
      </c>
      <c r="B472">
        <v>102.6</v>
      </c>
      <c r="C472">
        <v>102.65</v>
      </c>
      <c r="D472">
        <v>102.75</v>
      </c>
      <c r="E472">
        <v>102.5</v>
      </c>
      <c r="F472" s="5">
        <v>-1.5E-3</v>
      </c>
    </row>
    <row r="473" spans="1:6" x14ac:dyDescent="0.2">
      <c r="A473" s="6">
        <v>41946</v>
      </c>
      <c r="B473">
        <v>102.75</v>
      </c>
      <c r="C473">
        <v>102.7</v>
      </c>
      <c r="D473">
        <v>102.8</v>
      </c>
      <c r="E473">
        <v>102.65</v>
      </c>
      <c r="F473" s="5">
        <v>0</v>
      </c>
    </row>
    <row r="474" spans="1:6" x14ac:dyDescent="0.2">
      <c r="A474" s="6">
        <v>41944</v>
      </c>
      <c r="B474">
        <v>102.75</v>
      </c>
      <c r="C474">
        <v>102.6</v>
      </c>
      <c r="D474">
        <v>102.75</v>
      </c>
      <c r="E474">
        <v>102.6</v>
      </c>
      <c r="F474" s="5">
        <v>0</v>
      </c>
    </row>
    <row r="475" spans="1:6" x14ac:dyDescent="0.2">
      <c r="A475" s="6">
        <v>41943</v>
      </c>
      <c r="B475">
        <v>102.75</v>
      </c>
      <c r="C475">
        <v>102.85</v>
      </c>
      <c r="D475">
        <v>103</v>
      </c>
      <c r="E475">
        <v>102.6</v>
      </c>
      <c r="F475" s="5">
        <v>-1.9E-3</v>
      </c>
    </row>
    <row r="476" spans="1:6" x14ac:dyDescent="0.2">
      <c r="A476" s="6">
        <v>41942</v>
      </c>
      <c r="B476">
        <v>102.95</v>
      </c>
      <c r="C476">
        <v>102.95</v>
      </c>
      <c r="D476">
        <v>103.22</v>
      </c>
      <c r="E476">
        <v>102.85</v>
      </c>
      <c r="F476" s="5">
        <v>-1E-3</v>
      </c>
    </row>
    <row r="477" spans="1:6" x14ac:dyDescent="0.2">
      <c r="A477" s="6">
        <v>41941</v>
      </c>
      <c r="B477">
        <v>103.05</v>
      </c>
      <c r="C477">
        <v>102.95</v>
      </c>
      <c r="D477">
        <v>103.35</v>
      </c>
      <c r="E477">
        <v>102.95</v>
      </c>
      <c r="F477" s="5">
        <v>0</v>
      </c>
    </row>
    <row r="478" spans="1:6" x14ac:dyDescent="0.2">
      <c r="A478" s="6">
        <v>41940</v>
      </c>
      <c r="B478">
        <v>103.05</v>
      </c>
      <c r="C478">
        <v>102.85</v>
      </c>
      <c r="D478">
        <v>103.1</v>
      </c>
      <c r="E478">
        <v>102.85</v>
      </c>
      <c r="F478" s="5">
        <v>1E-3</v>
      </c>
    </row>
    <row r="479" spans="1:6" x14ac:dyDescent="0.2">
      <c r="A479" s="6">
        <v>41939</v>
      </c>
      <c r="B479">
        <v>102.95</v>
      </c>
      <c r="C479">
        <v>102.85</v>
      </c>
      <c r="D479">
        <v>103.17</v>
      </c>
      <c r="E479">
        <v>102.8</v>
      </c>
      <c r="F479" s="5">
        <v>-5.0000000000000001E-4</v>
      </c>
    </row>
    <row r="480" spans="1:6" x14ac:dyDescent="0.2">
      <c r="A480" s="6">
        <v>41937</v>
      </c>
      <c r="B480">
        <v>103</v>
      </c>
      <c r="C480">
        <v>102.9</v>
      </c>
      <c r="D480">
        <v>103</v>
      </c>
      <c r="E480">
        <v>102.9</v>
      </c>
      <c r="F480" s="5">
        <v>0</v>
      </c>
    </row>
    <row r="481" spans="1:6" x14ac:dyDescent="0.2">
      <c r="A481" s="6">
        <v>41936</v>
      </c>
      <c r="B481">
        <v>103</v>
      </c>
      <c r="C481">
        <v>102.75</v>
      </c>
      <c r="D481">
        <v>103.1</v>
      </c>
      <c r="E481">
        <v>102.75</v>
      </c>
      <c r="F481" s="5">
        <v>1E-3</v>
      </c>
    </row>
    <row r="482" spans="1:6" x14ac:dyDescent="0.2">
      <c r="A482" s="6">
        <v>41935</v>
      </c>
      <c r="B482">
        <v>102.9</v>
      </c>
      <c r="C482">
        <v>102.9</v>
      </c>
      <c r="D482">
        <v>103.05</v>
      </c>
      <c r="E482">
        <v>102.75</v>
      </c>
      <c r="F482" s="5">
        <v>-1E-3</v>
      </c>
    </row>
    <row r="483" spans="1:6" x14ac:dyDescent="0.2">
      <c r="A483" s="6">
        <v>41934</v>
      </c>
      <c r="B483">
        <v>103</v>
      </c>
      <c r="C483">
        <v>102.85</v>
      </c>
      <c r="D483">
        <v>103.04</v>
      </c>
      <c r="E483">
        <v>102.8</v>
      </c>
      <c r="F483" s="5">
        <v>5.0000000000000001E-4</v>
      </c>
    </row>
    <row r="484" spans="1:6" x14ac:dyDescent="0.2">
      <c r="A484" s="6">
        <v>41933</v>
      </c>
      <c r="B484">
        <v>102.95</v>
      </c>
      <c r="C484">
        <v>102.9</v>
      </c>
      <c r="D484">
        <v>103.01</v>
      </c>
      <c r="E484">
        <v>102.8</v>
      </c>
      <c r="F484" s="5">
        <v>-5.0000000000000001E-4</v>
      </c>
    </row>
    <row r="485" spans="1:6" x14ac:dyDescent="0.2">
      <c r="A485" s="6">
        <v>41932</v>
      </c>
      <c r="B485">
        <v>103</v>
      </c>
      <c r="C485">
        <v>102.65</v>
      </c>
      <c r="D485">
        <v>103.13</v>
      </c>
      <c r="E485">
        <v>102.65</v>
      </c>
      <c r="F485" s="5">
        <v>2.3999999999999998E-3</v>
      </c>
    </row>
    <row r="486" spans="1:6" x14ac:dyDescent="0.2">
      <c r="A486" s="6">
        <v>41930</v>
      </c>
      <c r="B486">
        <v>102.75</v>
      </c>
      <c r="C486">
        <v>102.65</v>
      </c>
      <c r="D486">
        <v>102.75</v>
      </c>
      <c r="E486">
        <v>102.65</v>
      </c>
      <c r="F486" s="5">
        <v>0</v>
      </c>
    </row>
    <row r="487" spans="1:6" x14ac:dyDescent="0.2">
      <c r="A487" s="6">
        <v>41929</v>
      </c>
      <c r="B487">
        <v>102.75</v>
      </c>
      <c r="C487">
        <v>102.75</v>
      </c>
      <c r="D487">
        <v>102.95</v>
      </c>
      <c r="E487">
        <v>102.65</v>
      </c>
      <c r="F487" s="5">
        <v>-1E-3</v>
      </c>
    </row>
    <row r="488" spans="1:6" x14ac:dyDescent="0.2">
      <c r="A488" s="6">
        <v>41928</v>
      </c>
      <c r="B488">
        <v>102.85</v>
      </c>
      <c r="C488">
        <v>102.85</v>
      </c>
      <c r="D488">
        <v>102.99</v>
      </c>
      <c r="E488">
        <v>102.4</v>
      </c>
      <c r="F488" s="5">
        <v>-1E-3</v>
      </c>
    </row>
    <row r="489" spans="1:6" x14ac:dyDescent="0.2">
      <c r="A489" s="6">
        <v>41927</v>
      </c>
      <c r="B489">
        <v>102.95</v>
      </c>
      <c r="C489">
        <v>102.88</v>
      </c>
      <c r="D489">
        <v>103.07</v>
      </c>
      <c r="E489">
        <v>102.8</v>
      </c>
      <c r="F489" s="5">
        <v>-2.9999999999999997E-4</v>
      </c>
    </row>
    <row r="490" spans="1:6" x14ac:dyDescent="0.2">
      <c r="A490" s="6">
        <v>41926</v>
      </c>
      <c r="B490">
        <v>102.98</v>
      </c>
      <c r="C490">
        <v>102.7</v>
      </c>
      <c r="D490">
        <v>103.01</v>
      </c>
      <c r="E490">
        <v>102.7</v>
      </c>
      <c r="F490" s="5">
        <v>1.8E-3</v>
      </c>
    </row>
    <row r="491" spans="1:6" x14ac:dyDescent="0.2">
      <c r="A491" s="6">
        <v>41925</v>
      </c>
      <c r="B491">
        <v>102.8</v>
      </c>
      <c r="C491">
        <v>102.7</v>
      </c>
      <c r="D491">
        <v>102.9</v>
      </c>
      <c r="E491">
        <v>102.65</v>
      </c>
      <c r="F491" s="5">
        <v>0</v>
      </c>
    </row>
    <row r="492" spans="1:6" x14ac:dyDescent="0.2">
      <c r="A492" s="6">
        <v>41923</v>
      </c>
      <c r="B492">
        <v>102.8</v>
      </c>
      <c r="C492">
        <v>102.7</v>
      </c>
      <c r="D492">
        <v>102.8</v>
      </c>
      <c r="E492">
        <v>102.7</v>
      </c>
      <c r="F492" s="5">
        <v>0</v>
      </c>
    </row>
    <row r="493" spans="1:6" x14ac:dyDescent="0.2">
      <c r="A493" s="6">
        <v>41922</v>
      </c>
      <c r="B493">
        <v>102.8</v>
      </c>
      <c r="C493">
        <v>102.65</v>
      </c>
      <c r="D493">
        <v>102.87</v>
      </c>
      <c r="E493">
        <v>102.65</v>
      </c>
      <c r="F493" s="5">
        <v>5.0000000000000001E-4</v>
      </c>
    </row>
    <row r="494" spans="1:6" x14ac:dyDescent="0.2">
      <c r="A494" s="6">
        <v>41921</v>
      </c>
      <c r="B494">
        <v>102.75</v>
      </c>
      <c r="C494">
        <v>102.4</v>
      </c>
      <c r="D494">
        <v>102.9</v>
      </c>
      <c r="E494">
        <v>102.4</v>
      </c>
      <c r="F494" s="5">
        <v>2.3999999999999998E-3</v>
      </c>
    </row>
    <row r="495" spans="1:6" x14ac:dyDescent="0.2">
      <c r="A495" s="6">
        <v>41920</v>
      </c>
      <c r="B495">
        <v>102.5</v>
      </c>
      <c r="C495">
        <v>102.4</v>
      </c>
      <c r="D495">
        <v>102.5</v>
      </c>
      <c r="E495">
        <v>102.4</v>
      </c>
      <c r="F495" s="5">
        <v>0</v>
      </c>
    </row>
    <row r="496" spans="1:6" x14ac:dyDescent="0.2">
      <c r="A496" s="6">
        <v>41919</v>
      </c>
      <c r="B496">
        <v>102.5</v>
      </c>
      <c r="C496">
        <v>102.4</v>
      </c>
      <c r="D496">
        <v>102.5</v>
      </c>
      <c r="E496">
        <v>102.3</v>
      </c>
      <c r="F496" s="5">
        <v>0</v>
      </c>
    </row>
    <row r="497" spans="1:6" x14ac:dyDescent="0.2">
      <c r="A497" s="6">
        <v>41918</v>
      </c>
      <c r="B497">
        <v>102.5</v>
      </c>
      <c r="C497">
        <v>102.4</v>
      </c>
      <c r="D497">
        <v>102.6</v>
      </c>
      <c r="E497">
        <v>102.4</v>
      </c>
      <c r="F497" s="5">
        <v>0</v>
      </c>
    </row>
    <row r="498" spans="1:6" x14ac:dyDescent="0.2">
      <c r="A498" s="6">
        <v>41916</v>
      </c>
      <c r="B498">
        <v>102.5</v>
      </c>
      <c r="C498">
        <v>102.4</v>
      </c>
      <c r="D498">
        <v>102.5</v>
      </c>
      <c r="E498">
        <v>102.4</v>
      </c>
      <c r="F498" s="5">
        <v>0</v>
      </c>
    </row>
    <row r="499" spans="1:6" x14ac:dyDescent="0.2">
      <c r="A499" s="6">
        <v>41915</v>
      </c>
      <c r="B499">
        <v>102.5</v>
      </c>
      <c r="C499">
        <v>102.5</v>
      </c>
      <c r="D499">
        <v>102.63</v>
      </c>
      <c r="E499">
        <v>102.4</v>
      </c>
      <c r="F499" s="5">
        <v>-1E-3</v>
      </c>
    </row>
    <row r="500" spans="1:6" x14ac:dyDescent="0.2">
      <c r="A500" s="6">
        <v>41914</v>
      </c>
      <c r="B500">
        <v>102.6</v>
      </c>
      <c r="C500">
        <v>102.55</v>
      </c>
      <c r="D500">
        <v>102.65</v>
      </c>
      <c r="E500">
        <v>102.4</v>
      </c>
      <c r="F500" s="5">
        <v>-5.0000000000000001E-4</v>
      </c>
    </row>
    <row r="501" spans="1:6" x14ac:dyDescent="0.2">
      <c r="A501" s="6">
        <v>41913</v>
      </c>
      <c r="B501">
        <v>102.65</v>
      </c>
      <c r="C501">
        <v>102.5</v>
      </c>
      <c r="D501">
        <v>102.74</v>
      </c>
      <c r="E501">
        <v>102.5</v>
      </c>
      <c r="F501" s="5">
        <v>5.0000000000000001E-4</v>
      </c>
    </row>
    <row r="502" spans="1:6" x14ac:dyDescent="0.2">
      <c r="A502" s="6">
        <v>41912</v>
      </c>
      <c r="B502">
        <v>102.6</v>
      </c>
      <c r="C502">
        <v>102.55</v>
      </c>
      <c r="D502">
        <v>102.7</v>
      </c>
      <c r="E502">
        <v>102.5</v>
      </c>
      <c r="F502" s="5">
        <v>-1.1999999999999999E-3</v>
      </c>
    </row>
    <row r="503" spans="1:6" x14ac:dyDescent="0.2">
      <c r="A503" s="6">
        <v>41911</v>
      </c>
      <c r="B503">
        <v>102.72</v>
      </c>
      <c r="C503">
        <v>102.55</v>
      </c>
      <c r="D503">
        <v>102.8</v>
      </c>
      <c r="E503">
        <v>102.45</v>
      </c>
      <c r="F503" s="5">
        <v>2.0000000000000001E-4</v>
      </c>
    </row>
    <row r="504" spans="1:6" x14ac:dyDescent="0.2">
      <c r="A504" s="6">
        <v>41909</v>
      </c>
      <c r="B504">
        <v>102.7</v>
      </c>
      <c r="C504">
        <v>102.6</v>
      </c>
      <c r="D504">
        <v>102.7</v>
      </c>
      <c r="E504">
        <v>102.6</v>
      </c>
      <c r="F504" s="5">
        <v>0</v>
      </c>
    </row>
    <row r="505" spans="1:6" x14ac:dyDescent="0.2">
      <c r="A505" s="6">
        <v>41908</v>
      </c>
      <c r="B505">
        <v>102.7</v>
      </c>
      <c r="C505">
        <v>102.55</v>
      </c>
      <c r="D505">
        <v>102.87</v>
      </c>
      <c r="E505">
        <v>102.55</v>
      </c>
      <c r="F505" s="5">
        <v>-5.0000000000000001E-4</v>
      </c>
    </row>
    <row r="506" spans="1:6" x14ac:dyDescent="0.2">
      <c r="A506" s="6">
        <v>41907</v>
      </c>
      <c r="B506">
        <v>102.75</v>
      </c>
      <c r="C506">
        <v>102.65</v>
      </c>
      <c r="D506">
        <v>102.83</v>
      </c>
      <c r="E506">
        <v>102.55</v>
      </c>
      <c r="F506" s="5">
        <v>0</v>
      </c>
    </row>
    <row r="507" spans="1:6" x14ac:dyDescent="0.2">
      <c r="A507" s="6">
        <v>41906</v>
      </c>
      <c r="B507">
        <v>102.75</v>
      </c>
      <c r="C507">
        <v>102.6</v>
      </c>
      <c r="D507">
        <v>102.83</v>
      </c>
      <c r="E507">
        <v>102.6</v>
      </c>
      <c r="F507" s="5">
        <v>5.0000000000000001E-4</v>
      </c>
    </row>
    <row r="508" spans="1:6" x14ac:dyDescent="0.2">
      <c r="A508" s="6">
        <v>41905</v>
      </c>
      <c r="B508">
        <v>102.7</v>
      </c>
      <c r="C508">
        <v>102.65</v>
      </c>
      <c r="D508">
        <v>102.8</v>
      </c>
      <c r="E508">
        <v>102.6</v>
      </c>
      <c r="F508" s="5">
        <v>-5.0000000000000001E-4</v>
      </c>
    </row>
    <row r="509" spans="1:6" x14ac:dyDescent="0.2">
      <c r="A509" s="6">
        <v>41904</v>
      </c>
      <c r="B509">
        <v>102.75</v>
      </c>
      <c r="C509">
        <v>102.58</v>
      </c>
      <c r="D509">
        <v>102.86</v>
      </c>
      <c r="E509">
        <v>102.58</v>
      </c>
      <c r="F509" s="5">
        <v>6.9999999999999999E-4</v>
      </c>
    </row>
    <row r="510" spans="1:6" x14ac:dyDescent="0.2">
      <c r="A510" s="6">
        <v>41902</v>
      </c>
      <c r="B510">
        <v>102.68</v>
      </c>
      <c r="C510">
        <v>102.58</v>
      </c>
      <c r="D510">
        <v>102.68</v>
      </c>
      <c r="E510">
        <v>102.58</v>
      </c>
      <c r="F510" s="5">
        <v>1.2999999999999999E-3</v>
      </c>
    </row>
    <row r="511" spans="1:6" x14ac:dyDescent="0.2">
      <c r="A511" s="6">
        <v>41901</v>
      </c>
      <c r="B511">
        <v>102.55</v>
      </c>
      <c r="C511">
        <v>102.65</v>
      </c>
      <c r="D511">
        <v>102.9</v>
      </c>
      <c r="E511">
        <v>102.4</v>
      </c>
      <c r="F511" s="5">
        <v>-1.9E-3</v>
      </c>
    </row>
    <row r="512" spans="1:6" x14ac:dyDescent="0.2">
      <c r="A512" s="6">
        <v>41900</v>
      </c>
      <c r="B512">
        <v>102.75</v>
      </c>
      <c r="C512">
        <v>102.65</v>
      </c>
      <c r="D512">
        <v>102.82</v>
      </c>
      <c r="E512">
        <v>102.5</v>
      </c>
      <c r="F512" s="5">
        <v>0</v>
      </c>
    </row>
    <row r="513" spans="1:6" x14ac:dyDescent="0.2">
      <c r="A513" s="6">
        <v>41899</v>
      </c>
      <c r="B513">
        <v>102.75</v>
      </c>
      <c r="C513">
        <v>102.65</v>
      </c>
      <c r="D513">
        <v>102.78</v>
      </c>
      <c r="E513">
        <v>102.55</v>
      </c>
      <c r="F513" s="5">
        <v>0</v>
      </c>
    </row>
    <row r="514" spans="1:6" x14ac:dyDescent="0.2">
      <c r="A514" s="6">
        <v>41898</v>
      </c>
      <c r="B514">
        <v>102.75</v>
      </c>
      <c r="C514">
        <v>102.7</v>
      </c>
      <c r="D514">
        <v>102.9</v>
      </c>
      <c r="E514">
        <v>102.65</v>
      </c>
      <c r="F514" s="5">
        <v>-2.3999999999999998E-3</v>
      </c>
    </row>
    <row r="515" spans="1:6" x14ac:dyDescent="0.2">
      <c r="A515" s="6">
        <v>41897</v>
      </c>
      <c r="B515">
        <v>103</v>
      </c>
      <c r="C515">
        <v>102.1</v>
      </c>
      <c r="D515">
        <v>103.05</v>
      </c>
      <c r="E515">
        <v>102.1</v>
      </c>
      <c r="F515" s="5">
        <v>7.7999999999999996E-3</v>
      </c>
    </row>
    <row r="516" spans="1:6" x14ac:dyDescent="0.2">
      <c r="A516" s="6">
        <v>41895</v>
      </c>
      <c r="B516">
        <v>102.2</v>
      </c>
      <c r="C516">
        <v>102.1</v>
      </c>
      <c r="D516">
        <v>102.2</v>
      </c>
      <c r="E516">
        <v>102.1</v>
      </c>
      <c r="F516" s="5">
        <v>0</v>
      </c>
    </row>
    <row r="517" spans="1:6" x14ac:dyDescent="0.2">
      <c r="A517" s="6">
        <v>41894</v>
      </c>
      <c r="B517">
        <v>102.2</v>
      </c>
      <c r="C517">
        <v>102.2</v>
      </c>
      <c r="D517">
        <v>102.65</v>
      </c>
      <c r="E517">
        <v>102.1</v>
      </c>
      <c r="F517" s="5">
        <v>-1E-3</v>
      </c>
    </row>
    <row r="518" spans="1:6" x14ac:dyDescent="0.2">
      <c r="A518" s="6">
        <v>41893</v>
      </c>
      <c r="B518">
        <v>102.3</v>
      </c>
      <c r="C518">
        <v>101.9</v>
      </c>
      <c r="D518">
        <v>102.45</v>
      </c>
      <c r="E518">
        <v>101.9</v>
      </c>
      <c r="F518" s="5">
        <v>2.8999999999999998E-3</v>
      </c>
    </row>
    <row r="519" spans="1:6" x14ac:dyDescent="0.2">
      <c r="A519" s="6">
        <v>41892</v>
      </c>
      <c r="B519">
        <v>102</v>
      </c>
      <c r="C519">
        <v>101.95</v>
      </c>
      <c r="D519">
        <v>102.15</v>
      </c>
      <c r="E519">
        <v>101.9</v>
      </c>
      <c r="F519" s="5">
        <v>-5.0000000000000001E-4</v>
      </c>
    </row>
    <row r="520" spans="1:6" x14ac:dyDescent="0.2">
      <c r="A520" s="6">
        <v>41891</v>
      </c>
      <c r="B520">
        <v>102.05</v>
      </c>
      <c r="C520">
        <v>101.9</v>
      </c>
      <c r="D520">
        <v>102.25</v>
      </c>
      <c r="E520">
        <v>101.9</v>
      </c>
      <c r="F520" s="5">
        <v>5.0000000000000001E-4</v>
      </c>
    </row>
    <row r="521" spans="1:6" x14ac:dyDescent="0.2">
      <c r="A521" s="6">
        <v>41890</v>
      </c>
      <c r="B521">
        <v>102</v>
      </c>
      <c r="C521">
        <v>101.95</v>
      </c>
      <c r="D521">
        <v>102.08</v>
      </c>
      <c r="E521">
        <v>101.9</v>
      </c>
      <c r="F521" s="5">
        <v>-5.0000000000000001E-4</v>
      </c>
    </row>
    <row r="522" spans="1:6" x14ac:dyDescent="0.2">
      <c r="A522" s="6">
        <v>41888</v>
      </c>
      <c r="B522">
        <v>102.05</v>
      </c>
      <c r="C522">
        <v>101.95</v>
      </c>
      <c r="D522">
        <v>102.05</v>
      </c>
      <c r="E522">
        <v>101.95</v>
      </c>
      <c r="F522" s="5">
        <v>0</v>
      </c>
    </row>
    <row r="523" spans="1:6" x14ac:dyDescent="0.2">
      <c r="A523" s="6">
        <v>41887</v>
      </c>
      <c r="B523">
        <v>102.05</v>
      </c>
      <c r="C523">
        <v>102</v>
      </c>
      <c r="D523">
        <v>102.25</v>
      </c>
      <c r="E523">
        <v>101.95</v>
      </c>
      <c r="F523" s="5">
        <v>-5.0000000000000001E-4</v>
      </c>
    </row>
    <row r="524" spans="1:6" x14ac:dyDescent="0.2">
      <c r="A524" s="6">
        <v>41886</v>
      </c>
      <c r="B524">
        <v>102.1</v>
      </c>
      <c r="C524">
        <v>102.15</v>
      </c>
      <c r="D524">
        <v>102.35</v>
      </c>
      <c r="E524">
        <v>101.8</v>
      </c>
      <c r="F524" s="5">
        <v>-1.5E-3</v>
      </c>
    </row>
    <row r="525" spans="1:6" x14ac:dyDescent="0.2">
      <c r="A525" s="6">
        <v>41885</v>
      </c>
      <c r="B525">
        <v>102.25</v>
      </c>
      <c r="C525">
        <v>102.05</v>
      </c>
      <c r="D525">
        <v>102.55</v>
      </c>
      <c r="E525">
        <v>102.05</v>
      </c>
      <c r="F525" s="5">
        <v>1E-3</v>
      </c>
    </row>
    <row r="526" spans="1:6" x14ac:dyDescent="0.2">
      <c r="A526" s="6">
        <v>41884</v>
      </c>
      <c r="B526">
        <v>102.15</v>
      </c>
      <c r="C526">
        <v>102.25</v>
      </c>
      <c r="D526">
        <v>102.45</v>
      </c>
      <c r="E526">
        <v>102.05</v>
      </c>
      <c r="F526" s="5">
        <v>-2E-3</v>
      </c>
    </row>
    <row r="527" spans="1:6" x14ac:dyDescent="0.2">
      <c r="A527" s="6">
        <v>41883</v>
      </c>
      <c r="B527">
        <v>102.35</v>
      </c>
      <c r="C527">
        <v>101</v>
      </c>
      <c r="D527">
        <v>102.4</v>
      </c>
      <c r="E527">
        <v>101</v>
      </c>
      <c r="F527" s="5">
        <v>4.8999999999999998E-3</v>
      </c>
    </row>
    <row r="528" spans="1:6" x14ac:dyDescent="0.2">
      <c r="A528" s="6">
        <v>41881</v>
      </c>
      <c r="B528">
        <v>101.85</v>
      </c>
      <c r="C528">
        <v>101.75</v>
      </c>
      <c r="D528">
        <v>101.85</v>
      </c>
      <c r="E528">
        <v>101.75</v>
      </c>
      <c r="F528" s="5">
        <v>0</v>
      </c>
    </row>
    <row r="529" spans="1:6" x14ac:dyDescent="0.2">
      <c r="A529" s="6">
        <v>41880</v>
      </c>
      <c r="B529">
        <v>101.85</v>
      </c>
      <c r="C529">
        <v>101.95</v>
      </c>
      <c r="D529">
        <v>101.95</v>
      </c>
      <c r="E529">
        <v>101.5</v>
      </c>
      <c r="F529" s="5">
        <v>-2E-3</v>
      </c>
    </row>
    <row r="530" spans="1:6" x14ac:dyDescent="0.2">
      <c r="A530" s="6">
        <v>41879</v>
      </c>
      <c r="B530">
        <v>102.05</v>
      </c>
      <c r="C530">
        <v>100.95</v>
      </c>
      <c r="D530">
        <v>102.2</v>
      </c>
      <c r="E530">
        <v>100.95</v>
      </c>
      <c r="F530" s="5">
        <v>9.9000000000000008E-3</v>
      </c>
    </row>
    <row r="531" spans="1:6" x14ac:dyDescent="0.2">
      <c r="A531" s="6">
        <v>41878</v>
      </c>
      <c r="B531">
        <v>101.05</v>
      </c>
      <c r="C531">
        <v>101.85</v>
      </c>
      <c r="D531">
        <v>101.85</v>
      </c>
      <c r="E531">
        <v>100.9</v>
      </c>
      <c r="F531" s="5">
        <v>-8.8000000000000005E-3</v>
      </c>
    </row>
    <row r="532" spans="1:6" x14ac:dyDescent="0.2">
      <c r="A532" s="6">
        <v>41877</v>
      </c>
      <c r="B532">
        <v>101.95</v>
      </c>
      <c r="C532">
        <v>102.4</v>
      </c>
      <c r="D532">
        <v>102.65</v>
      </c>
      <c r="E532">
        <v>101.75</v>
      </c>
      <c r="F532" s="5">
        <v>8.3999999999999995E-3</v>
      </c>
    </row>
    <row r="533" spans="1:6" x14ac:dyDescent="0.2">
      <c r="A533" s="6">
        <v>41876</v>
      </c>
      <c r="B533">
        <v>101.1</v>
      </c>
      <c r="C533">
        <v>101</v>
      </c>
      <c r="D533">
        <v>101.1</v>
      </c>
      <c r="E533">
        <v>101</v>
      </c>
      <c r="F533" s="5">
        <v>0</v>
      </c>
    </row>
    <row r="534" spans="1:6" x14ac:dyDescent="0.2">
      <c r="A534" s="6">
        <v>41874</v>
      </c>
      <c r="B534">
        <v>101.1</v>
      </c>
      <c r="C534">
        <v>101</v>
      </c>
      <c r="D534">
        <v>101.1</v>
      </c>
      <c r="E534">
        <v>101</v>
      </c>
      <c r="F534" s="5">
        <v>0</v>
      </c>
    </row>
    <row r="535" spans="1:6" x14ac:dyDescent="0.2">
      <c r="A535" s="6">
        <v>41873</v>
      </c>
      <c r="B535">
        <v>101.1</v>
      </c>
      <c r="C535">
        <v>100.9</v>
      </c>
      <c r="D535">
        <v>101.2</v>
      </c>
      <c r="E535">
        <v>100.9</v>
      </c>
      <c r="F535" s="5">
        <v>1E-3</v>
      </c>
    </row>
    <row r="536" spans="1:6" x14ac:dyDescent="0.2">
      <c r="A536" s="6">
        <v>41872</v>
      </c>
      <c r="B536">
        <v>101</v>
      </c>
      <c r="C536">
        <v>101.1</v>
      </c>
      <c r="D536">
        <v>101.15</v>
      </c>
      <c r="E536">
        <v>100.8</v>
      </c>
      <c r="F536" s="5">
        <v>-2E-3</v>
      </c>
    </row>
    <row r="537" spans="1:6" x14ac:dyDescent="0.2">
      <c r="A537" s="6">
        <v>41871</v>
      </c>
      <c r="B537">
        <v>101.2</v>
      </c>
      <c r="C537">
        <v>100.3</v>
      </c>
      <c r="D537">
        <v>101.2</v>
      </c>
      <c r="E537">
        <v>100.3</v>
      </c>
      <c r="F537" s="5">
        <v>8.0000000000000002E-3</v>
      </c>
    </row>
    <row r="538" spans="1:6" x14ac:dyDescent="0.2">
      <c r="A538" s="6">
        <v>41870</v>
      </c>
      <c r="B538">
        <v>100.4</v>
      </c>
      <c r="C538">
        <v>99.78</v>
      </c>
      <c r="D538">
        <v>100.4</v>
      </c>
      <c r="E538">
        <v>99.78</v>
      </c>
      <c r="F538" s="5">
        <v>5.1999999999999998E-3</v>
      </c>
    </row>
    <row r="539" spans="1:6" x14ac:dyDescent="0.2">
      <c r="A539" s="6">
        <v>41869</v>
      </c>
      <c r="B539">
        <v>99.88</v>
      </c>
      <c r="C539">
        <v>99.85</v>
      </c>
      <c r="D539">
        <v>99.88</v>
      </c>
      <c r="E539">
        <v>99.78</v>
      </c>
      <c r="F539" s="5">
        <v>-6.9999999999999999E-4</v>
      </c>
    </row>
    <row r="540" spans="1:6" x14ac:dyDescent="0.2">
      <c r="A540" s="6">
        <v>41867</v>
      </c>
      <c r="B540">
        <v>99.95</v>
      </c>
      <c r="C540">
        <v>99.85</v>
      </c>
      <c r="D540">
        <v>99.95</v>
      </c>
      <c r="E540">
        <v>99.85</v>
      </c>
      <c r="F540" s="5">
        <v>0</v>
      </c>
    </row>
    <row r="541" spans="1:6" x14ac:dyDescent="0.2">
      <c r="A541" s="6">
        <v>41866</v>
      </c>
      <c r="B541">
        <v>99.95</v>
      </c>
      <c r="C541">
        <v>99.5</v>
      </c>
      <c r="D541">
        <v>99.95</v>
      </c>
      <c r="E541">
        <v>99.5</v>
      </c>
      <c r="F541" s="5">
        <v>3.7000000000000002E-3</v>
      </c>
    </row>
    <row r="542" spans="1:6" x14ac:dyDescent="0.2">
      <c r="A542" s="6">
        <v>41865</v>
      </c>
      <c r="B542">
        <v>99.58</v>
      </c>
      <c r="C542">
        <v>99.55</v>
      </c>
      <c r="D542">
        <v>99.58</v>
      </c>
      <c r="E542">
        <v>99.3</v>
      </c>
      <c r="F542" s="5">
        <v>-6.9999999999999999E-4</v>
      </c>
    </row>
    <row r="543" spans="1:6" x14ac:dyDescent="0.2">
      <c r="A543" s="6">
        <v>41864</v>
      </c>
      <c r="B543">
        <v>99.65</v>
      </c>
      <c r="C543">
        <v>99.1</v>
      </c>
      <c r="D543">
        <v>99.89</v>
      </c>
      <c r="E543">
        <v>99.1</v>
      </c>
      <c r="F543" s="5">
        <v>4.4999999999999997E-3</v>
      </c>
    </row>
    <row r="544" spans="1:6" x14ac:dyDescent="0.2">
      <c r="A544" s="6">
        <v>41863</v>
      </c>
      <c r="B544">
        <v>99.2</v>
      </c>
      <c r="C544">
        <v>98.88</v>
      </c>
      <c r="D544">
        <v>99.2</v>
      </c>
      <c r="E544">
        <v>98.88</v>
      </c>
      <c r="F544" s="5">
        <v>2.2000000000000001E-3</v>
      </c>
    </row>
    <row r="545" spans="1:6" x14ac:dyDescent="0.2">
      <c r="A545" s="6">
        <v>41862</v>
      </c>
      <c r="B545">
        <v>98.98</v>
      </c>
      <c r="C545">
        <v>98.75</v>
      </c>
      <c r="D545">
        <v>99.15</v>
      </c>
      <c r="E545">
        <v>98.75</v>
      </c>
      <c r="F545" s="5">
        <v>1.2999999999999999E-3</v>
      </c>
    </row>
    <row r="546" spans="1:6" x14ac:dyDescent="0.2">
      <c r="A546" s="6">
        <v>41860</v>
      </c>
      <c r="B546">
        <v>98.85</v>
      </c>
      <c r="C546">
        <v>98.75</v>
      </c>
      <c r="D546">
        <v>98.85</v>
      </c>
      <c r="E546">
        <v>98.75</v>
      </c>
      <c r="F546" s="5">
        <v>0</v>
      </c>
    </row>
    <row r="547" spans="1:6" x14ac:dyDescent="0.2">
      <c r="A547" s="6">
        <v>41859</v>
      </c>
      <c r="B547">
        <v>98.85</v>
      </c>
      <c r="C547">
        <v>98.7</v>
      </c>
      <c r="D547">
        <v>98.85</v>
      </c>
      <c r="E547">
        <v>98.7</v>
      </c>
      <c r="F547" s="5">
        <v>5.0000000000000001E-4</v>
      </c>
    </row>
    <row r="548" spans="1:6" x14ac:dyDescent="0.2">
      <c r="A548" s="6">
        <v>41858</v>
      </c>
      <c r="B548">
        <v>98.8</v>
      </c>
      <c r="C548">
        <v>98.68</v>
      </c>
      <c r="D548">
        <v>98.8</v>
      </c>
      <c r="E548">
        <v>98.68</v>
      </c>
      <c r="F548" s="5">
        <v>-5.0000000000000001E-4</v>
      </c>
    </row>
    <row r="549" spans="1:6" x14ac:dyDescent="0.2">
      <c r="A549" s="6">
        <v>41857</v>
      </c>
      <c r="B549">
        <v>98.85</v>
      </c>
      <c r="C549">
        <v>98.75</v>
      </c>
      <c r="D549">
        <v>98.85</v>
      </c>
      <c r="E549">
        <v>98.68</v>
      </c>
      <c r="F549" s="5">
        <v>0</v>
      </c>
    </row>
    <row r="550" spans="1:6" x14ac:dyDescent="0.2">
      <c r="A550" s="6">
        <v>41856</v>
      </c>
      <c r="B550">
        <v>98.85</v>
      </c>
      <c r="C550">
        <v>98.7</v>
      </c>
      <c r="D550">
        <v>98.85</v>
      </c>
      <c r="E550">
        <v>98.7</v>
      </c>
      <c r="F550" s="5">
        <v>0</v>
      </c>
    </row>
    <row r="551" spans="1:6" x14ac:dyDescent="0.2">
      <c r="A551" s="6">
        <v>41855</v>
      </c>
      <c r="B551">
        <v>98.85</v>
      </c>
      <c r="C551">
        <v>98.65</v>
      </c>
      <c r="D551">
        <v>98.85</v>
      </c>
      <c r="E551">
        <v>98.65</v>
      </c>
      <c r="F551" s="5">
        <v>1E-3</v>
      </c>
    </row>
    <row r="552" spans="1:6" x14ac:dyDescent="0.2">
      <c r="A552" s="6">
        <v>41853</v>
      </c>
      <c r="B552">
        <v>98.75</v>
      </c>
      <c r="C552">
        <v>98.65</v>
      </c>
      <c r="D552">
        <v>98.75</v>
      </c>
      <c r="E552">
        <v>98.65</v>
      </c>
      <c r="F552" s="5">
        <v>0</v>
      </c>
    </row>
    <row r="553" spans="1:6" x14ac:dyDescent="0.2">
      <c r="A553" s="6">
        <v>41852</v>
      </c>
      <c r="B553">
        <v>98.75</v>
      </c>
      <c r="C553">
        <v>98.68</v>
      </c>
      <c r="D553">
        <v>98.75</v>
      </c>
      <c r="E553">
        <v>98.6</v>
      </c>
      <c r="F553" s="5">
        <v>-2.9999999999999997E-4</v>
      </c>
    </row>
    <row r="554" spans="1:6" x14ac:dyDescent="0.2">
      <c r="A554" s="6">
        <v>41851</v>
      </c>
      <c r="B554">
        <v>98.78</v>
      </c>
      <c r="C554">
        <v>98.7</v>
      </c>
      <c r="D554">
        <v>98.78</v>
      </c>
      <c r="E554">
        <v>98.68</v>
      </c>
      <c r="F554" s="5">
        <v>-2.0000000000000001E-4</v>
      </c>
    </row>
    <row r="555" spans="1:6" x14ac:dyDescent="0.2">
      <c r="A555" s="6">
        <v>41850</v>
      </c>
      <c r="B555">
        <v>98.8</v>
      </c>
      <c r="C555">
        <v>98.7</v>
      </c>
      <c r="D555">
        <v>98.8</v>
      </c>
      <c r="E555">
        <v>98.6</v>
      </c>
      <c r="F555" s="5">
        <v>0</v>
      </c>
    </row>
    <row r="556" spans="1:6" x14ac:dyDescent="0.2">
      <c r="A556" s="6">
        <v>41849</v>
      </c>
      <c r="B556">
        <v>98.8</v>
      </c>
      <c r="C556">
        <v>98.73</v>
      </c>
      <c r="D556">
        <v>98.8</v>
      </c>
      <c r="E556">
        <v>98.7</v>
      </c>
      <c r="F556" s="5">
        <v>-2.9999999999999997E-4</v>
      </c>
    </row>
    <row r="557" spans="1:6" x14ac:dyDescent="0.2">
      <c r="A557" s="6">
        <v>41848</v>
      </c>
      <c r="B557">
        <v>98.83</v>
      </c>
      <c r="C557">
        <v>98.63</v>
      </c>
      <c r="D557">
        <v>98.83</v>
      </c>
      <c r="E557">
        <v>98.63</v>
      </c>
      <c r="F557" s="5">
        <v>1E-3</v>
      </c>
    </row>
    <row r="558" spans="1:6" x14ac:dyDescent="0.2">
      <c r="A558" s="6">
        <v>41846</v>
      </c>
      <c r="B558">
        <v>98.73</v>
      </c>
      <c r="C558">
        <v>98.63</v>
      </c>
      <c r="D558">
        <v>98.73</v>
      </c>
      <c r="E558">
        <v>98.63</v>
      </c>
      <c r="F558" s="5">
        <v>0</v>
      </c>
    </row>
    <row r="559" spans="1:6" x14ac:dyDescent="0.2">
      <c r="A559" s="6">
        <v>41845</v>
      </c>
      <c r="B559">
        <v>98.73</v>
      </c>
      <c r="C559">
        <v>98.48</v>
      </c>
      <c r="D559">
        <v>98.75</v>
      </c>
      <c r="E559">
        <v>98.48</v>
      </c>
      <c r="F559" s="5">
        <v>1.5E-3</v>
      </c>
    </row>
    <row r="560" spans="1:6" x14ac:dyDescent="0.2">
      <c r="A560" s="6">
        <v>41844</v>
      </c>
      <c r="B560">
        <v>98.58</v>
      </c>
      <c r="C560">
        <v>98.6</v>
      </c>
      <c r="D560">
        <v>98.7</v>
      </c>
      <c r="E560">
        <v>98.48</v>
      </c>
      <c r="F560" s="5">
        <v>-1.1999999999999999E-3</v>
      </c>
    </row>
    <row r="561" spans="1:6" x14ac:dyDescent="0.2">
      <c r="A561" s="6">
        <v>41843</v>
      </c>
      <c r="B561">
        <v>98.7</v>
      </c>
      <c r="C561">
        <v>98.71</v>
      </c>
      <c r="D561">
        <v>98.73</v>
      </c>
      <c r="E561">
        <v>98.5</v>
      </c>
      <c r="F561" s="5">
        <v>-1E-3</v>
      </c>
    </row>
    <row r="562" spans="1:6" x14ac:dyDescent="0.2">
      <c r="A562" s="6">
        <v>41842</v>
      </c>
      <c r="B562">
        <v>98.8</v>
      </c>
      <c r="C562">
        <v>98.73</v>
      </c>
      <c r="D562">
        <v>98.8</v>
      </c>
      <c r="E562">
        <v>98.7</v>
      </c>
      <c r="F562" s="5">
        <v>-2.9999999999999997E-4</v>
      </c>
    </row>
    <row r="563" spans="1:6" x14ac:dyDescent="0.2">
      <c r="A563" s="6">
        <v>41841</v>
      </c>
      <c r="B563">
        <v>98.83</v>
      </c>
      <c r="C563">
        <v>98.7</v>
      </c>
      <c r="D563">
        <v>98.85</v>
      </c>
      <c r="E563">
        <v>98.65</v>
      </c>
      <c r="F563" s="5">
        <v>2.9999999999999997E-4</v>
      </c>
    </row>
    <row r="564" spans="1:6" x14ac:dyDescent="0.2">
      <c r="A564" s="6">
        <v>41839</v>
      </c>
      <c r="B564">
        <v>98.8</v>
      </c>
      <c r="C564">
        <v>98.7</v>
      </c>
      <c r="D564">
        <v>98.8</v>
      </c>
      <c r="E564">
        <v>98.7</v>
      </c>
      <c r="F564" s="5">
        <v>0</v>
      </c>
    </row>
    <row r="565" spans="1:6" x14ac:dyDescent="0.2">
      <c r="A565" s="6">
        <v>41838</v>
      </c>
      <c r="B565">
        <v>98.8</v>
      </c>
      <c r="C565">
        <v>98.55</v>
      </c>
      <c r="D565">
        <v>98.85</v>
      </c>
      <c r="E565">
        <v>98.55</v>
      </c>
      <c r="F565" s="5">
        <v>1.5E-3</v>
      </c>
    </row>
    <row r="566" spans="1:6" x14ac:dyDescent="0.2">
      <c r="A566" s="6">
        <v>41837</v>
      </c>
      <c r="B566">
        <v>98.65</v>
      </c>
      <c r="C566">
        <v>98.68</v>
      </c>
      <c r="D566">
        <v>98.68</v>
      </c>
      <c r="E566">
        <v>98.55</v>
      </c>
      <c r="F566" s="5">
        <v>-1.2999999999999999E-3</v>
      </c>
    </row>
    <row r="567" spans="1:6" x14ac:dyDescent="0.2">
      <c r="A567" s="6">
        <v>41836</v>
      </c>
      <c r="B567">
        <v>98.78</v>
      </c>
      <c r="C567">
        <v>98.65</v>
      </c>
      <c r="D567">
        <v>98.78</v>
      </c>
      <c r="E567">
        <v>98.6</v>
      </c>
      <c r="F567" s="5">
        <v>2.9999999999999997E-4</v>
      </c>
    </row>
    <row r="568" spans="1:6" x14ac:dyDescent="0.2">
      <c r="A568" s="6">
        <v>41835</v>
      </c>
      <c r="B568">
        <v>98.75</v>
      </c>
      <c r="C568">
        <v>98.75</v>
      </c>
      <c r="D568">
        <v>98.79</v>
      </c>
      <c r="E568">
        <v>98.65</v>
      </c>
      <c r="F568" s="5">
        <v>-1E-3</v>
      </c>
    </row>
    <row r="569" spans="1:6" x14ac:dyDescent="0.2">
      <c r="A569" s="6">
        <v>41834</v>
      </c>
      <c r="B569">
        <v>98.85</v>
      </c>
      <c r="C569">
        <v>98.55</v>
      </c>
      <c r="D569">
        <v>98.85</v>
      </c>
      <c r="E569">
        <v>98.55</v>
      </c>
      <c r="F569" s="5">
        <v>1.5E-3</v>
      </c>
    </row>
    <row r="570" spans="1:6" x14ac:dyDescent="0.2">
      <c r="A570" s="6">
        <v>41832</v>
      </c>
      <c r="B570">
        <v>98.7</v>
      </c>
      <c r="C570">
        <v>98.6</v>
      </c>
      <c r="D570">
        <v>98.7</v>
      </c>
      <c r="E570">
        <v>98.6</v>
      </c>
      <c r="F570" s="5">
        <v>5.0000000000000001E-4</v>
      </c>
    </row>
    <row r="571" spans="1:6" x14ac:dyDescent="0.2">
      <c r="A571" s="6">
        <v>41831</v>
      </c>
      <c r="B571">
        <v>98.65</v>
      </c>
      <c r="C571">
        <v>98.55</v>
      </c>
      <c r="D571">
        <v>98.65</v>
      </c>
      <c r="E571">
        <v>98.55</v>
      </c>
      <c r="F571" s="5">
        <v>0</v>
      </c>
    </row>
    <row r="572" spans="1:6" x14ac:dyDescent="0.2">
      <c r="A572" s="6">
        <v>41830</v>
      </c>
      <c r="B572">
        <v>98.65</v>
      </c>
      <c r="C572">
        <v>98.7</v>
      </c>
      <c r="D572">
        <v>98.7</v>
      </c>
      <c r="E572">
        <v>98.55</v>
      </c>
      <c r="F572" s="5">
        <v>-1.5E-3</v>
      </c>
    </row>
    <row r="573" spans="1:6" x14ac:dyDescent="0.2">
      <c r="A573" s="6">
        <v>41829</v>
      </c>
      <c r="B573">
        <v>98.8</v>
      </c>
      <c r="C573">
        <v>98.7</v>
      </c>
      <c r="D573">
        <v>98.84</v>
      </c>
      <c r="E573">
        <v>98.6</v>
      </c>
      <c r="F573" s="5">
        <v>0</v>
      </c>
    </row>
    <row r="574" spans="1:6" x14ac:dyDescent="0.2">
      <c r="A574" s="6">
        <v>41828</v>
      </c>
      <c r="B574">
        <v>98.8</v>
      </c>
      <c r="C574">
        <v>98.7</v>
      </c>
      <c r="D574">
        <v>98.82</v>
      </c>
      <c r="E574">
        <v>98.7</v>
      </c>
      <c r="F574" s="5">
        <v>0</v>
      </c>
    </row>
    <row r="575" spans="1:6" x14ac:dyDescent="0.2">
      <c r="A575" s="6">
        <v>41827</v>
      </c>
      <c r="B575">
        <v>98.8</v>
      </c>
      <c r="C575">
        <v>98.6</v>
      </c>
      <c r="D575">
        <v>98.84</v>
      </c>
      <c r="E575">
        <v>98.6</v>
      </c>
      <c r="F575" s="5">
        <v>1.2999999999999999E-3</v>
      </c>
    </row>
    <row r="576" spans="1:6" x14ac:dyDescent="0.2">
      <c r="A576" s="6">
        <v>41825</v>
      </c>
      <c r="B576">
        <v>98.674999999999997</v>
      </c>
      <c r="C576">
        <v>98.65</v>
      </c>
      <c r="D576">
        <v>98.674999999999997</v>
      </c>
      <c r="E576">
        <v>98.65</v>
      </c>
      <c r="F576" s="5">
        <v>0</v>
      </c>
    </row>
    <row r="577" spans="1:6" x14ac:dyDescent="0.2">
      <c r="A577" s="6">
        <v>41824</v>
      </c>
      <c r="B577">
        <v>98.674999999999997</v>
      </c>
      <c r="C577">
        <v>98.45</v>
      </c>
      <c r="D577">
        <v>98.75</v>
      </c>
      <c r="E577">
        <v>98.45</v>
      </c>
      <c r="F577" s="5">
        <v>1.2999999999999999E-3</v>
      </c>
    </row>
    <row r="578" spans="1:6" x14ac:dyDescent="0.2">
      <c r="A578" s="6">
        <v>41823</v>
      </c>
      <c r="B578">
        <v>98.55</v>
      </c>
      <c r="C578">
        <v>98.48</v>
      </c>
      <c r="D578">
        <v>98.6</v>
      </c>
      <c r="E578">
        <v>98.45</v>
      </c>
      <c r="F578" s="5">
        <v>-2.9999999999999997E-4</v>
      </c>
    </row>
    <row r="579" spans="1:6" x14ac:dyDescent="0.2">
      <c r="A579" s="6">
        <v>41822</v>
      </c>
      <c r="B579">
        <v>98.58</v>
      </c>
      <c r="C579">
        <v>98.55</v>
      </c>
      <c r="D579">
        <v>98.68</v>
      </c>
      <c r="E579">
        <v>98.4</v>
      </c>
      <c r="F579" s="5">
        <v>-6.9999999999999999E-4</v>
      </c>
    </row>
    <row r="580" spans="1:6" x14ac:dyDescent="0.2">
      <c r="A580" s="6">
        <v>41821</v>
      </c>
      <c r="B580">
        <v>98.65</v>
      </c>
      <c r="C580">
        <v>98.58</v>
      </c>
      <c r="D580">
        <v>98.65</v>
      </c>
      <c r="E580">
        <v>98.5</v>
      </c>
      <c r="F580" s="5">
        <v>-2.9999999999999997E-4</v>
      </c>
    </row>
    <row r="581" spans="1:6" x14ac:dyDescent="0.2">
      <c r="A581" s="6">
        <v>41820</v>
      </c>
      <c r="B581">
        <v>98.68</v>
      </c>
      <c r="C581">
        <v>98.6</v>
      </c>
      <c r="D581">
        <v>98.73</v>
      </c>
      <c r="E581">
        <v>98.58</v>
      </c>
      <c r="F581" s="5">
        <v>-2.0000000000000001E-4</v>
      </c>
    </row>
    <row r="582" spans="1:6" x14ac:dyDescent="0.2">
      <c r="A582" s="6">
        <v>41818</v>
      </c>
      <c r="B582">
        <v>98.7</v>
      </c>
      <c r="C582">
        <v>98.6</v>
      </c>
      <c r="D582">
        <v>98.7</v>
      </c>
      <c r="E582">
        <v>98.6</v>
      </c>
      <c r="F582" s="5">
        <v>0</v>
      </c>
    </row>
    <row r="583" spans="1:6" x14ac:dyDescent="0.2">
      <c r="A583" s="6">
        <v>41817</v>
      </c>
      <c r="B583">
        <v>98.7</v>
      </c>
      <c r="C583">
        <v>98.65</v>
      </c>
      <c r="D583">
        <v>98.77</v>
      </c>
      <c r="E583">
        <v>98.5</v>
      </c>
      <c r="F583" s="5">
        <v>-5.0000000000000001E-4</v>
      </c>
    </row>
    <row r="584" spans="1:6" x14ac:dyDescent="0.2">
      <c r="A584" s="6">
        <v>41816</v>
      </c>
      <c r="B584">
        <v>98.75</v>
      </c>
      <c r="C584">
        <v>98.68</v>
      </c>
      <c r="D584">
        <v>98.82</v>
      </c>
      <c r="E584">
        <v>98.5</v>
      </c>
      <c r="F584" s="5">
        <v>0</v>
      </c>
    </row>
    <row r="585" spans="1:6" x14ac:dyDescent="0.2">
      <c r="A585" s="6">
        <v>41815</v>
      </c>
      <c r="B585">
        <v>98.75</v>
      </c>
      <c r="C585">
        <v>98.5</v>
      </c>
      <c r="D585">
        <v>98.75</v>
      </c>
      <c r="E585">
        <v>98.5</v>
      </c>
      <c r="F585" s="5">
        <v>1.5E-3</v>
      </c>
    </row>
    <row r="586" spans="1:6" x14ac:dyDescent="0.2">
      <c r="A586" s="6">
        <v>41814</v>
      </c>
      <c r="B586">
        <v>98.6</v>
      </c>
      <c r="C586">
        <v>98.25</v>
      </c>
      <c r="D586">
        <v>98.65</v>
      </c>
      <c r="E586">
        <v>98.25</v>
      </c>
      <c r="F586" s="5">
        <v>2.5000000000000001E-3</v>
      </c>
    </row>
    <row r="587" spans="1:6" x14ac:dyDescent="0.2">
      <c r="A587" s="6">
        <v>41813</v>
      </c>
      <c r="B587">
        <v>98.35</v>
      </c>
      <c r="C587">
        <v>98.33</v>
      </c>
      <c r="D587">
        <v>98.7</v>
      </c>
      <c r="E587">
        <v>98.25</v>
      </c>
      <c r="F587" s="5">
        <v>-8.0000000000000004E-4</v>
      </c>
    </row>
    <row r="588" spans="1:6" x14ac:dyDescent="0.2">
      <c r="A588" s="6">
        <v>41811</v>
      </c>
      <c r="B588">
        <v>98.43</v>
      </c>
      <c r="C588">
        <v>98.33</v>
      </c>
      <c r="D588">
        <v>98.43</v>
      </c>
      <c r="E588">
        <v>98.33</v>
      </c>
      <c r="F588" s="5">
        <v>5.0000000000000001E-4</v>
      </c>
    </row>
    <row r="589" spans="1:6" x14ac:dyDescent="0.2">
      <c r="A589" s="6">
        <v>41810</v>
      </c>
      <c r="B589">
        <v>98.38</v>
      </c>
      <c r="C589">
        <v>98.18</v>
      </c>
      <c r="D589">
        <v>98.38</v>
      </c>
      <c r="E589">
        <v>98.18</v>
      </c>
      <c r="F589" s="5">
        <v>1E-3</v>
      </c>
    </row>
    <row r="590" spans="1:6" x14ac:dyDescent="0.2">
      <c r="A590" s="6">
        <v>41809</v>
      </c>
      <c r="B590">
        <v>98.28</v>
      </c>
      <c r="C590">
        <v>98.3</v>
      </c>
      <c r="D590">
        <v>98.34</v>
      </c>
      <c r="E590">
        <v>98.15</v>
      </c>
      <c r="F590" s="5">
        <v>-1.1999999999999999E-3</v>
      </c>
    </row>
    <row r="591" spans="1:6" x14ac:dyDescent="0.2">
      <c r="A591" s="6">
        <v>41808</v>
      </c>
      <c r="B591">
        <v>98.4</v>
      </c>
      <c r="C591">
        <v>98.3</v>
      </c>
      <c r="D591">
        <v>98.4</v>
      </c>
      <c r="E591">
        <v>98.2</v>
      </c>
      <c r="F591" s="5">
        <v>0</v>
      </c>
    </row>
    <row r="592" spans="1:6" x14ac:dyDescent="0.2">
      <c r="A592" s="6">
        <v>41807</v>
      </c>
      <c r="B592">
        <v>98.4</v>
      </c>
      <c r="C592">
        <v>98.5</v>
      </c>
      <c r="D592">
        <v>98.58</v>
      </c>
      <c r="E592">
        <v>98.3</v>
      </c>
      <c r="F592" s="5">
        <v>-2E-3</v>
      </c>
    </row>
    <row r="593" spans="1:6" x14ac:dyDescent="0.2">
      <c r="A593" s="6">
        <v>41806</v>
      </c>
      <c r="B593">
        <v>98.6</v>
      </c>
      <c r="C593">
        <v>98.2</v>
      </c>
      <c r="D593">
        <v>98.6</v>
      </c>
      <c r="E593">
        <v>98.2</v>
      </c>
      <c r="F593" s="5">
        <v>3.0999999999999999E-3</v>
      </c>
    </row>
    <row r="594" spans="1:6" x14ac:dyDescent="0.2">
      <c r="A594" s="6">
        <v>41804</v>
      </c>
      <c r="B594">
        <v>98.3</v>
      </c>
      <c r="C594">
        <v>98.2</v>
      </c>
      <c r="D594">
        <v>98.3</v>
      </c>
      <c r="E594">
        <v>98.2</v>
      </c>
      <c r="F594" s="5">
        <v>0</v>
      </c>
    </row>
    <row r="595" spans="1:6" x14ac:dyDescent="0.2">
      <c r="A595" s="6">
        <v>41803</v>
      </c>
      <c r="B595">
        <v>98.3</v>
      </c>
      <c r="C595">
        <v>98.35</v>
      </c>
      <c r="D595">
        <v>98.35</v>
      </c>
      <c r="E595">
        <v>98.18</v>
      </c>
      <c r="F595" s="5">
        <v>-1.5E-3</v>
      </c>
    </row>
    <row r="596" spans="1:6" x14ac:dyDescent="0.2">
      <c r="A596" s="6">
        <v>41802</v>
      </c>
      <c r="B596">
        <v>98.45</v>
      </c>
      <c r="C596">
        <v>98.45</v>
      </c>
      <c r="D596">
        <v>98.5</v>
      </c>
      <c r="E596">
        <v>98.35</v>
      </c>
      <c r="F596" s="5">
        <v>-1E-3</v>
      </c>
    </row>
    <row r="597" spans="1:6" x14ac:dyDescent="0.2">
      <c r="A597" s="6">
        <v>41801</v>
      </c>
      <c r="B597">
        <v>98.55</v>
      </c>
      <c r="C597">
        <v>98.5</v>
      </c>
      <c r="D597">
        <v>98.55</v>
      </c>
      <c r="E597">
        <v>98.45</v>
      </c>
      <c r="F597" s="5">
        <v>-5.0000000000000001E-4</v>
      </c>
    </row>
    <row r="598" spans="1:6" x14ac:dyDescent="0.2">
      <c r="A598" s="6">
        <v>41800</v>
      </c>
      <c r="B598">
        <v>98.6</v>
      </c>
      <c r="C598">
        <v>98.55</v>
      </c>
      <c r="D598">
        <v>98.6</v>
      </c>
      <c r="E598">
        <v>98.46</v>
      </c>
      <c r="F598" s="5">
        <v>-5.0000000000000001E-4</v>
      </c>
    </row>
    <row r="599" spans="1:6" x14ac:dyDescent="0.2">
      <c r="A599" s="6">
        <v>41799</v>
      </c>
      <c r="B599">
        <v>98.65</v>
      </c>
      <c r="C599">
        <v>98.48</v>
      </c>
      <c r="D599">
        <v>98.65</v>
      </c>
      <c r="E599">
        <v>98.48</v>
      </c>
      <c r="F599" s="5">
        <v>6.9999999999999999E-4</v>
      </c>
    </row>
    <row r="600" spans="1:6" x14ac:dyDescent="0.2">
      <c r="A600" s="6">
        <v>41797</v>
      </c>
      <c r="B600">
        <v>98.58</v>
      </c>
      <c r="C600">
        <v>98.48</v>
      </c>
      <c r="D600">
        <v>98.58</v>
      </c>
      <c r="E600">
        <v>98.48</v>
      </c>
      <c r="F600" s="5">
        <v>0</v>
      </c>
    </row>
    <row r="601" spans="1:6" x14ac:dyDescent="0.2">
      <c r="A601" s="6">
        <v>41796</v>
      </c>
      <c r="B601">
        <v>98.58</v>
      </c>
      <c r="C601">
        <v>98.45</v>
      </c>
      <c r="D601">
        <v>98.58</v>
      </c>
      <c r="E601">
        <v>98.3</v>
      </c>
      <c r="F601" s="5">
        <v>2.9999999999999997E-4</v>
      </c>
    </row>
    <row r="602" spans="1:6" x14ac:dyDescent="0.2">
      <c r="A602" s="6">
        <v>41795</v>
      </c>
      <c r="B602">
        <v>98.55</v>
      </c>
      <c r="C602">
        <v>98.35</v>
      </c>
      <c r="D602">
        <v>98.55</v>
      </c>
      <c r="E602">
        <v>98.35</v>
      </c>
      <c r="F602" s="5">
        <v>1E-3</v>
      </c>
    </row>
    <row r="603" spans="1:6" x14ac:dyDescent="0.2">
      <c r="A603" s="6">
        <v>41794</v>
      </c>
      <c r="B603">
        <v>98.45</v>
      </c>
      <c r="C603">
        <v>98.5</v>
      </c>
      <c r="D603">
        <v>98.54</v>
      </c>
      <c r="E603">
        <v>98.35</v>
      </c>
      <c r="F603" s="5">
        <v>-1.5E-3</v>
      </c>
    </row>
    <row r="604" spans="1:6" x14ac:dyDescent="0.2">
      <c r="A604" s="6">
        <v>41793</v>
      </c>
      <c r="B604">
        <v>98.6</v>
      </c>
      <c r="C604">
        <v>98.5</v>
      </c>
      <c r="D604">
        <v>98.63</v>
      </c>
      <c r="E604">
        <v>98.45</v>
      </c>
      <c r="F604" s="5">
        <v>0</v>
      </c>
    </row>
    <row r="605" spans="1:6" x14ac:dyDescent="0.2">
      <c r="A605" s="6">
        <v>41792</v>
      </c>
      <c r="B605">
        <v>98.6</v>
      </c>
      <c r="C605">
        <v>98.55</v>
      </c>
      <c r="D605">
        <v>98.65</v>
      </c>
      <c r="E605">
        <v>98.4</v>
      </c>
      <c r="F605" s="5">
        <v>-8.0000000000000004E-4</v>
      </c>
    </row>
    <row r="606" spans="1:6" x14ac:dyDescent="0.2">
      <c r="A606" s="6">
        <v>41790</v>
      </c>
      <c r="B606">
        <v>98.68</v>
      </c>
      <c r="C606">
        <v>98.58</v>
      </c>
      <c r="D606">
        <v>98.68</v>
      </c>
      <c r="E606">
        <v>98.58</v>
      </c>
      <c r="F606" s="5">
        <v>-2.0000000000000001E-4</v>
      </c>
    </row>
    <row r="607" spans="1:6" x14ac:dyDescent="0.2">
      <c r="A607" s="6">
        <v>41789</v>
      </c>
      <c r="B607">
        <v>98.7</v>
      </c>
      <c r="C607">
        <v>98.63</v>
      </c>
      <c r="D607">
        <v>98.7</v>
      </c>
      <c r="E607">
        <v>98.58</v>
      </c>
      <c r="F607" s="5">
        <v>-2.9999999999999997E-4</v>
      </c>
    </row>
    <row r="608" spans="1:6" x14ac:dyDescent="0.2">
      <c r="A608" s="6">
        <v>41788</v>
      </c>
      <c r="B608">
        <v>98.73</v>
      </c>
      <c r="C608">
        <v>98.65</v>
      </c>
      <c r="D608">
        <v>98.73</v>
      </c>
      <c r="E608">
        <v>98.63</v>
      </c>
      <c r="F608" s="5">
        <v>-2.0000000000000001E-4</v>
      </c>
    </row>
    <row r="609" spans="1:6" x14ac:dyDescent="0.2">
      <c r="A609" s="6">
        <v>41787</v>
      </c>
      <c r="B609">
        <v>98.75</v>
      </c>
      <c r="C609">
        <v>98.55</v>
      </c>
      <c r="D609">
        <v>98.76</v>
      </c>
      <c r="E609">
        <v>98.5</v>
      </c>
      <c r="F609" s="5">
        <v>1E-3</v>
      </c>
    </row>
    <row r="610" spans="1:6" x14ac:dyDescent="0.2">
      <c r="A610" s="6">
        <v>41786</v>
      </c>
      <c r="B610">
        <v>98.65</v>
      </c>
      <c r="C610">
        <v>98.78</v>
      </c>
      <c r="D610">
        <v>98.78</v>
      </c>
      <c r="E610">
        <v>98.55</v>
      </c>
      <c r="F610" s="5">
        <v>-2.3E-3</v>
      </c>
    </row>
    <row r="611" spans="1:6" x14ac:dyDescent="0.2">
      <c r="A611" s="6">
        <v>41785</v>
      </c>
      <c r="B611">
        <v>98.88</v>
      </c>
      <c r="C611">
        <v>98.76</v>
      </c>
      <c r="D611">
        <v>98.88</v>
      </c>
      <c r="E611">
        <v>98.76</v>
      </c>
      <c r="F611" s="5">
        <v>-2.0000000000000001E-4</v>
      </c>
    </row>
    <row r="612" spans="1:6" x14ac:dyDescent="0.2">
      <c r="A612" s="6">
        <v>41783</v>
      </c>
      <c r="B612">
        <v>98.9</v>
      </c>
      <c r="C612">
        <v>98.8</v>
      </c>
      <c r="D612">
        <v>98.9</v>
      </c>
      <c r="E612">
        <v>98.8</v>
      </c>
      <c r="F612" s="5">
        <v>5.0000000000000001E-4</v>
      </c>
    </row>
    <row r="613" spans="1:6" x14ac:dyDescent="0.2">
      <c r="A613" s="6">
        <v>41782</v>
      </c>
      <c r="B613">
        <v>98.85</v>
      </c>
      <c r="C613">
        <v>98.75</v>
      </c>
      <c r="D613">
        <v>98.85</v>
      </c>
      <c r="E613">
        <v>98.75</v>
      </c>
      <c r="F613" s="5">
        <v>0</v>
      </c>
    </row>
    <row r="614" spans="1:6" x14ac:dyDescent="0.2">
      <c r="A614" s="6">
        <v>41781</v>
      </c>
      <c r="B614">
        <v>98.85</v>
      </c>
      <c r="C614">
        <v>98.7</v>
      </c>
      <c r="D614">
        <v>98.85</v>
      </c>
      <c r="E614">
        <v>98.6</v>
      </c>
      <c r="F614" s="5">
        <v>5.0000000000000001E-4</v>
      </c>
    </row>
    <row r="615" spans="1:6" x14ac:dyDescent="0.2">
      <c r="A615" s="6">
        <v>41780</v>
      </c>
      <c r="B615">
        <v>98.8</v>
      </c>
      <c r="C615">
        <v>98.75</v>
      </c>
      <c r="D615">
        <v>98.82</v>
      </c>
      <c r="E615">
        <v>98.7</v>
      </c>
      <c r="F615" s="5">
        <v>-5.0000000000000001E-4</v>
      </c>
    </row>
    <row r="616" spans="1:6" x14ac:dyDescent="0.2">
      <c r="A616" s="6">
        <v>41779</v>
      </c>
      <c r="B616">
        <v>98.85</v>
      </c>
      <c r="C616">
        <v>98.5</v>
      </c>
      <c r="D616">
        <v>98.85</v>
      </c>
      <c r="E616">
        <v>98.5</v>
      </c>
      <c r="F616" s="5">
        <v>2.5000000000000001E-3</v>
      </c>
    </row>
    <row r="617" spans="1:6" x14ac:dyDescent="0.2">
      <c r="A617" s="6">
        <v>41778</v>
      </c>
      <c r="B617">
        <v>98.6</v>
      </c>
      <c r="C617">
        <v>98.4</v>
      </c>
      <c r="D617">
        <v>98.6</v>
      </c>
      <c r="E617">
        <v>98.4</v>
      </c>
      <c r="F617" s="5">
        <v>1E-3</v>
      </c>
    </row>
    <row r="618" spans="1:6" x14ac:dyDescent="0.2">
      <c r="A618" s="6">
        <v>41776</v>
      </c>
      <c r="B618">
        <v>98.5</v>
      </c>
      <c r="C618">
        <v>98.4</v>
      </c>
      <c r="D618">
        <v>98.5</v>
      </c>
      <c r="E618">
        <v>98.4</v>
      </c>
      <c r="F618" s="5">
        <v>0</v>
      </c>
    </row>
    <row r="619" spans="1:6" x14ac:dyDescent="0.2">
      <c r="A619" s="6">
        <v>41775</v>
      </c>
      <c r="B619">
        <v>98.5</v>
      </c>
      <c r="C619">
        <v>98.5</v>
      </c>
      <c r="D619">
        <v>98.62</v>
      </c>
      <c r="E619">
        <v>98.05</v>
      </c>
      <c r="F619" s="5">
        <v>-1.5E-3</v>
      </c>
    </row>
    <row r="620" spans="1:6" x14ac:dyDescent="0.2">
      <c r="A620" s="6">
        <v>41774</v>
      </c>
      <c r="B620">
        <v>98.65</v>
      </c>
      <c r="C620">
        <v>98.6</v>
      </c>
      <c r="D620">
        <v>98.65</v>
      </c>
      <c r="E620">
        <v>98.5</v>
      </c>
      <c r="F620" s="5">
        <v>-5.0000000000000001E-4</v>
      </c>
    </row>
    <row r="621" spans="1:6" x14ac:dyDescent="0.2">
      <c r="A621" s="6">
        <v>41773</v>
      </c>
      <c r="B621">
        <v>98.7</v>
      </c>
      <c r="C621">
        <v>98.6</v>
      </c>
      <c r="D621">
        <v>98.7</v>
      </c>
      <c r="E621">
        <v>98.52</v>
      </c>
      <c r="F621" s="5">
        <v>0</v>
      </c>
    </row>
    <row r="622" spans="1:6" x14ac:dyDescent="0.2">
      <c r="A622" s="6">
        <v>41772</v>
      </c>
      <c r="B622">
        <v>98.7</v>
      </c>
      <c r="C622">
        <v>98.43</v>
      </c>
      <c r="D622">
        <v>98.86</v>
      </c>
      <c r="E622">
        <v>98.4</v>
      </c>
      <c r="F622" s="5">
        <v>1.6999999999999999E-3</v>
      </c>
    </row>
    <row r="623" spans="1:6" x14ac:dyDescent="0.2">
      <c r="A623" s="6">
        <v>41771</v>
      </c>
      <c r="B623">
        <v>98.53</v>
      </c>
      <c r="C623">
        <v>98.45</v>
      </c>
      <c r="D623">
        <v>98.7</v>
      </c>
      <c r="E623">
        <v>98.4</v>
      </c>
      <c r="F623" s="5">
        <v>-2.0000000000000001E-4</v>
      </c>
    </row>
    <row r="624" spans="1:6" x14ac:dyDescent="0.2">
      <c r="A624" s="6">
        <v>41769</v>
      </c>
      <c r="B624">
        <v>98.55</v>
      </c>
      <c r="C624">
        <v>98.45</v>
      </c>
      <c r="D624">
        <v>98.55</v>
      </c>
      <c r="E624">
        <v>98.45</v>
      </c>
      <c r="F624" s="5">
        <v>0</v>
      </c>
    </row>
    <row r="625" spans="1:6" x14ac:dyDescent="0.2">
      <c r="A625" s="6">
        <v>41768</v>
      </c>
      <c r="B625">
        <v>98.55</v>
      </c>
      <c r="C625">
        <v>98.48</v>
      </c>
      <c r="D625">
        <v>98.58</v>
      </c>
      <c r="E625">
        <v>98.45</v>
      </c>
      <c r="F625" s="5">
        <v>-2.9999999999999997E-4</v>
      </c>
    </row>
    <row r="626" spans="1:6" x14ac:dyDescent="0.2">
      <c r="A626" s="6">
        <v>41767</v>
      </c>
      <c r="B626">
        <v>98.58</v>
      </c>
      <c r="C626">
        <v>98.2</v>
      </c>
      <c r="D626">
        <v>98.6</v>
      </c>
      <c r="E626">
        <v>98.2</v>
      </c>
      <c r="F626" s="5">
        <v>2.8E-3</v>
      </c>
    </row>
    <row r="627" spans="1:6" x14ac:dyDescent="0.2">
      <c r="A627" s="6">
        <v>41766</v>
      </c>
      <c r="B627">
        <v>98.3</v>
      </c>
      <c r="C627">
        <v>98.5</v>
      </c>
      <c r="D627">
        <v>98.52</v>
      </c>
      <c r="E627">
        <v>98.1</v>
      </c>
      <c r="F627" s="5">
        <v>-4.1000000000000003E-3</v>
      </c>
    </row>
    <row r="628" spans="1:6" x14ac:dyDescent="0.2">
      <c r="A628" s="6">
        <v>41765</v>
      </c>
      <c r="B628">
        <v>98.7</v>
      </c>
      <c r="C628">
        <v>98.78</v>
      </c>
      <c r="D628">
        <v>98.78</v>
      </c>
      <c r="E628">
        <v>98.5</v>
      </c>
      <c r="F628" s="5">
        <v>-1.8E-3</v>
      </c>
    </row>
    <row r="629" spans="1:6" x14ac:dyDescent="0.2">
      <c r="A629" s="6">
        <v>41764</v>
      </c>
      <c r="B629">
        <v>98.88</v>
      </c>
      <c r="C629">
        <v>98.75</v>
      </c>
      <c r="D629">
        <v>98.88</v>
      </c>
      <c r="E629">
        <v>98.75</v>
      </c>
      <c r="F629" s="5">
        <v>2.9999999999999997E-4</v>
      </c>
    </row>
    <row r="630" spans="1:6" x14ac:dyDescent="0.2">
      <c r="A630" s="6">
        <v>41762</v>
      </c>
      <c r="B630">
        <v>98.85</v>
      </c>
      <c r="C630">
        <v>98.75</v>
      </c>
      <c r="D630">
        <v>98.85</v>
      </c>
      <c r="E630">
        <v>98.75</v>
      </c>
      <c r="F630" s="5">
        <v>0</v>
      </c>
    </row>
    <row r="631" spans="1:6" x14ac:dyDescent="0.2">
      <c r="A631" s="6">
        <v>41761</v>
      </c>
      <c r="B631">
        <v>98.85</v>
      </c>
      <c r="C631">
        <v>98.55</v>
      </c>
      <c r="D631">
        <v>98.85</v>
      </c>
      <c r="E631">
        <v>98.42</v>
      </c>
      <c r="F631" s="5">
        <v>2E-3</v>
      </c>
    </row>
    <row r="632" spans="1:6" x14ac:dyDescent="0.2">
      <c r="A632" s="6">
        <v>41760</v>
      </c>
      <c r="B632">
        <v>98.65</v>
      </c>
      <c r="C632">
        <v>98.55</v>
      </c>
      <c r="D632">
        <v>98.65</v>
      </c>
      <c r="E632">
        <v>98.55</v>
      </c>
      <c r="F632" s="5">
        <v>0</v>
      </c>
    </row>
    <row r="633" spans="1:6" x14ac:dyDescent="0.2">
      <c r="A633" s="6">
        <v>41759</v>
      </c>
      <c r="B633">
        <v>98.65</v>
      </c>
      <c r="C633">
        <v>98.33</v>
      </c>
      <c r="D633">
        <v>98.7</v>
      </c>
      <c r="E633">
        <v>98.33</v>
      </c>
      <c r="F633" s="5">
        <v>2.5000000000000001E-3</v>
      </c>
    </row>
    <row r="634" spans="1:6" x14ac:dyDescent="0.2">
      <c r="A634" s="6">
        <v>41758</v>
      </c>
      <c r="B634">
        <v>98.4</v>
      </c>
      <c r="C634">
        <v>98</v>
      </c>
      <c r="D634">
        <v>98.4</v>
      </c>
      <c r="E634">
        <v>98</v>
      </c>
      <c r="F634" s="5">
        <v>3.0999999999999999E-3</v>
      </c>
    </row>
    <row r="635" spans="1:6" x14ac:dyDescent="0.2">
      <c r="A635" s="6">
        <v>41757</v>
      </c>
      <c r="B635">
        <v>98.1</v>
      </c>
      <c r="C635">
        <v>98</v>
      </c>
      <c r="D635">
        <v>98.1</v>
      </c>
      <c r="E635">
        <v>98</v>
      </c>
      <c r="F635" s="5">
        <v>0</v>
      </c>
    </row>
    <row r="636" spans="1:6" x14ac:dyDescent="0.2">
      <c r="A636" s="6">
        <v>41755</v>
      </c>
      <c r="B636">
        <v>98.1</v>
      </c>
      <c r="C636">
        <v>98</v>
      </c>
      <c r="D636">
        <v>98.1</v>
      </c>
      <c r="E636">
        <v>98</v>
      </c>
      <c r="F636" s="5">
        <v>0</v>
      </c>
    </row>
    <row r="637" spans="1:6" x14ac:dyDescent="0.2">
      <c r="A637" s="6">
        <v>41754</v>
      </c>
      <c r="B637">
        <v>98.1</v>
      </c>
      <c r="C637">
        <v>97.88</v>
      </c>
      <c r="D637">
        <v>98.1</v>
      </c>
      <c r="E637">
        <v>97.88</v>
      </c>
      <c r="F637" s="5">
        <v>1.1999999999999999E-3</v>
      </c>
    </row>
    <row r="638" spans="1:6" x14ac:dyDescent="0.2">
      <c r="A638" s="6">
        <v>41753</v>
      </c>
      <c r="B638">
        <v>97.98</v>
      </c>
      <c r="C638">
        <v>97.75</v>
      </c>
      <c r="D638">
        <v>98.01</v>
      </c>
      <c r="E638">
        <v>97.75</v>
      </c>
      <c r="F638" s="5">
        <v>1.2999999999999999E-3</v>
      </c>
    </row>
    <row r="639" spans="1:6" x14ac:dyDescent="0.2">
      <c r="A639" s="6">
        <v>41752</v>
      </c>
      <c r="B639">
        <v>97.85</v>
      </c>
      <c r="C639">
        <v>98</v>
      </c>
      <c r="D639">
        <v>98</v>
      </c>
      <c r="E639">
        <v>97.75</v>
      </c>
      <c r="F639" s="5">
        <v>-2.5000000000000001E-3</v>
      </c>
    </row>
    <row r="640" spans="1:6" x14ac:dyDescent="0.2">
      <c r="A640" s="6">
        <v>41751</v>
      </c>
      <c r="B640">
        <v>98.1</v>
      </c>
      <c r="C640">
        <v>97.44</v>
      </c>
      <c r="D640">
        <v>98.1</v>
      </c>
      <c r="E640">
        <v>97.44</v>
      </c>
      <c r="F640" s="5">
        <v>5.7000000000000002E-3</v>
      </c>
    </row>
    <row r="641" spans="1:6" x14ac:dyDescent="0.2">
      <c r="A641" s="6">
        <v>41750</v>
      </c>
      <c r="B641">
        <v>97.54</v>
      </c>
      <c r="C641">
        <v>97.48</v>
      </c>
      <c r="D641">
        <v>97.65</v>
      </c>
      <c r="E641">
        <v>97.4</v>
      </c>
      <c r="F641" s="5">
        <v>-4.0000000000000002E-4</v>
      </c>
    </row>
    <row r="642" spans="1:6" x14ac:dyDescent="0.2">
      <c r="A642" s="6">
        <v>41748</v>
      </c>
      <c r="B642">
        <v>97.58</v>
      </c>
      <c r="C642">
        <v>97.48</v>
      </c>
      <c r="D642">
        <v>97.58</v>
      </c>
      <c r="E642">
        <v>97.48</v>
      </c>
      <c r="F642" s="5">
        <v>0</v>
      </c>
    </row>
    <row r="643" spans="1:6" x14ac:dyDescent="0.2">
      <c r="A643" s="6">
        <v>41747</v>
      </c>
      <c r="B643">
        <v>97.58</v>
      </c>
      <c r="C643">
        <v>96.58</v>
      </c>
      <c r="D643">
        <v>97.58</v>
      </c>
      <c r="E643">
        <v>96.5</v>
      </c>
      <c r="F643" s="5">
        <v>9.2999999999999992E-3</v>
      </c>
    </row>
    <row r="644" spans="1:6" x14ac:dyDescent="0.2">
      <c r="A644" s="6">
        <v>41746</v>
      </c>
      <c r="B644">
        <v>96.68</v>
      </c>
      <c r="C644">
        <v>96.38</v>
      </c>
      <c r="D644">
        <v>96.68</v>
      </c>
      <c r="E644">
        <v>96.1</v>
      </c>
      <c r="F644" s="5">
        <v>2.0999999999999999E-3</v>
      </c>
    </row>
    <row r="645" spans="1:6" x14ac:dyDescent="0.2">
      <c r="A645" s="6">
        <v>41745</v>
      </c>
      <c r="B645">
        <v>96.48</v>
      </c>
      <c r="C645">
        <v>95.88</v>
      </c>
      <c r="D645">
        <v>96.55</v>
      </c>
      <c r="E645">
        <v>95.88</v>
      </c>
      <c r="F645" s="5">
        <v>5.1999999999999998E-3</v>
      </c>
    </row>
    <row r="646" spans="1:6" x14ac:dyDescent="0.2">
      <c r="A646" s="6">
        <v>41744</v>
      </c>
      <c r="B646">
        <v>95.98</v>
      </c>
      <c r="C646">
        <v>95.93</v>
      </c>
      <c r="D646">
        <v>96.16</v>
      </c>
      <c r="E646">
        <v>95.7</v>
      </c>
      <c r="F646" s="5">
        <v>-5.0000000000000001E-4</v>
      </c>
    </row>
    <row r="647" spans="1:6" x14ac:dyDescent="0.2">
      <c r="A647" s="6">
        <v>41743</v>
      </c>
      <c r="B647">
        <v>96.03</v>
      </c>
      <c r="C647">
        <v>96.32</v>
      </c>
      <c r="D647">
        <v>96.32</v>
      </c>
      <c r="E647">
        <v>95.93</v>
      </c>
      <c r="F647" s="5">
        <v>-4.0000000000000001E-3</v>
      </c>
    </row>
    <row r="648" spans="1:6" x14ac:dyDescent="0.2">
      <c r="A648" s="6">
        <v>41741</v>
      </c>
      <c r="B648">
        <v>96.42</v>
      </c>
      <c r="C648">
        <v>96.32</v>
      </c>
      <c r="D648">
        <v>96.42</v>
      </c>
      <c r="E648">
        <v>96.32</v>
      </c>
      <c r="F648" s="5">
        <v>0</v>
      </c>
    </row>
    <row r="649" spans="1:6" x14ac:dyDescent="0.2">
      <c r="A649" s="6">
        <v>41740</v>
      </c>
      <c r="B649">
        <v>96.42</v>
      </c>
      <c r="C649">
        <v>97.15</v>
      </c>
      <c r="D649">
        <v>97.15</v>
      </c>
      <c r="E649">
        <v>96</v>
      </c>
      <c r="F649" s="5">
        <v>-8.5000000000000006E-3</v>
      </c>
    </row>
    <row r="650" spans="1:6" x14ac:dyDescent="0.2">
      <c r="A650" s="6">
        <v>41739</v>
      </c>
      <c r="B650">
        <v>97.25</v>
      </c>
      <c r="C650">
        <v>97.78</v>
      </c>
      <c r="D650">
        <v>97.78</v>
      </c>
      <c r="E650">
        <v>97</v>
      </c>
      <c r="F650" s="5">
        <v>-6.4000000000000003E-3</v>
      </c>
    </row>
    <row r="651" spans="1:6" x14ac:dyDescent="0.2">
      <c r="A651" s="6">
        <v>41738</v>
      </c>
      <c r="B651">
        <v>97.88</v>
      </c>
      <c r="C651">
        <v>98</v>
      </c>
      <c r="D651">
        <v>98.02</v>
      </c>
      <c r="E651">
        <v>97.6</v>
      </c>
      <c r="F651" s="5">
        <v>-2.2000000000000001E-3</v>
      </c>
    </row>
    <row r="652" spans="1:6" x14ac:dyDescent="0.2">
      <c r="A652" s="6">
        <v>41737</v>
      </c>
      <c r="B652">
        <v>98.1</v>
      </c>
      <c r="C652">
        <v>98</v>
      </c>
      <c r="D652">
        <v>98.14</v>
      </c>
      <c r="E652">
        <v>98</v>
      </c>
      <c r="F652" s="5">
        <v>-5.0000000000000001E-4</v>
      </c>
    </row>
    <row r="653" spans="1:6" x14ac:dyDescent="0.2">
      <c r="A653" s="6">
        <v>41736</v>
      </c>
      <c r="B653">
        <v>98.15</v>
      </c>
      <c r="C653">
        <v>98.05</v>
      </c>
      <c r="D653">
        <v>98.17</v>
      </c>
      <c r="E653">
        <v>98.05</v>
      </c>
      <c r="F653" s="5">
        <v>0</v>
      </c>
    </row>
    <row r="654" spans="1:6" x14ac:dyDescent="0.2">
      <c r="A654" s="6">
        <v>41734</v>
      </c>
      <c r="B654">
        <v>98.15</v>
      </c>
      <c r="C654">
        <v>98.05</v>
      </c>
      <c r="D654">
        <v>98.15</v>
      </c>
      <c r="E654">
        <v>98.05</v>
      </c>
      <c r="F654" s="5">
        <v>0</v>
      </c>
    </row>
    <row r="655" spans="1:6" x14ac:dyDescent="0.2">
      <c r="A655" s="6">
        <v>41733</v>
      </c>
      <c r="B655">
        <v>98.15</v>
      </c>
      <c r="C655">
        <v>98.03</v>
      </c>
      <c r="D655">
        <v>98.15</v>
      </c>
      <c r="E655">
        <v>98</v>
      </c>
      <c r="F655" s="5">
        <v>2.0000000000000001E-4</v>
      </c>
    </row>
    <row r="656" spans="1:6" x14ac:dyDescent="0.2">
      <c r="A656" s="6">
        <v>41732</v>
      </c>
      <c r="B656">
        <v>98.13</v>
      </c>
      <c r="C656">
        <v>98.05</v>
      </c>
      <c r="D656">
        <v>98.15</v>
      </c>
      <c r="E656">
        <v>98</v>
      </c>
      <c r="F656" s="5">
        <v>-2.0000000000000001E-4</v>
      </c>
    </row>
    <row r="657" spans="1:6" x14ac:dyDescent="0.2">
      <c r="A657" s="6">
        <v>41731</v>
      </c>
      <c r="B657">
        <v>98.15</v>
      </c>
      <c r="C657">
        <v>98.1</v>
      </c>
      <c r="D657">
        <v>98.2</v>
      </c>
      <c r="E657">
        <v>98.05</v>
      </c>
      <c r="F657" s="5">
        <v>-5.0000000000000001E-4</v>
      </c>
    </row>
    <row r="658" spans="1:6" x14ac:dyDescent="0.2">
      <c r="A658" s="6">
        <v>41730</v>
      </c>
      <c r="B658">
        <v>98.2</v>
      </c>
      <c r="C658">
        <v>98.1</v>
      </c>
      <c r="D658">
        <v>98.25</v>
      </c>
      <c r="E658">
        <v>98.05</v>
      </c>
      <c r="F658" s="5">
        <v>-1E-3</v>
      </c>
    </row>
    <row r="659" spans="1:6" x14ac:dyDescent="0.2">
      <c r="A659" s="6">
        <v>41729</v>
      </c>
      <c r="B659">
        <v>98.3</v>
      </c>
      <c r="C659">
        <v>97.97</v>
      </c>
      <c r="D659">
        <v>98.42</v>
      </c>
      <c r="E659">
        <v>97.85</v>
      </c>
      <c r="F659" s="5">
        <v>2.3E-3</v>
      </c>
    </row>
    <row r="660" spans="1:6" x14ac:dyDescent="0.2">
      <c r="A660" s="6">
        <v>41727</v>
      </c>
      <c r="B660">
        <v>98.07</v>
      </c>
      <c r="C660">
        <v>97.97</v>
      </c>
      <c r="D660">
        <v>98.07</v>
      </c>
      <c r="E660">
        <v>97.97</v>
      </c>
      <c r="F660" s="5">
        <v>0</v>
      </c>
    </row>
    <row r="661" spans="1:6" x14ac:dyDescent="0.2">
      <c r="A661" s="6">
        <v>41726</v>
      </c>
      <c r="B661">
        <v>98.07</v>
      </c>
      <c r="C661">
        <v>97.82</v>
      </c>
      <c r="D661">
        <v>98.07</v>
      </c>
      <c r="E661">
        <v>97.82</v>
      </c>
      <c r="F661" s="5">
        <v>1.5E-3</v>
      </c>
    </row>
    <row r="662" spans="1:6" x14ac:dyDescent="0.2">
      <c r="A662" s="6">
        <v>41725</v>
      </c>
      <c r="B662">
        <v>97.92</v>
      </c>
      <c r="C662">
        <v>97.87</v>
      </c>
      <c r="D662">
        <v>97.92</v>
      </c>
      <c r="E662">
        <v>97.7</v>
      </c>
      <c r="F662" s="5">
        <v>-5.0000000000000001E-4</v>
      </c>
    </row>
    <row r="663" spans="1:6" x14ac:dyDescent="0.2">
      <c r="A663" s="6">
        <v>41724</v>
      </c>
      <c r="B663">
        <v>97.97</v>
      </c>
      <c r="C663">
        <v>97.8</v>
      </c>
      <c r="D663">
        <v>97.97</v>
      </c>
      <c r="E663">
        <v>97.8</v>
      </c>
      <c r="F663" s="5">
        <v>6.9999999999999999E-4</v>
      </c>
    </row>
    <row r="664" spans="1:6" x14ac:dyDescent="0.2">
      <c r="A664" s="6">
        <v>41723</v>
      </c>
      <c r="B664">
        <v>97.9</v>
      </c>
      <c r="C664">
        <v>97.7</v>
      </c>
      <c r="D664">
        <v>97.9</v>
      </c>
      <c r="E664">
        <v>97.7</v>
      </c>
      <c r="F664" s="5">
        <v>1E-3</v>
      </c>
    </row>
    <row r="665" spans="1:6" x14ac:dyDescent="0.2">
      <c r="A665" s="6">
        <v>41722</v>
      </c>
      <c r="B665">
        <v>97.8</v>
      </c>
      <c r="C665">
        <v>97.98</v>
      </c>
      <c r="D665">
        <v>97.98</v>
      </c>
      <c r="E665">
        <v>97.6</v>
      </c>
      <c r="F665" s="5">
        <v>-2.8999999999999998E-3</v>
      </c>
    </row>
    <row r="666" spans="1:6" x14ac:dyDescent="0.2">
      <c r="A666" s="6">
        <v>41720</v>
      </c>
      <c r="B666">
        <v>98.08</v>
      </c>
      <c r="C666">
        <v>97.98</v>
      </c>
      <c r="D666">
        <v>98.08</v>
      </c>
      <c r="E666">
        <v>97.98</v>
      </c>
      <c r="F666" s="5">
        <v>0</v>
      </c>
    </row>
    <row r="667" spans="1:6" x14ac:dyDescent="0.2">
      <c r="A667" s="6">
        <v>41719</v>
      </c>
      <c r="B667">
        <v>98.08</v>
      </c>
      <c r="C667">
        <v>98</v>
      </c>
      <c r="D667">
        <v>98.18</v>
      </c>
      <c r="E667">
        <v>97.85</v>
      </c>
      <c r="F667" s="5">
        <v>-2.0000000000000001E-4</v>
      </c>
    </row>
    <row r="668" spans="1:6" x14ac:dyDescent="0.2">
      <c r="A668" s="6">
        <v>41718</v>
      </c>
      <c r="B668">
        <v>98.1</v>
      </c>
      <c r="C668">
        <v>98.08</v>
      </c>
      <c r="D668">
        <v>98.1</v>
      </c>
      <c r="E668">
        <v>97.9</v>
      </c>
      <c r="F668" s="5">
        <v>-8.0000000000000004E-4</v>
      </c>
    </row>
    <row r="669" spans="1:6" x14ac:dyDescent="0.2">
      <c r="A669" s="6">
        <v>41717</v>
      </c>
      <c r="B669">
        <v>98.18</v>
      </c>
      <c r="C669">
        <v>98.88</v>
      </c>
      <c r="D669">
        <v>98.88</v>
      </c>
      <c r="E669">
        <v>98.08</v>
      </c>
      <c r="F669" s="5">
        <v>-8.0999999999999996E-3</v>
      </c>
    </row>
    <row r="670" spans="1:6" x14ac:dyDescent="0.2">
      <c r="A670" s="6">
        <v>41716</v>
      </c>
      <c r="B670">
        <v>98.98</v>
      </c>
      <c r="C670">
        <v>99.08</v>
      </c>
      <c r="D670">
        <v>99.15</v>
      </c>
      <c r="E670">
        <v>98.85</v>
      </c>
      <c r="F670" s="5">
        <v>-2E-3</v>
      </c>
    </row>
    <row r="671" spans="1:6" x14ac:dyDescent="0.2">
      <c r="A671" s="6">
        <v>41715</v>
      </c>
      <c r="B671">
        <v>99.18</v>
      </c>
      <c r="C671">
        <v>99.3</v>
      </c>
      <c r="D671">
        <v>99.3</v>
      </c>
      <c r="E671">
        <v>98.73</v>
      </c>
      <c r="F671" s="5">
        <v>-2.2000000000000001E-3</v>
      </c>
    </row>
    <row r="672" spans="1:6" x14ac:dyDescent="0.2">
      <c r="A672" s="6">
        <v>41713</v>
      </c>
      <c r="B672">
        <v>99.4</v>
      </c>
      <c r="C672">
        <v>99.3</v>
      </c>
      <c r="D672">
        <v>99.4</v>
      </c>
      <c r="E672">
        <v>99.3</v>
      </c>
      <c r="F672" s="5">
        <v>2.9999999999999997E-4</v>
      </c>
    </row>
    <row r="673" spans="1:6" x14ac:dyDescent="0.2">
      <c r="A673" s="6">
        <v>41712</v>
      </c>
      <c r="B673">
        <v>99.375</v>
      </c>
      <c r="C673">
        <v>98.77</v>
      </c>
      <c r="D673">
        <v>99.5</v>
      </c>
      <c r="E673">
        <v>98.77</v>
      </c>
      <c r="F673" s="5">
        <v>5.1000000000000004E-3</v>
      </c>
    </row>
    <row r="674" spans="1:6" x14ac:dyDescent="0.2">
      <c r="A674" s="6">
        <v>41711</v>
      </c>
      <c r="B674">
        <v>98.87</v>
      </c>
      <c r="C674">
        <v>97.78</v>
      </c>
      <c r="D674">
        <v>98.9</v>
      </c>
      <c r="E674">
        <v>97.78</v>
      </c>
      <c r="F674" s="5">
        <v>1.04E-2</v>
      </c>
    </row>
    <row r="675" spans="1:6" x14ac:dyDescent="0.2">
      <c r="A675" s="6">
        <v>41710</v>
      </c>
      <c r="B675">
        <v>97.85</v>
      </c>
      <c r="C675">
        <v>99.45</v>
      </c>
      <c r="D675">
        <v>99.45</v>
      </c>
      <c r="E675">
        <v>97.7</v>
      </c>
      <c r="F675" s="5">
        <v>-1.7100000000000001E-2</v>
      </c>
    </row>
    <row r="676" spans="1:6" x14ac:dyDescent="0.2">
      <c r="A676" s="6">
        <v>41709</v>
      </c>
      <c r="B676">
        <v>99.55</v>
      </c>
      <c r="C676">
        <v>100.8</v>
      </c>
      <c r="D676">
        <v>100.8</v>
      </c>
      <c r="E676">
        <v>99.45</v>
      </c>
      <c r="F676" s="5">
        <v>-1.34E-2</v>
      </c>
    </row>
    <row r="677" spans="1:6" x14ac:dyDescent="0.2">
      <c r="A677" s="6">
        <v>41708</v>
      </c>
      <c r="B677">
        <v>100.9</v>
      </c>
      <c r="C677">
        <v>102.7</v>
      </c>
      <c r="D677">
        <v>102.7</v>
      </c>
      <c r="E677">
        <v>100.8</v>
      </c>
      <c r="F677" s="5">
        <v>-1.8499999999999999E-2</v>
      </c>
    </row>
    <row r="678" spans="1:6" x14ac:dyDescent="0.2">
      <c r="A678" s="6">
        <v>41706</v>
      </c>
      <c r="B678">
        <v>102.8</v>
      </c>
      <c r="C678">
        <v>102.7</v>
      </c>
      <c r="D678">
        <v>102.8</v>
      </c>
      <c r="E678">
        <v>102.7</v>
      </c>
      <c r="F678" s="5">
        <v>-5.9999999999999995E-4</v>
      </c>
    </row>
    <row r="679" spans="1:6" x14ac:dyDescent="0.2">
      <c r="A679" s="6">
        <v>41705</v>
      </c>
      <c r="B679">
        <v>102.86</v>
      </c>
      <c r="C679">
        <v>103.4</v>
      </c>
      <c r="D679">
        <v>103.5</v>
      </c>
      <c r="E679">
        <v>102.7</v>
      </c>
      <c r="F679" s="5">
        <v>-6.1999999999999998E-3</v>
      </c>
    </row>
    <row r="680" spans="1:6" x14ac:dyDescent="0.2">
      <c r="A680" s="6">
        <v>41704</v>
      </c>
      <c r="B680">
        <v>103.5</v>
      </c>
      <c r="C680">
        <v>104.25</v>
      </c>
      <c r="D680">
        <v>104.25</v>
      </c>
      <c r="E680">
        <v>103.4</v>
      </c>
      <c r="F680" s="5">
        <v>-8.0999999999999996E-3</v>
      </c>
    </row>
    <row r="681" spans="1:6" x14ac:dyDescent="0.2">
      <c r="A681" s="6">
        <v>41703</v>
      </c>
      <c r="B681">
        <v>104.35</v>
      </c>
      <c r="C681">
        <v>104.78</v>
      </c>
      <c r="D681">
        <v>104.78</v>
      </c>
      <c r="E681">
        <v>104.2</v>
      </c>
      <c r="F681" s="5">
        <v>-4.7999999999999996E-3</v>
      </c>
    </row>
    <row r="682" spans="1:6" x14ac:dyDescent="0.2">
      <c r="A682" s="6">
        <v>41702</v>
      </c>
      <c r="B682">
        <v>104.85</v>
      </c>
      <c r="C682">
        <v>104.8</v>
      </c>
      <c r="D682">
        <v>104.87</v>
      </c>
      <c r="E682">
        <v>104.75</v>
      </c>
      <c r="F682" s="5">
        <v>-1E-3</v>
      </c>
    </row>
    <row r="683" spans="1:6" x14ac:dyDescent="0.2">
      <c r="A683" s="6">
        <v>41701</v>
      </c>
      <c r="B683">
        <v>104.95</v>
      </c>
      <c r="C683">
        <v>104.8</v>
      </c>
      <c r="D683">
        <v>104.95</v>
      </c>
      <c r="E683">
        <v>104.8</v>
      </c>
      <c r="F683" s="5">
        <v>5.0000000000000001E-4</v>
      </c>
    </row>
    <row r="684" spans="1:6" x14ac:dyDescent="0.2">
      <c r="A684" s="6">
        <v>41699</v>
      </c>
      <c r="B684">
        <v>104.9</v>
      </c>
      <c r="C684">
        <v>104.8</v>
      </c>
      <c r="D684">
        <v>104.9</v>
      </c>
      <c r="E684">
        <v>104.8</v>
      </c>
      <c r="F684" s="5">
        <v>0</v>
      </c>
    </row>
    <row r="685" spans="1:6" x14ac:dyDescent="0.2">
      <c r="A685" s="6">
        <v>41698</v>
      </c>
      <c r="B685">
        <v>104.9</v>
      </c>
      <c r="C685">
        <v>104.85</v>
      </c>
      <c r="D685">
        <v>104.9</v>
      </c>
      <c r="E685">
        <v>104.8</v>
      </c>
      <c r="F685" s="5">
        <v>-5.0000000000000001E-4</v>
      </c>
    </row>
    <row r="686" spans="1:6" x14ac:dyDescent="0.2">
      <c r="A686" s="6">
        <v>41697</v>
      </c>
      <c r="B686">
        <v>104.95</v>
      </c>
      <c r="C686">
        <v>104.9</v>
      </c>
      <c r="D686">
        <v>104.95</v>
      </c>
      <c r="E686">
        <v>104.85</v>
      </c>
      <c r="F686" s="5">
        <v>-5.0000000000000001E-4</v>
      </c>
    </row>
    <row r="687" spans="1:6" x14ac:dyDescent="0.2">
      <c r="A687" s="6">
        <v>41696</v>
      </c>
      <c r="B687">
        <v>105</v>
      </c>
      <c r="C687">
        <v>104.97</v>
      </c>
      <c r="D687">
        <v>105.02</v>
      </c>
      <c r="E687">
        <v>104.86</v>
      </c>
      <c r="F687" s="5">
        <v>0</v>
      </c>
    </row>
    <row r="688" spans="1:6" x14ac:dyDescent="0.2">
      <c r="A688" s="6">
        <v>41695</v>
      </c>
      <c r="B688">
        <v>105</v>
      </c>
      <c r="C688">
        <v>104.9</v>
      </c>
      <c r="D688">
        <v>105.03</v>
      </c>
      <c r="E688">
        <v>104.8</v>
      </c>
      <c r="F688" s="5">
        <v>0</v>
      </c>
    </row>
    <row r="689" spans="1:6" x14ac:dyDescent="0.2">
      <c r="A689" s="6">
        <v>41694</v>
      </c>
      <c r="B689">
        <v>105</v>
      </c>
      <c r="C689">
        <v>104.88</v>
      </c>
      <c r="D689">
        <v>105</v>
      </c>
      <c r="E689">
        <v>104.8</v>
      </c>
      <c r="F689" s="5">
        <v>2.0000000000000001E-4</v>
      </c>
    </row>
    <row r="690" spans="1:6" x14ac:dyDescent="0.2">
      <c r="A690" s="6">
        <v>41692</v>
      </c>
      <c r="B690">
        <v>104.98</v>
      </c>
      <c r="C690">
        <v>104.88</v>
      </c>
      <c r="D690">
        <v>104.98</v>
      </c>
      <c r="E690">
        <v>104.88</v>
      </c>
      <c r="F690" s="5">
        <v>0</v>
      </c>
    </row>
    <row r="691" spans="1:6" x14ac:dyDescent="0.2">
      <c r="A691" s="6">
        <v>41691</v>
      </c>
      <c r="B691">
        <v>104.98</v>
      </c>
      <c r="C691">
        <v>104.75</v>
      </c>
      <c r="D691">
        <v>104.98</v>
      </c>
      <c r="E691">
        <v>104.6</v>
      </c>
      <c r="F691" s="5">
        <v>2.9999999999999997E-4</v>
      </c>
    </row>
    <row r="692" spans="1:6" x14ac:dyDescent="0.2">
      <c r="A692" s="6">
        <v>41690</v>
      </c>
      <c r="B692">
        <v>104.95</v>
      </c>
      <c r="C692">
        <v>104.8</v>
      </c>
      <c r="D692">
        <v>104.95</v>
      </c>
      <c r="E692">
        <v>104.75</v>
      </c>
      <c r="F692" s="5">
        <v>-2.9999999999999997E-4</v>
      </c>
    </row>
    <row r="693" spans="1:6" x14ac:dyDescent="0.2">
      <c r="A693" s="6">
        <v>41689</v>
      </c>
      <c r="B693">
        <v>104.98</v>
      </c>
      <c r="C693">
        <v>104.8</v>
      </c>
      <c r="D693">
        <v>104.98</v>
      </c>
      <c r="E693">
        <v>104.8</v>
      </c>
      <c r="F693" s="5">
        <v>1E-3</v>
      </c>
    </row>
    <row r="694" spans="1:6" x14ac:dyDescent="0.2">
      <c r="A694" s="6">
        <v>41688</v>
      </c>
      <c r="B694">
        <v>104.875</v>
      </c>
      <c r="C694">
        <v>104.8</v>
      </c>
      <c r="D694">
        <v>104.95</v>
      </c>
      <c r="E694">
        <v>104.75</v>
      </c>
      <c r="F694" s="5">
        <v>-2.0000000000000001E-4</v>
      </c>
    </row>
    <row r="695" spans="1:6" x14ac:dyDescent="0.2">
      <c r="A695" s="6">
        <v>41687</v>
      </c>
      <c r="B695">
        <v>104.9</v>
      </c>
      <c r="C695">
        <v>104.75</v>
      </c>
      <c r="D695">
        <v>104.91</v>
      </c>
      <c r="E695">
        <v>104.75</v>
      </c>
      <c r="F695" s="5">
        <v>5.0000000000000001E-4</v>
      </c>
    </row>
    <row r="696" spans="1:6" x14ac:dyDescent="0.2">
      <c r="A696" s="6">
        <v>41685</v>
      </c>
      <c r="B696">
        <v>104.85</v>
      </c>
      <c r="C696">
        <v>104.75</v>
      </c>
      <c r="D696">
        <v>104.85</v>
      </c>
      <c r="E696">
        <v>104.75</v>
      </c>
      <c r="F696" s="5">
        <v>0</v>
      </c>
    </row>
    <row r="697" spans="1:6" x14ac:dyDescent="0.2">
      <c r="A697" s="6">
        <v>41684</v>
      </c>
      <c r="B697">
        <v>104.85</v>
      </c>
      <c r="C697">
        <v>104.8</v>
      </c>
      <c r="D697">
        <v>105.09</v>
      </c>
      <c r="E697">
        <v>104.7</v>
      </c>
      <c r="F697" s="5">
        <v>-5.0000000000000001E-4</v>
      </c>
    </row>
    <row r="698" spans="1:6" x14ac:dyDescent="0.2">
      <c r="A698" s="6">
        <v>41683</v>
      </c>
      <c r="B698">
        <v>104.9</v>
      </c>
      <c r="C698">
        <v>105.15</v>
      </c>
      <c r="D698">
        <v>105.25</v>
      </c>
      <c r="E698">
        <v>104.8</v>
      </c>
      <c r="F698" s="5">
        <v>-3.3E-3</v>
      </c>
    </row>
    <row r="699" spans="1:6" x14ac:dyDescent="0.2">
      <c r="A699" s="6">
        <v>41682</v>
      </c>
      <c r="B699">
        <v>105.25</v>
      </c>
      <c r="C699">
        <v>105.28</v>
      </c>
      <c r="D699">
        <v>105.36</v>
      </c>
      <c r="E699">
        <v>105.1</v>
      </c>
      <c r="F699" s="5">
        <v>-1.1999999999999999E-3</v>
      </c>
    </row>
    <row r="700" spans="1:6" x14ac:dyDescent="0.2">
      <c r="A700" s="6">
        <v>41681</v>
      </c>
      <c r="B700">
        <v>105.38</v>
      </c>
      <c r="C700">
        <v>105.35</v>
      </c>
      <c r="D700">
        <v>105.39</v>
      </c>
      <c r="E700">
        <v>105.28</v>
      </c>
      <c r="F700" s="5">
        <v>-6.9999999999999999E-4</v>
      </c>
    </row>
    <row r="701" spans="1:6" x14ac:dyDescent="0.2">
      <c r="A701" s="6">
        <v>41680</v>
      </c>
      <c r="B701">
        <v>105.45</v>
      </c>
      <c r="C701">
        <v>105.3</v>
      </c>
      <c r="D701">
        <v>105.45</v>
      </c>
      <c r="E701">
        <v>105.15</v>
      </c>
      <c r="F701" s="5">
        <v>5.0000000000000001E-4</v>
      </c>
    </row>
    <row r="702" spans="1:6" x14ac:dyDescent="0.2">
      <c r="A702" s="6">
        <v>41678</v>
      </c>
      <c r="B702">
        <v>105.4</v>
      </c>
      <c r="C702">
        <v>105.3</v>
      </c>
      <c r="D702">
        <v>105.4</v>
      </c>
      <c r="E702">
        <v>105.3</v>
      </c>
      <c r="F702" s="5">
        <v>0</v>
      </c>
    </row>
    <row r="703" spans="1:6" x14ac:dyDescent="0.2">
      <c r="A703" s="6">
        <v>41677</v>
      </c>
      <c r="B703">
        <v>105.4</v>
      </c>
      <c r="C703">
        <v>105.28</v>
      </c>
      <c r="D703">
        <v>105.41</v>
      </c>
      <c r="E703">
        <v>105.25</v>
      </c>
      <c r="F703" s="5">
        <v>2.0000000000000001E-4</v>
      </c>
    </row>
    <row r="704" spans="1:6" x14ac:dyDescent="0.2">
      <c r="A704" s="6">
        <v>41676</v>
      </c>
      <c r="B704">
        <v>105.38</v>
      </c>
      <c r="C704">
        <v>105.25</v>
      </c>
      <c r="D704">
        <v>105.4</v>
      </c>
      <c r="E704">
        <v>105.25</v>
      </c>
      <c r="F704" s="5">
        <v>2.9999999999999997E-4</v>
      </c>
    </row>
    <row r="705" spans="1:6" x14ac:dyDescent="0.2">
      <c r="A705" s="6">
        <v>41675</v>
      </c>
      <c r="B705">
        <v>105.35</v>
      </c>
      <c r="C705">
        <v>105.35</v>
      </c>
      <c r="D705">
        <v>105.46</v>
      </c>
      <c r="E705">
        <v>105.25</v>
      </c>
      <c r="F705" s="5">
        <v>-8.9999999999999998E-4</v>
      </c>
    </row>
    <row r="706" spans="1:6" x14ac:dyDescent="0.2">
      <c r="A706" s="6">
        <v>41674</v>
      </c>
      <c r="B706">
        <v>105.45</v>
      </c>
      <c r="C706">
        <v>105.4</v>
      </c>
      <c r="D706">
        <v>105.53</v>
      </c>
      <c r="E706">
        <v>105.3</v>
      </c>
      <c r="F706" s="5">
        <v>-5.0000000000000001E-4</v>
      </c>
    </row>
    <row r="707" spans="1:6" x14ac:dyDescent="0.2">
      <c r="A707" s="6">
        <v>41673</v>
      </c>
      <c r="B707">
        <v>105.5</v>
      </c>
      <c r="C707">
        <v>105.35</v>
      </c>
      <c r="D707">
        <v>105.52</v>
      </c>
      <c r="E707">
        <v>105.35</v>
      </c>
      <c r="F707" s="5">
        <v>-2.0000000000000001E-4</v>
      </c>
    </row>
    <row r="708" spans="1:6" x14ac:dyDescent="0.2">
      <c r="A708" s="6">
        <v>41671</v>
      </c>
      <c r="B708">
        <v>105.52</v>
      </c>
      <c r="C708">
        <v>105.47</v>
      </c>
      <c r="D708">
        <v>105.52</v>
      </c>
      <c r="E708">
        <v>105.47</v>
      </c>
      <c r="F708" s="5">
        <v>0</v>
      </c>
    </row>
    <row r="709" spans="1:6" x14ac:dyDescent="0.2">
      <c r="A709" s="6">
        <v>41670</v>
      </c>
      <c r="B709">
        <v>105.52</v>
      </c>
      <c r="C709">
        <v>105.35</v>
      </c>
      <c r="D709">
        <v>105.52</v>
      </c>
      <c r="E709">
        <v>105.35</v>
      </c>
      <c r="F709" s="5">
        <v>6.9999999999999999E-4</v>
      </c>
    </row>
    <row r="710" spans="1:6" x14ac:dyDescent="0.2">
      <c r="A710" s="6">
        <v>41669</v>
      </c>
      <c r="B710">
        <v>105.45</v>
      </c>
      <c r="C710">
        <v>105.25</v>
      </c>
      <c r="D710">
        <v>105.45</v>
      </c>
      <c r="E710">
        <v>105.25</v>
      </c>
      <c r="F710" s="5">
        <v>8.9999999999999998E-4</v>
      </c>
    </row>
    <row r="711" spans="1:6" x14ac:dyDescent="0.2">
      <c r="A711" s="6">
        <v>41668</v>
      </c>
      <c r="B711">
        <v>105.35</v>
      </c>
      <c r="C711">
        <v>105.25</v>
      </c>
      <c r="D711">
        <v>105.35</v>
      </c>
      <c r="E711">
        <v>105.25</v>
      </c>
      <c r="F711" s="5">
        <v>0</v>
      </c>
    </row>
    <row r="712" spans="1:6" x14ac:dyDescent="0.2">
      <c r="A712" s="6">
        <v>41667</v>
      </c>
      <c r="B712">
        <v>105.35</v>
      </c>
      <c r="C712">
        <v>105.55</v>
      </c>
      <c r="D712">
        <v>105.55</v>
      </c>
      <c r="E712">
        <v>105.25</v>
      </c>
      <c r="F712" s="5">
        <v>-2.8E-3</v>
      </c>
    </row>
    <row r="713" spans="1:6" x14ac:dyDescent="0.2">
      <c r="A713" s="6">
        <v>41666</v>
      </c>
      <c r="B713">
        <v>105.65</v>
      </c>
      <c r="C713">
        <v>105.35</v>
      </c>
      <c r="D713">
        <v>105.65</v>
      </c>
      <c r="E713">
        <v>105.35</v>
      </c>
      <c r="F713" s="5">
        <v>1.9E-3</v>
      </c>
    </row>
    <row r="714" spans="1:6" x14ac:dyDescent="0.2">
      <c r="A714" s="6">
        <v>41664</v>
      </c>
      <c r="B714">
        <v>105.45</v>
      </c>
      <c r="C714">
        <v>105.35</v>
      </c>
      <c r="D714">
        <v>105.45</v>
      </c>
      <c r="E714">
        <v>105.35</v>
      </c>
      <c r="F714" s="5">
        <v>0</v>
      </c>
    </row>
    <row r="715" spans="1:6" x14ac:dyDescent="0.2">
      <c r="A715" s="6">
        <v>41663</v>
      </c>
      <c r="B715">
        <v>105.45</v>
      </c>
      <c r="C715">
        <v>105.3</v>
      </c>
      <c r="D715">
        <v>105.51</v>
      </c>
      <c r="E715">
        <v>105.25</v>
      </c>
      <c r="F715" s="5">
        <v>5.0000000000000001E-4</v>
      </c>
    </row>
    <row r="716" spans="1:6" x14ac:dyDescent="0.2">
      <c r="A716" s="6">
        <v>41662</v>
      </c>
      <c r="B716">
        <v>105.4</v>
      </c>
      <c r="C716">
        <v>105.3</v>
      </c>
      <c r="D716">
        <v>105.4</v>
      </c>
      <c r="E716">
        <v>105.3</v>
      </c>
      <c r="F716" s="5">
        <v>-5.0000000000000001E-4</v>
      </c>
    </row>
    <row r="717" spans="1:6" x14ac:dyDescent="0.2">
      <c r="A717" s="6">
        <v>41661</v>
      </c>
      <c r="B717">
        <v>105.45</v>
      </c>
      <c r="C717">
        <v>105.4</v>
      </c>
      <c r="D717">
        <v>105.45</v>
      </c>
      <c r="E717">
        <v>105.3</v>
      </c>
      <c r="F717" s="5">
        <v>-5.0000000000000001E-4</v>
      </c>
    </row>
    <row r="718" spans="1:6" x14ac:dyDescent="0.2">
      <c r="A718" s="6">
        <v>41660</v>
      </c>
      <c r="B718">
        <v>105.5</v>
      </c>
      <c r="C718">
        <v>105.45</v>
      </c>
      <c r="D718">
        <v>105.5</v>
      </c>
      <c r="E718">
        <v>105.4</v>
      </c>
      <c r="F718" s="5">
        <v>-5.0000000000000001E-4</v>
      </c>
    </row>
    <row r="719" spans="1:6" x14ac:dyDescent="0.2">
      <c r="A719" s="6">
        <v>41659</v>
      </c>
      <c r="B719">
        <v>105.55</v>
      </c>
      <c r="C719">
        <v>105.2</v>
      </c>
      <c r="D719">
        <v>105.55</v>
      </c>
      <c r="E719">
        <v>105.2</v>
      </c>
      <c r="F719" s="5">
        <v>2.3999999999999998E-3</v>
      </c>
    </row>
    <row r="720" spans="1:6" x14ac:dyDescent="0.2">
      <c r="A720" s="6">
        <v>41657</v>
      </c>
      <c r="B720">
        <v>105.3</v>
      </c>
      <c r="C720">
        <v>105.2</v>
      </c>
      <c r="D720">
        <v>105.3</v>
      </c>
      <c r="E720">
        <v>105.2</v>
      </c>
      <c r="F720" s="5">
        <v>0</v>
      </c>
    </row>
    <row r="721" spans="1:6" x14ac:dyDescent="0.2">
      <c r="A721" s="6">
        <v>41656</v>
      </c>
      <c r="B721">
        <v>105.3</v>
      </c>
      <c r="C721">
        <v>105.35</v>
      </c>
      <c r="D721">
        <v>105.45</v>
      </c>
      <c r="E721">
        <v>105.2</v>
      </c>
      <c r="F721" s="5">
        <v>-1.4E-3</v>
      </c>
    </row>
    <row r="722" spans="1:6" x14ac:dyDescent="0.2">
      <c r="A722" s="6">
        <v>41655</v>
      </c>
      <c r="B722">
        <v>105.45</v>
      </c>
      <c r="C722">
        <v>105.3</v>
      </c>
      <c r="D722">
        <v>105.48</v>
      </c>
      <c r="E722">
        <v>105.25</v>
      </c>
      <c r="F722" s="5">
        <v>5.0000000000000001E-4</v>
      </c>
    </row>
    <row r="723" spans="1:6" x14ac:dyDescent="0.2">
      <c r="A723" s="6">
        <v>41654</v>
      </c>
      <c r="B723">
        <v>105.4</v>
      </c>
      <c r="C723">
        <v>105.2</v>
      </c>
      <c r="D723">
        <v>105.55</v>
      </c>
      <c r="E723">
        <v>105.2</v>
      </c>
      <c r="F723" s="5">
        <v>8.9999999999999998E-4</v>
      </c>
    </row>
    <row r="724" spans="1:6" x14ac:dyDescent="0.2">
      <c r="A724" s="6">
        <v>41653</v>
      </c>
      <c r="B724">
        <v>105.3</v>
      </c>
      <c r="C724">
        <v>105.28</v>
      </c>
      <c r="D724">
        <v>105.8</v>
      </c>
      <c r="E724">
        <v>105.2</v>
      </c>
      <c r="F724" s="5">
        <v>-8.0000000000000004E-4</v>
      </c>
    </row>
    <row r="725" spans="1:6" x14ac:dyDescent="0.2">
      <c r="A725" s="6">
        <v>41652</v>
      </c>
      <c r="B725">
        <v>105.38</v>
      </c>
      <c r="C725">
        <v>105.3</v>
      </c>
      <c r="D725">
        <v>105.58</v>
      </c>
      <c r="E725">
        <v>105.28</v>
      </c>
      <c r="F725" s="5">
        <v>-1.1000000000000001E-3</v>
      </c>
    </row>
    <row r="726" spans="1:6" x14ac:dyDescent="0.2">
      <c r="A726" s="6">
        <v>41650</v>
      </c>
      <c r="B726">
        <v>105.5</v>
      </c>
      <c r="C726">
        <v>105.4</v>
      </c>
      <c r="D726">
        <v>105.5</v>
      </c>
      <c r="E726">
        <v>105.4</v>
      </c>
      <c r="F726" s="5">
        <v>0</v>
      </c>
    </row>
    <row r="727" spans="1:6" x14ac:dyDescent="0.2">
      <c r="A727" s="6">
        <v>41649</v>
      </c>
      <c r="B727">
        <v>105.5</v>
      </c>
      <c r="C727">
        <v>105.42</v>
      </c>
      <c r="D727">
        <v>105.5</v>
      </c>
      <c r="E727">
        <v>105.4</v>
      </c>
      <c r="F727" s="5">
        <v>-2.0000000000000001E-4</v>
      </c>
    </row>
    <row r="728" spans="1:6" x14ac:dyDescent="0.2">
      <c r="A728" s="6">
        <v>41648</v>
      </c>
      <c r="B728">
        <v>105.52</v>
      </c>
      <c r="C728">
        <v>105.4</v>
      </c>
      <c r="D728">
        <v>105.52</v>
      </c>
      <c r="E728">
        <v>105.39</v>
      </c>
      <c r="F728" s="5">
        <v>1E-4</v>
      </c>
    </row>
    <row r="729" spans="1:6" x14ac:dyDescent="0.2">
      <c r="A729" s="6">
        <v>41647</v>
      </c>
      <c r="B729">
        <v>105.51</v>
      </c>
      <c r="C729">
        <v>105.4</v>
      </c>
      <c r="D729">
        <v>105.54</v>
      </c>
      <c r="E729">
        <v>105.4</v>
      </c>
      <c r="F729" s="5">
        <v>1E-4</v>
      </c>
    </row>
    <row r="730" spans="1:6" x14ac:dyDescent="0.2">
      <c r="A730" s="6">
        <v>41646</v>
      </c>
      <c r="B730">
        <v>105.5</v>
      </c>
      <c r="C730">
        <v>105.35</v>
      </c>
      <c r="D730">
        <v>105.59</v>
      </c>
      <c r="E730">
        <v>105.32</v>
      </c>
      <c r="F730" s="5">
        <v>5.0000000000000001E-4</v>
      </c>
    </row>
    <row r="731" spans="1:6" x14ac:dyDescent="0.2">
      <c r="A731" s="6">
        <v>41645</v>
      </c>
      <c r="B731">
        <v>105.45</v>
      </c>
      <c r="C731">
        <v>105</v>
      </c>
      <c r="D731">
        <v>105.5</v>
      </c>
      <c r="E731">
        <v>105</v>
      </c>
      <c r="F731" s="5">
        <v>3.3E-3</v>
      </c>
    </row>
    <row r="732" spans="1:6" x14ac:dyDescent="0.2">
      <c r="A732" s="6">
        <v>41643</v>
      </c>
      <c r="B732">
        <v>105.1</v>
      </c>
      <c r="C732">
        <v>105</v>
      </c>
      <c r="D732">
        <v>105.1</v>
      </c>
      <c r="E732">
        <v>105</v>
      </c>
      <c r="F732" s="5">
        <v>-1E-3</v>
      </c>
    </row>
    <row r="733" spans="1:6" x14ac:dyDescent="0.2">
      <c r="A733" s="6">
        <v>41642</v>
      </c>
      <c r="B733">
        <v>105.2</v>
      </c>
      <c r="C733">
        <v>105.4</v>
      </c>
      <c r="D733">
        <v>105.48</v>
      </c>
      <c r="E733">
        <v>105</v>
      </c>
      <c r="F733" s="5">
        <v>-2.8999999999999998E-3</v>
      </c>
    </row>
    <row r="734" spans="1:6" x14ac:dyDescent="0.2">
      <c r="A734" s="6">
        <v>41641</v>
      </c>
      <c r="B734">
        <v>105.51</v>
      </c>
      <c r="C734">
        <v>105.5</v>
      </c>
      <c r="D734">
        <v>105.53</v>
      </c>
      <c r="E734">
        <v>105.33</v>
      </c>
      <c r="F734" s="5">
        <v>-8.9999999999999998E-4</v>
      </c>
    </row>
    <row r="735" spans="1:6" x14ac:dyDescent="0.2">
      <c r="A735" s="6">
        <v>41640</v>
      </c>
      <c r="B735">
        <v>105.6</v>
      </c>
      <c r="C735">
        <v>105.5</v>
      </c>
      <c r="D735">
        <v>105.6</v>
      </c>
      <c r="E735">
        <v>105.5</v>
      </c>
      <c r="F735" s="5">
        <v>2.3999999999999998E-3</v>
      </c>
    </row>
    <row r="736" spans="1:6" x14ac:dyDescent="0.2">
      <c r="A736" s="6">
        <v>41639</v>
      </c>
      <c r="B736">
        <v>105.35</v>
      </c>
      <c r="C736">
        <v>105.55</v>
      </c>
      <c r="D736">
        <v>105.68</v>
      </c>
      <c r="E736">
        <v>105.16</v>
      </c>
      <c r="F736" s="5">
        <v>-2.8E-3</v>
      </c>
    </row>
    <row r="737" spans="1:6" x14ac:dyDescent="0.2">
      <c r="A737" s="6">
        <v>41638</v>
      </c>
      <c r="B737">
        <v>105.65</v>
      </c>
      <c r="C737">
        <v>105.4</v>
      </c>
      <c r="D737">
        <v>105.65</v>
      </c>
      <c r="E737">
        <v>105.4</v>
      </c>
      <c r="F737" s="5">
        <v>1.4E-3</v>
      </c>
    </row>
    <row r="738" spans="1:6" x14ac:dyDescent="0.2">
      <c r="A738" s="6">
        <v>41636</v>
      </c>
      <c r="B738">
        <v>105.5</v>
      </c>
      <c r="C738">
        <v>105.4</v>
      </c>
      <c r="D738">
        <v>105.5</v>
      </c>
      <c r="E738">
        <v>105.4</v>
      </c>
      <c r="F738" s="5">
        <v>0</v>
      </c>
    </row>
    <row r="739" spans="1:6" x14ac:dyDescent="0.2">
      <c r="A739" s="6">
        <v>41635</v>
      </c>
      <c r="B739">
        <v>105.5</v>
      </c>
      <c r="C739">
        <v>105.45</v>
      </c>
      <c r="D739">
        <v>105.5</v>
      </c>
      <c r="E739">
        <v>105.4</v>
      </c>
      <c r="F739" s="5">
        <v>-5.0000000000000001E-4</v>
      </c>
    </row>
    <row r="740" spans="1:6" x14ac:dyDescent="0.2">
      <c r="A740" s="6">
        <v>41634</v>
      </c>
      <c r="B740">
        <v>105.55</v>
      </c>
      <c r="C740">
        <v>105.16</v>
      </c>
      <c r="D740">
        <v>105.55</v>
      </c>
      <c r="E740">
        <v>105</v>
      </c>
      <c r="F740" s="5">
        <v>4.3E-3</v>
      </c>
    </row>
    <row r="741" spans="1:6" x14ac:dyDescent="0.2">
      <c r="A741" s="6">
        <v>41633</v>
      </c>
      <c r="B741">
        <v>105.1</v>
      </c>
      <c r="C741">
        <v>105</v>
      </c>
      <c r="D741">
        <v>105.1</v>
      </c>
      <c r="E741">
        <v>105</v>
      </c>
      <c r="F741" s="5">
        <v>0</v>
      </c>
    </row>
    <row r="742" spans="1:6" x14ac:dyDescent="0.2">
      <c r="A742" s="6">
        <v>41632</v>
      </c>
      <c r="B742">
        <v>105.1</v>
      </c>
      <c r="C742">
        <v>105.75</v>
      </c>
      <c r="D742">
        <v>105.9</v>
      </c>
      <c r="E742">
        <v>105</v>
      </c>
      <c r="F742" s="5">
        <v>-7.1000000000000004E-3</v>
      </c>
    </row>
    <row r="743" spans="1:6" x14ac:dyDescent="0.2">
      <c r="A743" s="6">
        <v>41631</v>
      </c>
      <c r="B743">
        <v>105.85</v>
      </c>
      <c r="C743">
        <v>106.1</v>
      </c>
      <c r="D743">
        <v>106.2</v>
      </c>
      <c r="E743">
        <v>105.75</v>
      </c>
      <c r="F743" s="5">
        <v>-3.3E-3</v>
      </c>
    </row>
    <row r="744" spans="1:6" x14ac:dyDescent="0.2">
      <c r="A744" s="6">
        <v>41629</v>
      </c>
      <c r="B744">
        <v>106.2</v>
      </c>
      <c r="C744">
        <v>106.1</v>
      </c>
      <c r="D744">
        <v>106.2</v>
      </c>
      <c r="E744">
        <v>106.1</v>
      </c>
      <c r="F744" s="5">
        <v>0</v>
      </c>
    </row>
    <row r="745" spans="1:6" x14ac:dyDescent="0.2">
      <c r="A745" s="6">
        <v>41628</v>
      </c>
      <c r="B745">
        <v>106.2</v>
      </c>
      <c r="C745">
        <v>106.25</v>
      </c>
      <c r="D745">
        <v>106.38</v>
      </c>
      <c r="E745">
        <v>106.01</v>
      </c>
      <c r="F745" s="5">
        <v>-1.4E-3</v>
      </c>
    </row>
    <row r="746" spans="1:6" x14ac:dyDescent="0.2">
      <c r="A746" s="6">
        <v>41627</v>
      </c>
      <c r="B746">
        <v>106.35</v>
      </c>
      <c r="C746">
        <v>106.2</v>
      </c>
      <c r="D746">
        <v>106.53</v>
      </c>
      <c r="E746">
        <v>106.2</v>
      </c>
      <c r="F746" s="5">
        <v>5.0000000000000001E-4</v>
      </c>
    </row>
    <row r="747" spans="1:6" x14ac:dyDescent="0.2">
      <c r="A747" s="6">
        <v>41626</v>
      </c>
      <c r="B747">
        <v>106.3</v>
      </c>
      <c r="C747">
        <v>106.65</v>
      </c>
      <c r="D747">
        <v>106.81</v>
      </c>
      <c r="E747">
        <v>106.2</v>
      </c>
      <c r="F747" s="5">
        <v>-4.1999999999999997E-3</v>
      </c>
    </row>
    <row r="748" spans="1:6" x14ac:dyDescent="0.2">
      <c r="A748" s="6">
        <v>41625</v>
      </c>
      <c r="B748">
        <v>106.75</v>
      </c>
      <c r="C748">
        <v>106.9</v>
      </c>
      <c r="D748">
        <v>107.25</v>
      </c>
      <c r="E748">
        <v>106.65</v>
      </c>
      <c r="F748" s="5">
        <v>-2.3E-3</v>
      </c>
    </row>
    <row r="749" spans="1:6" x14ac:dyDescent="0.2">
      <c r="A749" s="6">
        <v>41624</v>
      </c>
      <c r="B749">
        <v>107</v>
      </c>
      <c r="C749">
        <v>107.05</v>
      </c>
      <c r="D749">
        <v>107.21</v>
      </c>
      <c r="E749">
        <v>106.8</v>
      </c>
      <c r="F749" s="5">
        <v>-1.4E-3</v>
      </c>
    </row>
    <row r="750" spans="1:6" x14ac:dyDescent="0.2">
      <c r="A750" s="6">
        <v>41622</v>
      </c>
      <c r="B750">
        <v>107.15</v>
      </c>
      <c r="C750">
        <v>107.05</v>
      </c>
      <c r="D750">
        <v>107.15</v>
      </c>
      <c r="E750">
        <v>107.05</v>
      </c>
      <c r="F750" s="5">
        <v>0</v>
      </c>
    </row>
    <row r="751" spans="1:6" x14ac:dyDescent="0.2">
      <c r="A751" s="6">
        <v>41621</v>
      </c>
      <c r="B751">
        <v>107.15</v>
      </c>
      <c r="C751">
        <v>107.2</v>
      </c>
      <c r="D751">
        <v>107.24</v>
      </c>
      <c r="E751">
        <v>107.05</v>
      </c>
      <c r="F751" s="5">
        <v>-1.1999999999999999E-3</v>
      </c>
    </row>
    <row r="752" spans="1:6" x14ac:dyDescent="0.2">
      <c r="A752" s="6">
        <v>41620</v>
      </c>
      <c r="B752">
        <v>107.28</v>
      </c>
      <c r="C752">
        <v>107.05</v>
      </c>
      <c r="D752">
        <v>107.3</v>
      </c>
      <c r="E752">
        <v>106.95</v>
      </c>
      <c r="F752" s="5">
        <v>1.6000000000000001E-3</v>
      </c>
    </row>
    <row r="753" spans="1:6" x14ac:dyDescent="0.2">
      <c r="A753" s="6">
        <v>41619</v>
      </c>
      <c r="B753">
        <v>107.11</v>
      </c>
      <c r="C753">
        <v>107.95</v>
      </c>
      <c r="D753">
        <v>107.95</v>
      </c>
      <c r="E753">
        <v>107</v>
      </c>
      <c r="F753" s="5">
        <v>-8.6999999999999994E-3</v>
      </c>
    </row>
    <row r="754" spans="1:6" x14ac:dyDescent="0.2">
      <c r="A754" s="6">
        <v>41618</v>
      </c>
      <c r="B754">
        <v>108.05</v>
      </c>
      <c r="C754">
        <v>108.05</v>
      </c>
      <c r="D754">
        <v>108.17</v>
      </c>
      <c r="E754">
        <v>107.7</v>
      </c>
      <c r="F754" s="5">
        <v>-8.9999999999999998E-4</v>
      </c>
    </row>
    <row r="755" spans="1:6" x14ac:dyDescent="0.2">
      <c r="A755" s="6">
        <v>41617</v>
      </c>
      <c r="B755">
        <v>108.15</v>
      </c>
      <c r="C755">
        <v>108.25</v>
      </c>
      <c r="D755">
        <v>108.31</v>
      </c>
      <c r="E755">
        <v>108.05</v>
      </c>
      <c r="F755" s="5">
        <v>-1.8E-3</v>
      </c>
    </row>
    <row r="756" spans="1:6" x14ac:dyDescent="0.2">
      <c r="A756" s="6">
        <v>41615</v>
      </c>
      <c r="B756">
        <v>108.35</v>
      </c>
      <c r="C756">
        <v>108.25</v>
      </c>
      <c r="D756">
        <v>108.35</v>
      </c>
      <c r="E756">
        <v>108.25</v>
      </c>
      <c r="F756" s="5">
        <v>0</v>
      </c>
    </row>
    <row r="757" spans="1:6" x14ac:dyDescent="0.2">
      <c r="A757" s="6">
        <v>41614</v>
      </c>
      <c r="B757">
        <v>108.35</v>
      </c>
      <c r="C757">
        <v>108.4</v>
      </c>
      <c r="D757">
        <v>108.5</v>
      </c>
      <c r="E757">
        <v>108.2</v>
      </c>
      <c r="F757" s="5">
        <v>-1.4E-3</v>
      </c>
    </row>
    <row r="758" spans="1:6" x14ac:dyDescent="0.2">
      <c r="A758" s="6">
        <v>41613</v>
      </c>
      <c r="B758">
        <v>108.5</v>
      </c>
      <c r="C758">
        <v>108.35</v>
      </c>
      <c r="D758">
        <v>108.55</v>
      </c>
      <c r="E758">
        <v>108.35</v>
      </c>
      <c r="F758" s="5">
        <v>5.0000000000000001E-4</v>
      </c>
    </row>
    <row r="759" spans="1:6" x14ac:dyDescent="0.2">
      <c r="A759" s="6">
        <v>41612</v>
      </c>
      <c r="B759">
        <v>108.45</v>
      </c>
      <c r="C759">
        <v>108.3</v>
      </c>
      <c r="D759">
        <v>108.6</v>
      </c>
      <c r="E759">
        <v>108.3</v>
      </c>
      <c r="F759" s="5">
        <v>5.0000000000000001E-4</v>
      </c>
    </row>
    <row r="760" spans="1:6" x14ac:dyDescent="0.2">
      <c r="A760" s="6">
        <v>41611</v>
      </c>
      <c r="B760">
        <v>108.4</v>
      </c>
      <c r="C760">
        <v>108.35</v>
      </c>
      <c r="D760">
        <v>108.6</v>
      </c>
      <c r="E760">
        <v>108.3</v>
      </c>
      <c r="F760" s="5">
        <v>-5.0000000000000001E-4</v>
      </c>
    </row>
    <row r="761" spans="1:6" x14ac:dyDescent="0.2">
      <c r="A761" s="6">
        <v>41610</v>
      </c>
      <c r="B761">
        <v>108.45</v>
      </c>
      <c r="C761">
        <v>108.35</v>
      </c>
      <c r="D761">
        <v>108.49</v>
      </c>
      <c r="E761">
        <v>108.35</v>
      </c>
      <c r="F761" s="5">
        <v>0</v>
      </c>
    </row>
    <row r="762" spans="1:6" x14ac:dyDescent="0.2">
      <c r="A762" s="6">
        <v>41608</v>
      </c>
      <c r="B762">
        <v>108.45</v>
      </c>
      <c r="C762">
        <v>108.35</v>
      </c>
      <c r="D762">
        <v>108.45</v>
      </c>
      <c r="E762">
        <v>108.35</v>
      </c>
      <c r="F762" s="5">
        <v>0</v>
      </c>
    </row>
    <row r="763" spans="1:6" x14ac:dyDescent="0.2">
      <c r="A763" s="6">
        <v>41607</v>
      </c>
      <c r="B763">
        <v>108.45</v>
      </c>
      <c r="C763">
        <v>108.1</v>
      </c>
      <c r="D763">
        <v>108.52</v>
      </c>
      <c r="E763">
        <v>108.1</v>
      </c>
      <c r="F763" s="5">
        <v>2.3E-3</v>
      </c>
    </row>
    <row r="764" spans="1:6" x14ac:dyDescent="0.2">
      <c r="A764" s="6">
        <v>41606</v>
      </c>
      <c r="B764">
        <v>108.2</v>
      </c>
      <c r="C764">
        <v>108.1</v>
      </c>
      <c r="D764">
        <v>108.47</v>
      </c>
      <c r="E764">
        <v>108.1</v>
      </c>
      <c r="F764" s="5">
        <v>0</v>
      </c>
    </row>
    <row r="765" spans="1:6" x14ac:dyDescent="0.2">
      <c r="A765" s="6">
        <v>41605</v>
      </c>
      <c r="B765">
        <v>108.2</v>
      </c>
      <c r="C765">
        <v>108</v>
      </c>
      <c r="D765">
        <v>108.33</v>
      </c>
      <c r="E765">
        <v>108</v>
      </c>
      <c r="F765" s="5">
        <v>8.9999999999999998E-4</v>
      </c>
    </row>
    <row r="766" spans="1:6" x14ac:dyDescent="0.2">
      <c r="A766" s="6">
        <v>41604</v>
      </c>
      <c r="B766">
        <v>108.1</v>
      </c>
      <c r="C766">
        <v>107.85</v>
      </c>
      <c r="D766">
        <v>108.32</v>
      </c>
      <c r="E766">
        <v>107.85</v>
      </c>
      <c r="F766" s="5">
        <v>1.4E-3</v>
      </c>
    </row>
    <row r="767" spans="1:6" x14ac:dyDescent="0.2">
      <c r="A767" s="6">
        <v>41603</v>
      </c>
      <c r="B767">
        <v>107.95</v>
      </c>
      <c r="C767">
        <v>107.5</v>
      </c>
      <c r="D767">
        <v>107.95</v>
      </c>
      <c r="E767">
        <v>107.5</v>
      </c>
      <c r="F767" s="5">
        <v>3.3E-3</v>
      </c>
    </row>
    <row r="768" spans="1:6" x14ac:dyDescent="0.2">
      <c r="A768" s="6">
        <v>41601</v>
      </c>
      <c r="B768">
        <v>107.6</v>
      </c>
      <c r="C768">
        <v>107.5</v>
      </c>
      <c r="D768">
        <v>107.6</v>
      </c>
      <c r="E768">
        <v>107.5</v>
      </c>
      <c r="F768" s="5">
        <v>0</v>
      </c>
    </row>
    <row r="769" spans="1:6" x14ac:dyDescent="0.2">
      <c r="A769" s="6">
        <v>41600</v>
      </c>
      <c r="B769">
        <v>107.6</v>
      </c>
      <c r="C769">
        <v>107.5</v>
      </c>
      <c r="D769">
        <v>107.64</v>
      </c>
      <c r="E769">
        <v>107.5</v>
      </c>
      <c r="F769" s="5">
        <v>0</v>
      </c>
    </row>
    <row r="770" spans="1:6" x14ac:dyDescent="0.2">
      <c r="A770" s="6">
        <v>41599</v>
      </c>
      <c r="B770">
        <v>107.6</v>
      </c>
      <c r="C770">
        <v>107.55</v>
      </c>
      <c r="D770">
        <v>107.64</v>
      </c>
      <c r="E770">
        <v>107.5</v>
      </c>
      <c r="F770" s="5">
        <v>-1.4E-3</v>
      </c>
    </row>
    <row r="771" spans="1:6" x14ac:dyDescent="0.2">
      <c r="A771" s="6">
        <v>41598</v>
      </c>
      <c r="B771">
        <v>107.75</v>
      </c>
      <c r="C771">
        <v>107.48</v>
      </c>
      <c r="D771">
        <v>107.75</v>
      </c>
      <c r="E771">
        <v>107.39</v>
      </c>
      <c r="F771" s="5">
        <v>1.6000000000000001E-3</v>
      </c>
    </row>
    <row r="772" spans="1:6" x14ac:dyDescent="0.2">
      <c r="A772" s="6">
        <v>41597</v>
      </c>
      <c r="B772">
        <v>107.58</v>
      </c>
      <c r="C772">
        <v>107.25</v>
      </c>
      <c r="D772">
        <v>107.58</v>
      </c>
      <c r="E772">
        <v>107.25</v>
      </c>
      <c r="F772" s="5">
        <v>2.0999999999999999E-3</v>
      </c>
    </row>
    <row r="773" spans="1:6" x14ac:dyDescent="0.2">
      <c r="A773" s="6">
        <v>41596</v>
      </c>
      <c r="B773">
        <v>107.35</v>
      </c>
      <c r="C773">
        <v>107.4</v>
      </c>
      <c r="D773">
        <v>107.61</v>
      </c>
      <c r="E773">
        <v>107.25</v>
      </c>
      <c r="F773" s="5">
        <v>-1.4E-3</v>
      </c>
    </row>
    <row r="774" spans="1:6" x14ac:dyDescent="0.2">
      <c r="A774" s="6">
        <v>41594</v>
      </c>
      <c r="B774">
        <v>107.5</v>
      </c>
      <c r="C774">
        <v>107.4</v>
      </c>
      <c r="D774">
        <v>107.5</v>
      </c>
      <c r="E774">
        <v>107.4</v>
      </c>
      <c r="F774" s="5">
        <v>0</v>
      </c>
    </row>
    <row r="775" spans="1:6" x14ac:dyDescent="0.2">
      <c r="A775" s="6">
        <v>41593</v>
      </c>
      <c r="B775">
        <v>107.5</v>
      </c>
      <c r="C775">
        <v>107.4</v>
      </c>
      <c r="D775">
        <v>107.5</v>
      </c>
      <c r="E775">
        <v>107.4</v>
      </c>
      <c r="F775" s="5">
        <v>0</v>
      </c>
    </row>
    <row r="776" spans="1:6" x14ac:dyDescent="0.2">
      <c r="A776" s="6">
        <v>41592</v>
      </c>
      <c r="B776">
        <v>107.5</v>
      </c>
      <c r="C776">
        <v>107.4</v>
      </c>
      <c r="D776">
        <v>107.5</v>
      </c>
      <c r="E776">
        <v>107.4</v>
      </c>
      <c r="F776" s="5">
        <v>6.9999999999999999E-4</v>
      </c>
    </row>
    <row r="777" spans="1:6" x14ac:dyDescent="0.2">
      <c r="A777" s="6">
        <v>41591</v>
      </c>
      <c r="B777">
        <v>107.425</v>
      </c>
      <c r="C777">
        <v>107.4</v>
      </c>
      <c r="D777">
        <v>107.5</v>
      </c>
      <c r="E777">
        <v>107.4</v>
      </c>
      <c r="F777" s="5">
        <v>-6.9999999999999999E-4</v>
      </c>
    </row>
    <row r="778" spans="1:6" x14ac:dyDescent="0.2">
      <c r="A778" s="6">
        <v>41590</v>
      </c>
      <c r="B778">
        <v>107.5</v>
      </c>
      <c r="C778">
        <v>107.25</v>
      </c>
      <c r="D778">
        <v>107.55</v>
      </c>
      <c r="E778">
        <v>107.25</v>
      </c>
      <c r="F778" s="5">
        <v>1.4E-3</v>
      </c>
    </row>
    <row r="779" spans="1:6" x14ac:dyDescent="0.2">
      <c r="A779" s="6">
        <v>41589</v>
      </c>
      <c r="B779">
        <v>107.35</v>
      </c>
      <c r="C779">
        <v>107.3</v>
      </c>
      <c r="D779">
        <v>107.44</v>
      </c>
      <c r="E779">
        <v>107.2</v>
      </c>
      <c r="F779" s="5">
        <v>-5.0000000000000001E-4</v>
      </c>
    </row>
    <row r="780" spans="1:6" x14ac:dyDescent="0.2">
      <c r="A780" s="6">
        <v>41587</v>
      </c>
      <c r="B780">
        <v>107.4</v>
      </c>
      <c r="C780">
        <v>107.3</v>
      </c>
      <c r="D780">
        <v>107.4</v>
      </c>
      <c r="E780">
        <v>107.3</v>
      </c>
      <c r="F780" s="5">
        <v>0</v>
      </c>
    </row>
    <row r="781" spans="1:6" x14ac:dyDescent="0.2">
      <c r="A781" s="6">
        <v>41586</v>
      </c>
      <c r="B781">
        <v>107.4</v>
      </c>
      <c r="C781">
        <v>107.2</v>
      </c>
      <c r="D781">
        <v>107.4</v>
      </c>
      <c r="E781">
        <v>107.2</v>
      </c>
      <c r="F781" s="5">
        <v>8.9999999999999998E-4</v>
      </c>
    </row>
    <row r="782" spans="1:6" x14ac:dyDescent="0.2">
      <c r="A782" s="6">
        <v>41585</v>
      </c>
      <c r="B782">
        <v>107.3</v>
      </c>
      <c r="C782">
        <v>107.25</v>
      </c>
      <c r="D782">
        <v>107.3</v>
      </c>
      <c r="E782">
        <v>107.1</v>
      </c>
      <c r="F782" s="5">
        <v>-5.0000000000000001E-4</v>
      </c>
    </row>
    <row r="783" spans="1:6" x14ac:dyDescent="0.2">
      <c r="A783" s="6">
        <v>41584</v>
      </c>
      <c r="B783">
        <v>107.35</v>
      </c>
      <c r="C783">
        <v>107.25</v>
      </c>
      <c r="D783">
        <v>107.35</v>
      </c>
      <c r="E783">
        <v>107.1</v>
      </c>
      <c r="F783" s="5">
        <v>0</v>
      </c>
    </row>
    <row r="784" spans="1:6" x14ac:dyDescent="0.2">
      <c r="A784" s="6">
        <v>41583</v>
      </c>
      <c r="B784">
        <v>107.35</v>
      </c>
      <c r="C784">
        <v>106.95</v>
      </c>
      <c r="D784">
        <v>107.35</v>
      </c>
      <c r="E784">
        <v>106.95</v>
      </c>
      <c r="F784" s="5">
        <v>2.8E-3</v>
      </c>
    </row>
    <row r="785" spans="1:6" x14ac:dyDescent="0.2">
      <c r="A785" s="6">
        <v>41582</v>
      </c>
      <c r="B785">
        <v>107.05</v>
      </c>
      <c r="C785">
        <v>106.8</v>
      </c>
      <c r="D785">
        <v>107.18</v>
      </c>
      <c r="E785">
        <v>106.75</v>
      </c>
      <c r="F785" s="5">
        <v>1.4E-3</v>
      </c>
    </row>
    <row r="786" spans="1:6" x14ac:dyDescent="0.2">
      <c r="A786" s="6">
        <v>41580</v>
      </c>
      <c r="B786">
        <v>106.9</v>
      </c>
      <c r="C786">
        <v>106.8</v>
      </c>
      <c r="D786">
        <v>106.9</v>
      </c>
      <c r="E786">
        <v>106.8</v>
      </c>
      <c r="F786" s="5">
        <v>0</v>
      </c>
    </row>
    <row r="787" spans="1:6" x14ac:dyDescent="0.2">
      <c r="A787" s="6">
        <v>41579</v>
      </c>
      <c r="B787">
        <v>106.9</v>
      </c>
      <c r="C787">
        <v>106.7</v>
      </c>
      <c r="D787">
        <v>106.9</v>
      </c>
      <c r="E787">
        <v>106.7</v>
      </c>
      <c r="F787" s="5">
        <v>8.9999999999999998E-4</v>
      </c>
    </row>
    <row r="788" spans="1:6" x14ac:dyDescent="0.2">
      <c r="A788" s="6">
        <v>41578</v>
      </c>
      <c r="B788">
        <v>106.8</v>
      </c>
      <c r="C788">
        <v>106.75</v>
      </c>
      <c r="D788">
        <v>106.8</v>
      </c>
      <c r="E788">
        <v>106.65</v>
      </c>
      <c r="F788" s="5">
        <v>-5.0000000000000001E-4</v>
      </c>
    </row>
    <row r="789" spans="1:6" x14ac:dyDescent="0.2">
      <c r="A789" s="6">
        <v>41577</v>
      </c>
      <c r="B789">
        <v>106.85</v>
      </c>
      <c r="C789">
        <v>106.2</v>
      </c>
      <c r="D789">
        <v>106.85</v>
      </c>
      <c r="E789">
        <v>106.2</v>
      </c>
      <c r="F789" s="5">
        <v>5.1999999999999998E-3</v>
      </c>
    </row>
    <row r="790" spans="1:6" x14ac:dyDescent="0.2">
      <c r="A790" s="6">
        <v>41576</v>
      </c>
      <c r="B790">
        <v>106.3</v>
      </c>
      <c r="C790">
        <v>106.2</v>
      </c>
      <c r="D790">
        <v>106.77</v>
      </c>
      <c r="E790">
        <v>106.2</v>
      </c>
      <c r="F790" s="5">
        <v>1.9E-3</v>
      </c>
    </row>
    <row r="791" spans="1:6" x14ac:dyDescent="0.2">
      <c r="A791" s="6">
        <v>41575</v>
      </c>
      <c r="B791">
        <v>106.1</v>
      </c>
      <c r="C791">
        <v>106.3</v>
      </c>
      <c r="D791">
        <v>106.59</v>
      </c>
      <c r="E791">
        <v>106</v>
      </c>
      <c r="F791" s="5">
        <v>-2.8E-3</v>
      </c>
    </row>
    <row r="792" spans="1:6" x14ac:dyDescent="0.2">
      <c r="A792" s="6">
        <v>41573</v>
      </c>
      <c r="B792">
        <v>106.4</v>
      </c>
      <c r="C792">
        <v>106.3</v>
      </c>
      <c r="D792">
        <v>106.4</v>
      </c>
      <c r="E792">
        <v>106.3</v>
      </c>
      <c r="F792" s="5">
        <v>0</v>
      </c>
    </row>
    <row r="793" spans="1:6" x14ac:dyDescent="0.2">
      <c r="A793" s="6">
        <v>41572</v>
      </c>
      <c r="B793">
        <v>106.4</v>
      </c>
      <c r="C793">
        <v>106.4</v>
      </c>
      <c r="D793">
        <v>106.52</v>
      </c>
      <c r="E793">
        <v>106.3</v>
      </c>
      <c r="F793" s="5">
        <v>-1.1000000000000001E-3</v>
      </c>
    </row>
    <row r="794" spans="1:6" x14ac:dyDescent="0.2">
      <c r="A794" s="6">
        <v>41571</v>
      </c>
      <c r="B794">
        <v>106.52</v>
      </c>
      <c r="C794">
        <v>106.4</v>
      </c>
      <c r="D794">
        <v>106.52</v>
      </c>
      <c r="E794">
        <v>106.36</v>
      </c>
      <c r="F794" s="5">
        <v>-2.9999999999999997E-4</v>
      </c>
    </row>
    <row r="795" spans="1:6" x14ac:dyDescent="0.2">
      <c r="A795" s="6">
        <v>41570</v>
      </c>
      <c r="B795">
        <v>106.55</v>
      </c>
      <c r="C795">
        <v>106.2</v>
      </c>
      <c r="D795">
        <v>106.55</v>
      </c>
      <c r="E795">
        <v>106.2</v>
      </c>
      <c r="F795" s="5">
        <v>2.3999999999999998E-3</v>
      </c>
    </row>
    <row r="796" spans="1:6" x14ac:dyDescent="0.2">
      <c r="A796" s="6">
        <v>41569</v>
      </c>
      <c r="B796">
        <v>106.3</v>
      </c>
      <c r="C796">
        <v>106.3</v>
      </c>
      <c r="D796">
        <v>106.39</v>
      </c>
      <c r="E796">
        <v>106.2</v>
      </c>
      <c r="F796" s="5">
        <v>-8.9999999999999998E-4</v>
      </c>
    </row>
    <row r="797" spans="1:6" x14ac:dyDescent="0.2">
      <c r="A797" s="6">
        <v>41568</v>
      </c>
      <c r="B797">
        <v>106.4</v>
      </c>
      <c r="C797">
        <v>106</v>
      </c>
      <c r="D797">
        <v>106.4</v>
      </c>
      <c r="E797">
        <v>105.93</v>
      </c>
      <c r="F797" s="5">
        <v>2.8E-3</v>
      </c>
    </row>
    <row r="798" spans="1:6" x14ac:dyDescent="0.2">
      <c r="A798" s="6">
        <v>41566</v>
      </c>
      <c r="B798">
        <v>106.1</v>
      </c>
      <c r="C798">
        <v>106</v>
      </c>
      <c r="D798">
        <v>106.1</v>
      </c>
      <c r="E798">
        <v>106</v>
      </c>
      <c r="F798" s="5">
        <v>0</v>
      </c>
    </row>
    <row r="799" spans="1:6" x14ac:dyDescent="0.2">
      <c r="A799" s="6">
        <v>41565</v>
      </c>
      <c r="B799">
        <v>106.1</v>
      </c>
      <c r="C799">
        <v>106</v>
      </c>
      <c r="D799">
        <v>106.1</v>
      </c>
      <c r="E799">
        <v>105.6</v>
      </c>
      <c r="F799" s="5">
        <v>0</v>
      </c>
    </row>
    <row r="800" spans="1:6" x14ac:dyDescent="0.2">
      <c r="A800" s="6">
        <v>41564</v>
      </c>
      <c r="B800">
        <v>106.1</v>
      </c>
      <c r="C800">
        <v>106.05</v>
      </c>
      <c r="D800">
        <v>106.1</v>
      </c>
      <c r="E800">
        <v>106</v>
      </c>
      <c r="F800" s="5">
        <v>-5.0000000000000001E-4</v>
      </c>
    </row>
    <row r="801" spans="1:6" x14ac:dyDescent="0.2">
      <c r="A801" s="6">
        <v>41563</v>
      </c>
      <c r="B801">
        <v>106.15</v>
      </c>
      <c r="C801">
        <v>106.05</v>
      </c>
      <c r="D801">
        <v>106.15</v>
      </c>
      <c r="E801">
        <v>106</v>
      </c>
      <c r="F801" s="5">
        <v>0</v>
      </c>
    </row>
    <row r="802" spans="1:6" x14ac:dyDescent="0.2">
      <c r="A802" s="6">
        <v>41562</v>
      </c>
      <c r="B802">
        <v>106.15</v>
      </c>
      <c r="C802">
        <v>106.15</v>
      </c>
      <c r="D802">
        <v>106.15</v>
      </c>
      <c r="E802">
        <v>106.05</v>
      </c>
      <c r="F802" s="5">
        <v>-8.9999999999999998E-4</v>
      </c>
    </row>
    <row r="803" spans="1:6" x14ac:dyDescent="0.2">
      <c r="A803" s="6">
        <v>41561</v>
      </c>
      <c r="B803">
        <v>106.25</v>
      </c>
      <c r="C803">
        <v>106</v>
      </c>
      <c r="D803">
        <v>106.25</v>
      </c>
      <c r="E803">
        <v>106</v>
      </c>
      <c r="F803" s="5">
        <v>8.9999999999999998E-4</v>
      </c>
    </row>
    <row r="804" spans="1:6" x14ac:dyDescent="0.2">
      <c r="A804" s="6">
        <v>41559</v>
      </c>
      <c r="B804">
        <v>106.15</v>
      </c>
      <c r="C804">
        <v>106</v>
      </c>
      <c r="D804">
        <v>106.15</v>
      </c>
      <c r="E804">
        <v>106</v>
      </c>
      <c r="F804" s="5">
        <v>5.0000000000000001E-4</v>
      </c>
    </row>
    <row r="805" spans="1:6" x14ac:dyDescent="0.2">
      <c r="A805" s="6">
        <v>41558</v>
      </c>
      <c r="B805">
        <v>106.1</v>
      </c>
      <c r="C805">
        <v>106.05</v>
      </c>
      <c r="D805">
        <v>106.21</v>
      </c>
      <c r="E805">
        <v>105.93</v>
      </c>
      <c r="F805" s="5">
        <v>-5.0000000000000001E-4</v>
      </c>
    </row>
    <row r="806" spans="1:6" x14ac:dyDescent="0.2">
      <c r="A806" s="6">
        <v>41557</v>
      </c>
      <c r="B806">
        <v>106.15</v>
      </c>
      <c r="C806">
        <v>105.9</v>
      </c>
      <c r="D806">
        <v>106.15</v>
      </c>
      <c r="E806">
        <v>105.9</v>
      </c>
      <c r="F806" s="5">
        <v>1.4E-3</v>
      </c>
    </row>
    <row r="807" spans="1:6" x14ac:dyDescent="0.2">
      <c r="A807" s="6">
        <v>41556</v>
      </c>
      <c r="B807">
        <v>106</v>
      </c>
      <c r="C807">
        <v>105.8</v>
      </c>
      <c r="D807">
        <v>106.04</v>
      </c>
      <c r="E807">
        <v>105.8</v>
      </c>
      <c r="F807" s="5">
        <v>8.9999999999999998E-4</v>
      </c>
    </row>
    <row r="808" spans="1:6" x14ac:dyDescent="0.2">
      <c r="A808" s="6">
        <v>41555</v>
      </c>
      <c r="B808">
        <v>105.9</v>
      </c>
      <c r="C808">
        <v>106.1</v>
      </c>
      <c r="D808">
        <v>106.18</v>
      </c>
      <c r="E808">
        <v>105.8</v>
      </c>
      <c r="F808" s="5">
        <v>-2.8E-3</v>
      </c>
    </row>
    <row r="809" spans="1:6" x14ac:dyDescent="0.2">
      <c r="A809" s="6">
        <v>41554</v>
      </c>
      <c r="B809">
        <v>106.2</v>
      </c>
      <c r="C809">
        <v>106.1</v>
      </c>
      <c r="D809">
        <v>106.2</v>
      </c>
      <c r="E809">
        <v>106.1</v>
      </c>
      <c r="F809" s="5">
        <v>0</v>
      </c>
    </row>
    <row r="810" spans="1:6" x14ac:dyDescent="0.2">
      <c r="A810" s="6">
        <v>41552</v>
      </c>
      <c r="B810">
        <v>106.2</v>
      </c>
      <c r="C810">
        <v>106.1</v>
      </c>
      <c r="D810">
        <v>106.2</v>
      </c>
      <c r="E810">
        <v>106.1</v>
      </c>
      <c r="F810" s="5">
        <v>0</v>
      </c>
    </row>
    <row r="811" spans="1:6" x14ac:dyDescent="0.2">
      <c r="A811" s="6">
        <v>41551</v>
      </c>
      <c r="B811">
        <v>106.2</v>
      </c>
      <c r="C811">
        <v>105.78</v>
      </c>
      <c r="D811">
        <v>106.2</v>
      </c>
      <c r="E811">
        <v>105.78</v>
      </c>
      <c r="F811" s="5">
        <v>3.0000000000000001E-3</v>
      </c>
    </row>
    <row r="812" spans="1:6" x14ac:dyDescent="0.2">
      <c r="A812" s="6">
        <v>41550</v>
      </c>
      <c r="B812">
        <v>105.88</v>
      </c>
      <c r="C812">
        <v>105.75</v>
      </c>
      <c r="D812">
        <v>105.88</v>
      </c>
      <c r="E812">
        <v>105.75</v>
      </c>
      <c r="F812" s="5">
        <v>-2.0000000000000001E-4</v>
      </c>
    </row>
    <row r="813" spans="1:6" x14ac:dyDescent="0.2">
      <c r="A813" s="6">
        <v>41549</v>
      </c>
      <c r="B813">
        <v>105.9</v>
      </c>
      <c r="C813">
        <v>105.75</v>
      </c>
      <c r="D813">
        <v>105.9</v>
      </c>
      <c r="E813">
        <v>105.75</v>
      </c>
      <c r="F813" s="5">
        <v>5.0000000000000001E-4</v>
      </c>
    </row>
    <row r="814" spans="1:6" x14ac:dyDescent="0.2">
      <c r="A814" s="6">
        <v>41548</v>
      </c>
      <c r="B814">
        <v>105.85</v>
      </c>
      <c r="C814">
        <v>105.75</v>
      </c>
      <c r="D814">
        <v>105.95</v>
      </c>
      <c r="E814">
        <v>105.67</v>
      </c>
      <c r="F814" s="5">
        <v>0</v>
      </c>
    </row>
    <row r="815" spans="1:6" x14ac:dyDescent="0.2">
      <c r="A815" s="6">
        <v>41547</v>
      </c>
      <c r="B815">
        <v>105.85</v>
      </c>
      <c r="C815">
        <v>105.55</v>
      </c>
      <c r="D815">
        <v>106.1</v>
      </c>
      <c r="E815">
        <v>105.55</v>
      </c>
      <c r="F815" s="5">
        <v>1.9E-3</v>
      </c>
    </row>
    <row r="816" spans="1:6" x14ac:dyDescent="0.2">
      <c r="A816" s="6">
        <v>41545</v>
      </c>
      <c r="B816">
        <v>105.65</v>
      </c>
      <c r="C816">
        <v>105.55</v>
      </c>
      <c r="D816">
        <v>105.65</v>
      </c>
      <c r="E816">
        <v>105.55</v>
      </c>
      <c r="F816" s="5">
        <v>0</v>
      </c>
    </row>
    <row r="817" spans="1:6" x14ac:dyDescent="0.2">
      <c r="A817" s="6">
        <v>41544</v>
      </c>
      <c r="B817">
        <v>105.65</v>
      </c>
      <c r="C817">
        <v>105.2</v>
      </c>
      <c r="D817">
        <v>105.78</v>
      </c>
      <c r="E817">
        <v>105.2</v>
      </c>
      <c r="F817" s="5">
        <v>3.3E-3</v>
      </c>
    </row>
    <row r="818" spans="1:6" x14ac:dyDescent="0.2">
      <c r="A818" s="6">
        <v>41543</v>
      </c>
      <c r="B818">
        <v>105.3</v>
      </c>
      <c r="C818">
        <v>106.35</v>
      </c>
      <c r="D818">
        <v>106.6</v>
      </c>
      <c r="E818">
        <v>105.2</v>
      </c>
      <c r="F818" s="5">
        <v>-1.0800000000000001E-2</v>
      </c>
    </row>
    <row r="819" spans="1:6" x14ac:dyDescent="0.2">
      <c r="A819" s="6">
        <v>41542</v>
      </c>
      <c r="B819">
        <v>106.45</v>
      </c>
      <c r="C819">
        <v>106</v>
      </c>
      <c r="D819">
        <v>106.45</v>
      </c>
      <c r="E819">
        <v>106</v>
      </c>
      <c r="F819" s="5">
        <v>3.3E-3</v>
      </c>
    </row>
    <row r="820" spans="1:6" x14ac:dyDescent="0.2">
      <c r="A820" s="6">
        <v>41541</v>
      </c>
      <c r="B820">
        <v>106.1</v>
      </c>
      <c r="C820">
        <v>105.75</v>
      </c>
      <c r="D820">
        <v>106.28</v>
      </c>
      <c r="E820">
        <v>105.75</v>
      </c>
      <c r="F820" s="5">
        <v>2.3999999999999998E-3</v>
      </c>
    </row>
    <row r="821" spans="1:6" x14ac:dyDescent="0.2">
      <c r="A821" s="6">
        <v>41540</v>
      </c>
      <c r="B821">
        <v>105.85</v>
      </c>
      <c r="C821">
        <v>105.45</v>
      </c>
      <c r="D821">
        <v>105.85</v>
      </c>
      <c r="E821">
        <v>105.45</v>
      </c>
      <c r="F821" s="5">
        <v>2.3999999999999998E-3</v>
      </c>
    </row>
    <row r="822" spans="1:6" x14ac:dyDescent="0.2">
      <c r="A822" s="6">
        <v>41538</v>
      </c>
      <c r="B822">
        <v>105.6</v>
      </c>
      <c r="C822">
        <v>105.5</v>
      </c>
      <c r="D822">
        <v>105.6</v>
      </c>
      <c r="E822">
        <v>105.5</v>
      </c>
      <c r="F822" s="5">
        <v>0</v>
      </c>
    </row>
    <row r="823" spans="1:6" x14ac:dyDescent="0.2">
      <c r="A823" s="6">
        <v>41537</v>
      </c>
      <c r="B823">
        <v>105.6</v>
      </c>
      <c r="C823">
        <v>105.69</v>
      </c>
      <c r="D823">
        <v>105.77</v>
      </c>
      <c r="E823">
        <v>105.45</v>
      </c>
      <c r="F823" s="5">
        <v>-1.4E-3</v>
      </c>
    </row>
    <row r="824" spans="1:6" x14ac:dyDescent="0.2">
      <c r="A824" s="6">
        <v>41536</v>
      </c>
      <c r="B824">
        <v>105.75</v>
      </c>
      <c r="C824">
        <v>105.7</v>
      </c>
      <c r="D824">
        <v>105.78</v>
      </c>
      <c r="E824">
        <v>105.61</v>
      </c>
      <c r="F824" s="5">
        <v>-5.0000000000000001E-4</v>
      </c>
    </row>
    <row r="825" spans="1:6" x14ac:dyDescent="0.2">
      <c r="A825" s="6">
        <v>41535</v>
      </c>
      <c r="B825">
        <v>105.8</v>
      </c>
      <c r="C825">
        <v>104.9</v>
      </c>
      <c r="D825">
        <v>106.05</v>
      </c>
      <c r="E825">
        <v>104.9</v>
      </c>
      <c r="F825" s="5">
        <v>7.6E-3</v>
      </c>
    </row>
    <row r="826" spans="1:6" x14ac:dyDescent="0.2">
      <c r="A826" s="6">
        <v>41534</v>
      </c>
      <c r="B826">
        <v>105</v>
      </c>
      <c r="C826">
        <v>104.9</v>
      </c>
      <c r="D826">
        <v>105</v>
      </c>
      <c r="E826">
        <v>104.9</v>
      </c>
      <c r="F826" s="5">
        <v>0</v>
      </c>
    </row>
    <row r="827" spans="1:6" x14ac:dyDescent="0.2">
      <c r="A827" s="6">
        <v>41533</v>
      </c>
      <c r="B827">
        <v>105</v>
      </c>
      <c r="C827">
        <v>104.9</v>
      </c>
      <c r="D827">
        <v>105</v>
      </c>
      <c r="E827">
        <v>104.9</v>
      </c>
      <c r="F827" s="5">
        <v>0</v>
      </c>
    </row>
    <row r="828" spans="1:6" x14ac:dyDescent="0.2">
      <c r="A828" s="6">
        <v>41531</v>
      </c>
      <c r="B828">
        <v>105</v>
      </c>
      <c r="C828">
        <v>104.9</v>
      </c>
      <c r="D828">
        <v>105</v>
      </c>
      <c r="E828">
        <v>104.9</v>
      </c>
      <c r="F828" s="5">
        <v>0</v>
      </c>
    </row>
    <row r="829" spans="1:6" x14ac:dyDescent="0.2">
      <c r="A829" s="6">
        <v>41530</v>
      </c>
      <c r="B829">
        <v>105</v>
      </c>
      <c r="C829">
        <v>104.65</v>
      </c>
      <c r="D829">
        <v>105</v>
      </c>
      <c r="E829">
        <v>104.65</v>
      </c>
      <c r="F829" s="5">
        <v>2.3999999999999998E-3</v>
      </c>
    </row>
    <row r="830" spans="1:6" x14ac:dyDescent="0.2">
      <c r="A830" s="6">
        <v>41529</v>
      </c>
      <c r="B830">
        <v>104.75</v>
      </c>
      <c r="C830">
        <v>104.65</v>
      </c>
      <c r="D830">
        <v>104.76</v>
      </c>
      <c r="E830">
        <v>104.65</v>
      </c>
      <c r="F830" s="5">
        <v>0</v>
      </c>
    </row>
    <row r="831" spans="1:6" x14ac:dyDescent="0.2">
      <c r="A831" s="6">
        <v>41528</v>
      </c>
      <c r="B831">
        <v>104.75</v>
      </c>
      <c r="C831">
        <v>104.7</v>
      </c>
      <c r="D831">
        <v>104.84</v>
      </c>
      <c r="E831">
        <v>104.65</v>
      </c>
      <c r="F831" s="5">
        <v>-5.0000000000000001E-4</v>
      </c>
    </row>
    <row r="832" spans="1:6" x14ac:dyDescent="0.2">
      <c r="A832" s="6">
        <v>41527</v>
      </c>
      <c r="B832">
        <v>104.8</v>
      </c>
      <c r="C832">
        <v>104.5</v>
      </c>
      <c r="D832">
        <v>104.84</v>
      </c>
      <c r="E832">
        <v>104.5</v>
      </c>
      <c r="F832" s="5">
        <v>1.9E-3</v>
      </c>
    </row>
    <row r="833" spans="1:6" x14ac:dyDescent="0.2">
      <c r="A833" s="6">
        <v>41526</v>
      </c>
      <c r="B833">
        <v>104.6</v>
      </c>
      <c r="C833">
        <v>104.6</v>
      </c>
      <c r="D833">
        <v>104.69</v>
      </c>
      <c r="E833">
        <v>104.5</v>
      </c>
      <c r="F833" s="5">
        <v>-1E-3</v>
      </c>
    </row>
    <row r="834" spans="1:6" x14ac:dyDescent="0.2">
      <c r="A834" s="6">
        <v>41524</v>
      </c>
      <c r="B834">
        <v>104.7</v>
      </c>
      <c r="C834">
        <v>104.6</v>
      </c>
      <c r="D834">
        <v>104.7</v>
      </c>
      <c r="E834">
        <v>104.6</v>
      </c>
      <c r="F834" s="5">
        <v>0</v>
      </c>
    </row>
    <row r="835" spans="1:6" x14ac:dyDescent="0.2">
      <c r="A835" s="6">
        <v>41523</v>
      </c>
      <c r="B835">
        <v>104.7</v>
      </c>
      <c r="C835">
        <v>104.7</v>
      </c>
      <c r="D835">
        <v>104.75</v>
      </c>
      <c r="E835">
        <v>104.6</v>
      </c>
      <c r="F835" s="5">
        <v>-1E-3</v>
      </c>
    </row>
    <row r="836" spans="1:6" x14ac:dyDescent="0.2">
      <c r="A836" s="6">
        <v>41522</v>
      </c>
      <c r="B836">
        <v>104.8</v>
      </c>
      <c r="C836">
        <v>104.65</v>
      </c>
      <c r="D836">
        <v>104.91</v>
      </c>
      <c r="E836">
        <v>104.65</v>
      </c>
      <c r="F836" s="5">
        <v>5.0000000000000001E-4</v>
      </c>
    </row>
    <row r="837" spans="1:6" x14ac:dyDescent="0.2">
      <c r="A837" s="6">
        <v>41521</v>
      </c>
      <c r="B837">
        <v>104.75</v>
      </c>
      <c r="C837">
        <v>104.75</v>
      </c>
      <c r="D837">
        <v>104.91</v>
      </c>
      <c r="E837">
        <v>104.65</v>
      </c>
      <c r="F837" s="5">
        <v>-1E-3</v>
      </c>
    </row>
    <row r="838" spans="1:6" x14ac:dyDescent="0.2">
      <c r="A838" s="6">
        <v>41520</v>
      </c>
      <c r="B838">
        <v>104.85</v>
      </c>
      <c r="C838">
        <v>104.75</v>
      </c>
      <c r="D838">
        <v>104.93</v>
      </c>
      <c r="E838">
        <v>104.75</v>
      </c>
      <c r="F838" s="5">
        <v>0</v>
      </c>
    </row>
    <row r="839" spans="1:6" x14ac:dyDescent="0.2">
      <c r="A839" s="6">
        <v>41519</v>
      </c>
      <c r="B839">
        <v>104.85</v>
      </c>
      <c r="C839">
        <v>104.4</v>
      </c>
      <c r="D839">
        <v>104.94</v>
      </c>
      <c r="E839">
        <v>104.4</v>
      </c>
      <c r="F839" s="5">
        <v>2.8999999999999998E-3</v>
      </c>
    </row>
    <row r="840" spans="1:6" x14ac:dyDescent="0.2">
      <c r="A840" s="6">
        <v>41517</v>
      </c>
      <c r="B840">
        <v>104.55</v>
      </c>
      <c r="C840">
        <v>104.45</v>
      </c>
      <c r="D840">
        <v>104.55</v>
      </c>
      <c r="E840">
        <v>104.45</v>
      </c>
      <c r="F840" s="5">
        <v>5.0000000000000001E-4</v>
      </c>
    </row>
    <row r="841" spans="1:6" x14ac:dyDescent="0.2">
      <c r="A841" s="6">
        <v>41516</v>
      </c>
      <c r="B841">
        <v>104.5</v>
      </c>
      <c r="C841">
        <v>104.3</v>
      </c>
      <c r="D841">
        <v>104.5</v>
      </c>
      <c r="E841">
        <v>104.3</v>
      </c>
      <c r="F841" s="5">
        <v>5.0000000000000001E-4</v>
      </c>
    </row>
    <row r="842" spans="1:6" x14ac:dyDescent="0.2">
      <c r="A842" s="6">
        <v>41515</v>
      </c>
      <c r="B842">
        <v>104.45</v>
      </c>
      <c r="C842">
        <v>103.85</v>
      </c>
      <c r="D842">
        <v>104.45</v>
      </c>
      <c r="E842">
        <v>103.85</v>
      </c>
      <c r="F842" s="5">
        <v>4.7999999999999996E-3</v>
      </c>
    </row>
    <row r="843" spans="1:6" x14ac:dyDescent="0.2">
      <c r="A843" s="6">
        <v>41514</v>
      </c>
      <c r="B843">
        <v>103.95</v>
      </c>
      <c r="C843">
        <v>103.65</v>
      </c>
      <c r="D843">
        <v>103.95</v>
      </c>
      <c r="E843">
        <v>103.65</v>
      </c>
      <c r="F843" s="5">
        <v>1.9E-3</v>
      </c>
    </row>
    <row r="844" spans="1:6" x14ac:dyDescent="0.2">
      <c r="A844" s="6">
        <v>41513</v>
      </c>
      <c r="B844">
        <v>103.75</v>
      </c>
      <c r="C844">
        <v>103.65</v>
      </c>
      <c r="D844">
        <v>103.83</v>
      </c>
      <c r="E844">
        <v>103.6</v>
      </c>
      <c r="F844" s="5">
        <v>0</v>
      </c>
    </row>
    <row r="845" spans="1:6" x14ac:dyDescent="0.2">
      <c r="A845" s="6">
        <v>41512</v>
      </c>
      <c r="B845">
        <v>103.75</v>
      </c>
      <c r="C845">
        <v>103.5</v>
      </c>
      <c r="D845">
        <v>103.75</v>
      </c>
      <c r="E845">
        <v>103.5</v>
      </c>
      <c r="F845" s="5">
        <v>2.3999999999999998E-3</v>
      </c>
    </row>
    <row r="846" spans="1:6" x14ac:dyDescent="0.2">
      <c r="A846" s="6">
        <v>41510</v>
      </c>
      <c r="B846">
        <v>103.5</v>
      </c>
      <c r="C846">
        <v>103.35</v>
      </c>
      <c r="D846">
        <v>103.5</v>
      </c>
      <c r="E846">
        <v>103.35</v>
      </c>
      <c r="F846" s="5">
        <v>-1E-3</v>
      </c>
    </row>
    <row r="847" spans="1:6" x14ac:dyDescent="0.2">
      <c r="A847" s="6">
        <v>41509</v>
      </c>
      <c r="B847">
        <v>103.6</v>
      </c>
      <c r="C847">
        <v>103.49</v>
      </c>
      <c r="D847">
        <v>103.61</v>
      </c>
      <c r="E847">
        <v>103.3</v>
      </c>
      <c r="F847" s="5">
        <v>2.0000000000000001E-4</v>
      </c>
    </row>
    <row r="848" spans="1:6" x14ac:dyDescent="0.2">
      <c r="A848" s="6">
        <v>41508</v>
      </c>
      <c r="B848">
        <v>103.575</v>
      </c>
      <c r="C848">
        <v>103.3</v>
      </c>
      <c r="D848">
        <v>103.575</v>
      </c>
      <c r="E848">
        <v>103.3</v>
      </c>
      <c r="F848" s="5">
        <v>1.6999999999999999E-3</v>
      </c>
    </row>
    <row r="849" spans="1:6" x14ac:dyDescent="0.2">
      <c r="A849" s="6">
        <v>41507</v>
      </c>
      <c r="B849">
        <v>103.4</v>
      </c>
      <c r="C849">
        <v>103</v>
      </c>
      <c r="D849">
        <v>103.42</v>
      </c>
      <c r="E849">
        <v>103</v>
      </c>
      <c r="F849" s="5">
        <v>2.8999999999999998E-3</v>
      </c>
    </row>
    <row r="850" spans="1:6" x14ac:dyDescent="0.2">
      <c r="A850" s="6">
        <v>41506</v>
      </c>
      <c r="B850">
        <v>103.1</v>
      </c>
      <c r="C850">
        <v>103</v>
      </c>
      <c r="D850">
        <v>103.12</v>
      </c>
      <c r="E850">
        <v>103</v>
      </c>
      <c r="F850" s="5">
        <v>0</v>
      </c>
    </row>
    <row r="851" spans="1:6" x14ac:dyDescent="0.2">
      <c r="A851" s="6">
        <v>41505</v>
      </c>
      <c r="B851">
        <v>103.1</v>
      </c>
      <c r="C851">
        <v>102.75</v>
      </c>
      <c r="D851">
        <v>103.1</v>
      </c>
      <c r="E851">
        <v>102.75</v>
      </c>
      <c r="F851" s="5">
        <v>2.3999999999999998E-3</v>
      </c>
    </row>
    <row r="852" spans="1:6" x14ac:dyDescent="0.2">
      <c r="A852" s="6">
        <v>41503</v>
      </c>
      <c r="B852">
        <v>102.85</v>
      </c>
      <c r="C852">
        <v>102.75</v>
      </c>
      <c r="D852">
        <v>102.85</v>
      </c>
      <c r="E852">
        <v>102.75</v>
      </c>
      <c r="F852" s="5">
        <v>0</v>
      </c>
    </row>
    <row r="853" spans="1:6" x14ac:dyDescent="0.2">
      <c r="A853" s="6">
        <v>41502</v>
      </c>
      <c r="B853">
        <v>102.85</v>
      </c>
      <c r="C853">
        <v>102.55</v>
      </c>
      <c r="D853">
        <v>102.85</v>
      </c>
      <c r="E853">
        <v>102.55</v>
      </c>
      <c r="F853" s="5">
        <v>1.9E-3</v>
      </c>
    </row>
    <row r="854" spans="1:6" x14ac:dyDescent="0.2">
      <c r="A854" s="6">
        <v>41501</v>
      </c>
      <c r="B854">
        <v>102.65</v>
      </c>
      <c r="C854">
        <v>102.3</v>
      </c>
      <c r="D854">
        <v>102.73</v>
      </c>
      <c r="E854">
        <v>102.3</v>
      </c>
      <c r="F854" s="5">
        <v>2.3999999999999998E-3</v>
      </c>
    </row>
    <row r="855" spans="1:6" x14ac:dyDescent="0.2">
      <c r="A855" s="6">
        <v>41500</v>
      </c>
      <c r="B855">
        <v>102.4</v>
      </c>
      <c r="C855">
        <v>102.5</v>
      </c>
      <c r="D855">
        <v>102.55</v>
      </c>
      <c r="E855">
        <v>102.3</v>
      </c>
      <c r="F855" s="5">
        <v>-1E-3</v>
      </c>
    </row>
    <row r="856" spans="1:6" x14ac:dyDescent="0.2">
      <c r="A856" s="6">
        <v>41499</v>
      </c>
      <c r="B856">
        <v>102.5</v>
      </c>
      <c r="C856">
        <v>102.65</v>
      </c>
      <c r="D856">
        <v>102.65</v>
      </c>
      <c r="E856">
        <v>102.4</v>
      </c>
      <c r="F856" s="5">
        <v>-3.3999999999999998E-3</v>
      </c>
    </row>
    <row r="857" spans="1:6" x14ac:dyDescent="0.2">
      <c r="A857" s="6">
        <v>41498</v>
      </c>
      <c r="B857">
        <v>102.85</v>
      </c>
      <c r="C857">
        <v>102.1</v>
      </c>
      <c r="D857">
        <v>102.85</v>
      </c>
      <c r="E857">
        <v>102.1</v>
      </c>
      <c r="F857" s="5">
        <v>6.4000000000000003E-3</v>
      </c>
    </row>
    <row r="858" spans="1:6" x14ac:dyDescent="0.2">
      <c r="A858" s="6">
        <v>41496</v>
      </c>
      <c r="B858">
        <v>102.2</v>
      </c>
      <c r="C858">
        <v>102.1</v>
      </c>
      <c r="D858">
        <v>102.2</v>
      </c>
      <c r="E858">
        <v>102.1</v>
      </c>
      <c r="F858" s="5">
        <v>0</v>
      </c>
    </row>
    <row r="859" spans="1:6" x14ac:dyDescent="0.2">
      <c r="A859" s="6">
        <v>41495</v>
      </c>
      <c r="B859">
        <v>102.2</v>
      </c>
      <c r="C859">
        <v>102.1</v>
      </c>
      <c r="D859">
        <v>102.2</v>
      </c>
      <c r="E859">
        <v>102</v>
      </c>
      <c r="F859" s="5">
        <v>0</v>
      </c>
    </row>
    <row r="860" spans="1:6" x14ac:dyDescent="0.2">
      <c r="A860" s="6">
        <v>41494</v>
      </c>
      <c r="B860">
        <v>102.2</v>
      </c>
      <c r="C860">
        <v>102.2</v>
      </c>
      <c r="D860">
        <v>102.2</v>
      </c>
      <c r="E860">
        <v>102.1</v>
      </c>
      <c r="F860" s="5">
        <v>-1E-3</v>
      </c>
    </row>
    <row r="861" spans="1:6" x14ac:dyDescent="0.2">
      <c r="A861" s="6">
        <v>41493</v>
      </c>
      <c r="B861">
        <v>102.3</v>
      </c>
      <c r="C861">
        <v>102.1</v>
      </c>
      <c r="D861">
        <v>102.45</v>
      </c>
      <c r="E861">
        <v>102.1</v>
      </c>
      <c r="F861" s="5">
        <v>1E-3</v>
      </c>
    </row>
    <row r="862" spans="1:6" x14ac:dyDescent="0.2">
      <c r="A862" s="6">
        <v>41492</v>
      </c>
      <c r="B862">
        <v>102.2</v>
      </c>
      <c r="C862">
        <v>101.95</v>
      </c>
      <c r="D862">
        <v>102.2</v>
      </c>
      <c r="E862">
        <v>101.95</v>
      </c>
      <c r="F862" s="5">
        <v>1.5E-3</v>
      </c>
    </row>
    <row r="863" spans="1:6" x14ac:dyDescent="0.2">
      <c r="A863" s="6">
        <v>41491</v>
      </c>
      <c r="B863">
        <v>102.05</v>
      </c>
      <c r="C863">
        <v>101.93</v>
      </c>
      <c r="D863">
        <v>102.1</v>
      </c>
      <c r="E863">
        <v>101.9</v>
      </c>
      <c r="F863" s="5">
        <v>1E-3</v>
      </c>
    </row>
    <row r="864" spans="1:6" x14ac:dyDescent="0.2">
      <c r="A864" s="6">
        <v>41489</v>
      </c>
      <c r="B864">
        <v>101.95</v>
      </c>
      <c r="C864">
        <v>101.8</v>
      </c>
      <c r="D864">
        <v>101.95</v>
      </c>
      <c r="E864">
        <v>101.8</v>
      </c>
      <c r="F864" s="5">
        <v>-5.0000000000000001E-4</v>
      </c>
    </row>
    <row r="865" spans="1:6" x14ac:dyDescent="0.2">
      <c r="A865" s="6">
        <v>41488</v>
      </c>
      <c r="B865">
        <v>102</v>
      </c>
      <c r="C865">
        <v>101.9</v>
      </c>
      <c r="D865">
        <v>102.01</v>
      </c>
      <c r="E865">
        <v>101.7</v>
      </c>
      <c r="F865" s="5">
        <v>2E-3</v>
      </c>
    </row>
    <row r="866" spans="1:6" x14ac:dyDescent="0.2">
      <c r="A866" s="6">
        <v>41487</v>
      </c>
      <c r="B866">
        <v>101.8</v>
      </c>
      <c r="C866">
        <v>101.65</v>
      </c>
      <c r="D866">
        <v>101.9</v>
      </c>
      <c r="E866">
        <v>101.65</v>
      </c>
      <c r="F866" s="5">
        <v>1E-3</v>
      </c>
    </row>
    <row r="867" spans="1:6" x14ac:dyDescent="0.2">
      <c r="A867" s="6">
        <v>41486</v>
      </c>
      <c r="B867">
        <v>101.7</v>
      </c>
      <c r="C867">
        <v>101.65</v>
      </c>
      <c r="D867">
        <v>101.89</v>
      </c>
      <c r="E867">
        <v>101.55</v>
      </c>
      <c r="F867" s="5">
        <v>-5.0000000000000001E-4</v>
      </c>
    </row>
    <row r="868" spans="1:6" x14ac:dyDescent="0.2">
      <c r="A868" s="6">
        <v>41485</v>
      </c>
      <c r="B868">
        <v>101.75</v>
      </c>
      <c r="C868">
        <v>101.75</v>
      </c>
      <c r="D868">
        <v>101.84</v>
      </c>
      <c r="E868">
        <v>101.6</v>
      </c>
      <c r="F868" s="5">
        <v>-1E-3</v>
      </c>
    </row>
    <row r="869" spans="1:6" x14ac:dyDescent="0.2">
      <c r="A869" s="6">
        <v>41484</v>
      </c>
      <c r="B869">
        <v>101.85</v>
      </c>
      <c r="C869">
        <v>101.25</v>
      </c>
      <c r="D869">
        <v>101.89</v>
      </c>
      <c r="E869">
        <v>101.25</v>
      </c>
      <c r="F869" s="5">
        <v>4.8999999999999998E-3</v>
      </c>
    </row>
    <row r="870" spans="1:6" x14ac:dyDescent="0.2">
      <c r="A870" s="6">
        <v>41482</v>
      </c>
      <c r="B870">
        <v>101.35</v>
      </c>
      <c r="C870">
        <v>101.25</v>
      </c>
      <c r="D870">
        <v>101.35</v>
      </c>
      <c r="E870">
        <v>101.25</v>
      </c>
      <c r="F870" s="5">
        <v>0</v>
      </c>
    </row>
    <row r="871" spans="1:6" x14ac:dyDescent="0.2">
      <c r="A871" s="6">
        <v>41481</v>
      </c>
      <c r="B871">
        <v>101.35</v>
      </c>
      <c r="C871">
        <v>101.1</v>
      </c>
      <c r="D871">
        <v>101.42</v>
      </c>
      <c r="E871">
        <v>101.02</v>
      </c>
      <c r="F871" s="5">
        <v>1.5E-3</v>
      </c>
    </row>
    <row r="872" spans="1:6" x14ac:dyDescent="0.2">
      <c r="A872" s="6">
        <v>41480</v>
      </c>
      <c r="B872">
        <v>101.2</v>
      </c>
      <c r="C872">
        <v>100.65</v>
      </c>
      <c r="D872">
        <v>101.2</v>
      </c>
      <c r="E872">
        <v>100.65</v>
      </c>
      <c r="F872" s="5">
        <v>4.4999999999999997E-3</v>
      </c>
    </row>
    <row r="873" spans="1:6" x14ac:dyDescent="0.2">
      <c r="A873" s="6">
        <v>41479</v>
      </c>
      <c r="B873">
        <v>100.75</v>
      </c>
      <c r="C873">
        <v>100.65</v>
      </c>
      <c r="D873">
        <v>100.78</v>
      </c>
      <c r="E873">
        <v>100.6</v>
      </c>
      <c r="F873" s="5">
        <v>6.9999999999999999E-4</v>
      </c>
    </row>
    <row r="874" spans="1:6" x14ac:dyDescent="0.2">
      <c r="A874" s="6">
        <v>41478</v>
      </c>
      <c r="B874">
        <v>100.675</v>
      </c>
      <c r="C874">
        <v>100.5</v>
      </c>
      <c r="D874">
        <v>100.82</v>
      </c>
      <c r="E874">
        <v>100.5</v>
      </c>
      <c r="F874" s="5">
        <v>2.0000000000000001E-4</v>
      </c>
    </row>
    <row r="875" spans="1:6" x14ac:dyDescent="0.2">
      <c r="A875" s="6">
        <v>41477</v>
      </c>
      <c r="B875">
        <v>100.65</v>
      </c>
      <c r="C875">
        <v>100.6</v>
      </c>
      <c r="D875">
        <v>100.7</v>
      </c>
      <c r="E875">
        <v>100.5</v>
      </c>
      <c r="F875" s="5">
        <v>-5.0000000000000001E-4</v>
      </c>
    </row>
    <row r="876" spans="1:6" x14ac:dyDescent="0.2">
      <c r="A876" s="6">
        <v>41475</v>
      </c>
      <c r="B876">
        <v>100.7</v>
      </c>
      <c r="C876">
        <v>100.6</v>
      </c>
      <c r="D876">
        <v>100.7</v>
      </c>
      <c r="E876">
        <v>100.6</v>
      </c>
      <c r="F876" s="5">
        <v>0</v>
      </c>
    </row>
    <row r="877" spans="1:6" x14ac:dyDescent="0.2">
      <c r="A877" s="6">
        <v>41474</v>
      </c>
      <c r="B877">
        <v>100.7</v>
      </c>
      <c r="C877">
        <v>100.7</v>
      </c>
      <c r="D877">
        <v>100.85</v>
      </c>
      <c r="E877">
        <v>100.5</v>
      </c>
      <c r="F877" s="5">
        <v>-2E-3</v>
      </c>
    </row>
    <row r="878" spans="1:6" x14ac:dyDescent="0.2">
      <c r="A878" s="6">
        <v>41473</v>
      </c>
      <c r="B878">
        <v>100.9</v>
      </c>
      <c r="C878">
        <v>100.71</v>
      </c>
      <c r="D878">
        <v>100.9</v>
      </c>
      <c r="E878">
        <v>100.63</v>
      </c>
      <c r="F878" s="5">
        <v>4.0000000000000001E-3</v>
      </c>
    </row>
    <row r="879" spans="1:6" x14ac:dyDescent="0.2">
      <c r="A879" s="6">
        <v>41472</v>
      </c>
      <c r="B879">
        <v>100.5</v>
      </c>
      <c r="C879">
        <v>100.25</v>
      </c>
      <c r="D879">
        <v>100.5</v>
      </c>
      <c r="E879">
        <v>100.23</v>
      </c>
      <c r="F879" s="5">
        <v>1.5E-3</v>
      </c>
    </row>
    <row r="880" spans="1:6" x14ac:dyDescent="0.2">
      <c r="A880" s="6">
        <v>41471</v>
      </c>
      <c r="B880">
        <v>100.35</v>
      </c>
      <c r="C880">
        <v>100.22</v>
      </c>
      <c r="D880">
        <v>100.35</v>
      </c>
      <c r="E880">
        <v>100.2</v>
      </c>
      <c r="F880" s="5">
        <v>2.9999999999999997E-4</v>
      </c>
    </row>
    <row r="881" spans="1:6" x14ac:dyDescent="0.2">
      <c r="A881" s="6">
        <v>41470</v>
      </c>
      <c r="B881">
        <v>100.32</v>
      </c>
      <c r="C881">
        <v>100.06</v>
      </c>
      <c r="D881">
        <v>100.32</v>
      </c>
      <c r="E881">
        <v>100.06</v>
      </c>
      <c r="F881" s="5">
        <v>1.6000000000000001E-3</v>
      </c>
    </row>
    <row r="882" spans="1:6" x14ac:dyDescent="0.2">
      <c r="A882" s="6">
        <v>41468</v>
      </c>
      <c r="B882">
        <v>100.16</v>
      </c>
      <c r="C882">
        <v>100.06</v>
      </c>
      <c r="D882">
        <v>100.16</v>
      </c>
      <c r="E882">
        <v>100.06</v>
      </c>
      <c r="F882" s="5">
        <v>0</v>
      </c>
    </row>
    <row r="883" spans="1:6" x14ac:dyDescent="0.2">
      <c r="A883" s="6">
        <v>41467</v>
      </c>
      <c r="B883">
        <v>100.16</v>
      </c>
      <c r="C883">
        <v>100</v>
      </c>
      <c r="D883">
        <v>100.17</v>
      </c>
      <c r="E883">
        <v>100</v>
      </c>
      <c r="F883" s="5">
        <v>5.9999999999999995E-4</v>
      </c>
    </row>
    <row r="884" spans="1:6" x14ac:dyDescent="0.2">
      <c r="A884" s="6">
        <v>41466</v>
      </c>
      <c r="B884">
        <v>100.1</v>
      </c>
      <c r="C884">
        <v>100</v>
      </c>
      <c r="D884">
        <v>100.1</v>
      </c>
      <c r="E884">
        <v>100</v>
      </c>
      <c r="F884" s="5">
        <v>0</v>
      </c>
    </row>
    <row r="885" spans="1:6" x14ac:dyDescent="0.2">
      <c r="A885" s="6">
        <v>41465</v>
      </c>
      <c r="B885">
        <v>100.1</v>
      </c>
      <c r="C885">
        <v>99.95</v>
      </c>
      <c r="D885">
        <v>100.1</v>
      </c>
      <c r="E885">
        <v>99.85</v>
      </c>
      <c r="F885" s="5">
        <v>1E-3</v>
      </c>
    </row>
    <row r="886" spans="1:6" x14ac:dyDescent="0.2">
      <c r="A886" s="6">
        <v>41464</v>
      </c>
      <c r="B886">
        <v>100</v>
      </c>
      <c r="C886">
        <v>99.96</v>
      </c>
      <c r="D886">
        <v>100.06</v>
      </c>
      <c r="E886">
        <v>99.85</v>
      </c>
      <c r="F886" s="5">
        <v>-5.9999999999999995E-4</v>
      </c>
    </row>
    <row r="887" spans="1:6" x14ac:dyDescent="0.2">
      <c r="A887" s="6">
        <v>41463</v>
      </c>
      <c r="B887">
        <v>100.06</v>
      </c>
      <c r="C887">
        <v>99.95</v>
      </c>
      <c r="D887">
        <v>100.08</v>
      </c>
      <c r="E887">
        <v>99.91</v>
      </c>
      <c r="F887" s="5">
        <v>1E-4</v>
      </c>
    </row>
    <row r="888" spans="1:6" x14ac:dyDescent="0.2">
      <c r="A888" s="6">
        <v>41461</v>
      </c>
      <c r="B888">
        <v>100.05</v>
      </c>
      <c r="C888">
        <v>99.95</v>
      </c>
      <c r="D888">
        <v>100.05</v>
      </c>
      <c r="E888">
        <v>99.95</v>
      </c>
      <c r="F888" s="5">
        <v>1E-3</v>
      </c>
    </row>
    <row r="889" spans="1:6" x14ac:dyDescent="0.2">
      <c r="A889" s="6">
        <v>41460</v>
      </c>
      <c r="B889">
        <v>99.95</v>
      </c>
      <c r="C889">
        <v>99.91</v>
      </c>
      <c r="D889">
        <v>100</v>
      </c>
      <c r="E889">
        <v>99.85</v>
      </c>
      <c r="F889" s="5">
        <v>-6.9999999999999999E-4</v>
      </c>
    </row>
    <row r="890" spans="1:6" x14ac:dyDescent="0.2">
      <c r="A890" s="6">
        <v>41459</v>
      </c>
      <c r="B890">
        <v>100.02500000000001</v>
      </c>
      <c r="C890">
        <v>100</v>
      </c>
      <c r="D890">
        <v>100.02500000000001</v>
      </c>
      <c r="E890">
        <v>99.78</v>
      </c>
      <c r="F890" s="5">
        <v>-6.9999999999999999E-4</v>
      </c>
    </row>
    <row r="891" spans="1:6" x14ac:dyDescent="0.2">
      <c r="A891" s="6">
        <v>41458</v>
      </c>
      <c r="B891">
        <v>100.1</v>
      </c>
      <c r="C891">
        <v>99.65</v>
      </c>
      <c r="D891">
        <v>100.2</v>
      </c>
      <c r="E891">
        <v>99.55</v>
      </c>
      <c r="F891" s="5">
        <v>3.5000000000000001E-3</v>
      </c>
    </row>
    <row r="892" spans="1:6" x14ac:dyDescent="0.2">
      <c r="A892" s="6">
        <v>41457</v>
      </c>
      <c r="B892">
        <v>99.75</v>
      </c>
      <c r="C892">
        <v>99.45</v>
      </c>
      <c r="D892">
        <v>99.75</v>
      </c>
      <c r="E892">
        <v>99.45</v>
      </c>
      <c r="F892" s="5">
        <v>1.8E-3</v>
      </c>
    </row>
    <row r="893" spans="1:6" x14ac:dyDescent="0.2">
      <c r="A893" s="6">
        <v>41456</v>
      </c>
      <c r="B893">
        <v>99.575000000000003</v>
      </c>
      <c r="C893">
        <v>99.45</v>
      </c>
      <c r="D893">
        <v>99.575000000000003</v>
      </c>
      <c r="E893">
        <v>99.4</v>
      </c>
      <c r="F893" s="5">
        <v>2.9999999999999997E-4</v>
      </c>
    </row>
    <row r="894" spans="1:6" x14ac:dyDescent="0.2">
      <c r="A894" s="6">
        <v>41454</v>
      </c>
      <c r="B894">
        <v>99.55</v>
      </c>
      <c r="C894">
        <v>99.45</v>
      </c>
      <c r="D894">
        <v>99.55</v>
      </c>
      <c r="E894">
        <v>99.45</v>
      </c>
      <c r="F894" s="5">
        <v>0</v>
      </c>
    </row>
    <row r="895" spans="1:6" x14ac:dyDescent="0.2">
      <c r="A895" s="6">
        <v>41453</v>
      </c>
      <c r="B895">
        <v>99.55</v>
      </c>
      <c r="C895">
        <v>98.85</v>
      </c>
      <c r="D895">
        <v>99.55</v>
      </c>
      <c r="E895">
        <v>98.85</v>
      </c>
      <c r="F895" s="5">
        <v>6.1000000000000004E-3</v>
      </c>
    </row>
    <row r="896" spans="1:6" x14ac:dyDescent="0.2">
      <c r="A896" s="6">
        <v>41452</v>
      </c>
      <c r="B896">
        <v>98.95</v>
      </c>
      <c r="C896">
        <v>98.85</v>
      </c>
      <c r="D896">
        <v>98.95</v>
      </c>
      <c r="E896">
        <v>98.85</v>
      </c>
      <c r="F896" s="5">
        <v>5.0000000000000001E-4</v>
      </c>
    </row>
    <row r="897" spans="1:6" x14ac:dyDescent="0.2">
      <c r="A897" s="6">
        <v>41451</v>
      </c>
      <c r="B897">
        <v>98.9</v>
      </c>
      <c r="C897">
        <v>98.92</v>
      </c>
      <c r="D897">
        <v>98.97</v>
      </c>
      <c r="E897">
        <v>98.8</v>
      </c>
      <c r="F897" s="5">
        <v>-1.5E-3</v>
      </c>
    </row>
    <row r="898" spans="1:6" x14ac:dyDescent="0.2">
      <c r="A898" s="6">
        <v>41450</v>
      </c>
      <c r="B898">
        <v>99.05</v>
      </c>
      <c r="C898">
        <v>98.8</v>
      </c>
      <c r="D898">
        <v>99.05</v>
      </c>
      <c r="E898">
        <v>98.8</v>
      </c>
      <c r="F898" s="5">
        <v>5.0000000000000001E-4</v>
      </c>
    </row>
    <row r="899" spans="1:6" x14ac:dyDescent="0.2">
      <c r="A899" s="6">
        <v>41449</v>
      </c>
      <c r="B899">
        <v>99</v>
      </c>
      <c r="C899">
        <v>98.85</v>
      </c>
      <c r="D899">
        <v>99</v>
      </c>
      <c r="E899">
        <v>98.8</v>
      </c>
      <c r="F899" s="5">
        <v>1E-3</v>
      </c>
    </row>
    <row r="900" spans="1:6" x14ac:dyDescent="0.2">
      <c r="A900" s="6">
        <v>41447</v>
      </c>
      <c r="B900">
        <v>98.9</v>
      </c>
      <c r="C900">
        <v>98.8</v>
      </c>
      <c r="D900">
        <v>98.9</v>
      </c>
      <c r="E900">
        <v>98.8</v>
      </c>
      <c r="F900" s="5">
        <v>-5.0000000000000001E-4</v>
      </c>
    </row>
    <row r="901" spans="1:6" x14ac:dyDescent="0.2">
      <c r="A901" s="6">
        <v>41446</v>
      </c>
      <c r="B901">
        <v>98.95</v>
      </c>
      <c r="C901">
        <v>98.8</v>
      </c>
      <c r="D901">
        <v>98.95</v>
      </c>
      <c r="E901">
        <v>98.79</v>
      </c>
      <c r="F901" s="5">
        <v>5.0000000000000001E-4</v>
      </c>
    </row>
    <row r="902" spans="1:6" x14ac:dyDescent="0.2">
      <c r="A902" s="6">
        <v>41445</v>
      </c>
      <c r="B902">
        <v>98.9</v>
      </c>
      <c r="C902">
        <v>98.45</v>
      </c>
      <c r="D902">
        <v>98.9</v>
      </c>
      <c r="E902">
        <v>98.45</v>
      </c>
      <c r="F902" s="5">
        <v>3.0000000000000001E-3</v>
      </c>
    </row>
    <row r="903" spans="1:6" x14ac:dyDescent="0.2">
      <c r="A903" s="6">
        <v>41444</v>
      </c>
      <c r="B903">
        <v>98.6</v>
      </c>
      <c r="C903">
        <v>98.55</v>
      </c>
      <c r="D903">
        <v>98.65</v>
      </c>
      <c r="E903">
        <v>98.45</v>
      </c>
      <c r="F903" s="5">
        <v>5.0000000000000001E-4</v>
      </c>
    </row>
    <row r="904" spans="1:6" x14ac:dyDescent="0.2">
      <c r="A904" s="6">
        <v>41443</v>
      </c>
      <c r="B904">
        <v>98.55</v>
      </c>
      <c r="C904">
        <v>98.55</v>
      </c>
      <c r="D904">
        <v>98.63</v>
      </c>
      <c r="E904">
        <v>98.4</v>
      </c>
      <c r="F904" s="5">
        <v>-1E-3</v>
      </c>
    </row>
    <row r="905" spans="1:6" x14ac:dyDescent="0.2">
      <c r="A905" s="6">
        <v>41442</v>
      </c>
      <c r="B905">
        <v>98.65</v>
      </c>
      <c r="C905">
        <v>98.45</v>
      </c>
      <c r="D905">
        <v>98.65</v>
      </c>
      <c r="E905">
        <v>98.45</v>
      </c>
      <c r="F905" s="5">
        <v>1E-3</v>
      </c>
    </row>
    <row r="906" spans="1:6" x14ac:dyDescent="0.2">
      <c r="A906" s="6">
        <v>41440</v>
      </c>
      <c r="B906">
        <v>98.55</v>
      </c>
      <c r="C906">
        <v>98.45</v>
      </c>
      <c r="D906">
        <v>98.55</v>
      </c>
      <c r="E906">
        <v>98.45</v>
      </c>
      <c r="F906" s="5">
        <v>0</v>
      </c>
    </row>
    <row r="907" spans="1:6" x14ac:dyDescent="0.2">
      <c r="A907" s="6">
        <v>41439</v>
      </c>
      <c r="B907">
        <v>98.55</v>
      </c>
      <c r="C907">
        <v>98.45</v>
      </c>
      <c r="D907">
        <v>98.55</v>
      </c>
      <c r="E907">
        <v>98.4</v>
      </c>
      <c r="F907" s="5">
        <v>0</v>
      </c>
    </row>
    <row r="908" spans="1:6" x14ac:dyDescent="0.2">
      <c r="A908" s="6">
        <v>41438</v>
      </c>
      <c r="B908">
        <v>98.55</v>
      </c>
      <c r="C908">
        <v>98.45</v>
      </c>
      <c r="D908">
        <v>98.55</v>
      </c>
      <c r="E908">
        <v>98.4</v>
      </c>
      <c r="F908" s="5">
        <v>0</v>
      </c>
    </row>
    <row r="909" spans="1:6" x14ac:dyDescent="0.2">
      <c r="A909" s="6">
        <v>41437</v>
      </c>
      <c r="B909">
        <v>98.55</v>
      </c>
      <c r="C909">
        <v>98.45</v>
      </c>
      <c r="D909">
        <v>98.55</v>
      </c>
      <c r="E909">
        <v>98.45</v>
      </c>
      <c r="F909" s="5">
        <v>-1E-3</v>
      </c>
    </row>
    <row r="910" spans="1:6" x14ac:dyDescent="0.2">
      <c r="A910" s="6">
        <v>41436</v>
      </c>
      <c r="B910">
        <v>98.65</v>
      </c>
      <c r="C910">
        <v>98.45</v>
      </c>
      <c r="D910">
        <v>98.65</v>
      </c>
      <c r="E910">
        <v>98.45</v>
      </c>
      <c r="F910" s="5">
        <v>1E-3</v>
      </c>
    </row>
    <row r="911" spans="1:6" x14ac:dyDescent="0.2">
      <c r="A911" s="6">
        <v>41435</v>
      </c>
      <c r="B911">
        <v>98.55</v>
      </c>
      <c r="C911">
        <v>98.48</v>
      </c>
      <c r="D911">
        <v>98.55</v>
      </c>
      <c r="E911">
        <v>98.43</v>
      </c>
      <c r="F911" s="5">
        <v>2.0000000000000001E-4</v>
      </c>
    </row>
    <row r="912" spans="1:6" x14ac:dyDescent="0.2">
      <c r="A912" s="6">
        <v>41433</v>
      </c>
      <c r="B912">
        <v>98.53</v>
      </c>
      <c r="C912">
        <v>98.43</v>
      </c>
      <c r="D912">
        <v>98.53</v>
      </c>
      <c r="E912">
        <v>98.43</v>
      </c>
      <c r="F912" s="5">
        <v>2.0000000000000001E-4</v>
      </c>
    </row>
    <row r="913" spans="1:6" x14ac:dyDescent="0.2">
      <c r="A913" s="6">
        <v>41432</v>
      </c>
      <c r="B913">
        <v>98.51</v>
      </c>
      <c r="C913">
        <v>98.42</v>
      </c>
      <c r="D913">
        <v>98.52</v>
      </c>
      <c r="E913">
        <v>98.4</v>
      </c>
      <c r="F913" s="5">
        <v>-1E-4</v>
      </c>
    </row>
    <row r="914" spans="1:6" x14ac:dyDescent="0.2">
      <c r="A914" s="6">
        <v>41431</v>
      </c>
      <c r="B914">
        <v>98.52</v>
      </c>
      <c r="C914">
        <v>98.45</v>
      </c>
      <c r="D914">
        <v>98.52</v>
      </c>
      <c r="E914">
        <v>98.4</v>
      </c>
      <c r="F914" s="5">
        <v>-2.9999999999999997E-4</v>
      </c>
    </row>
    <row r="915" spans="1:6" x14ac:dyDescent="0.2">
      <c r="A915" s="6">
        <v>41430</v>
      </c>
      <c r="B915">
        <v>98.55</v>
      </c>
      <c r="C915">
        <v>98.45</v>
      </c>
      <c r="D915">
        <v>98.55</v>
      </c>
      <c r="E915">
        <v>98.4</v>
      </c>
      <c r="F915" s="5">
        <v>0</v>
      </c>
    </row>
    <row r="916" spans="1:6" x14ac:dyDescent="0.2">
      <c r="A916" s="6">
        <v>41429</v>
      </c>
      <c r="B916">
        <v>98.55</v>
      </c>
      <c r="C916">
        <v>98.45</v>
      </c>
      <c r="D916">
        <v>98.55</v>
      </c>
      <c r="E916">
        <v>98.44</v>
      </c>
      <c r="F916" s="5">
        <v>0</v>
      </c>
    </row>
    <row r="917" spans="1:6" x14ac:dyDescent="0.2">
      <c r="A917" s="6">
        <v>41428</v>
      </c>
      <c r="B917">
        <v>98.55</v>
      </c>
      <c r="C917">
        <v>98.42</v>
      </c>
      <c r="D917">
        <v>98.55</v>
      </c>
      <c r="E917">
        <v>98.4</v>
      </c>
      <c r="F917" s="5">
        <v>2.9999999999999997E-4</v>
      </c>
    </row>
    <row r="918" spans="1:6" x14ac:dyDescent="0.2">
      <c r="A918" s="6">
        <v>41426</v>
      </c>
      <c r="B918">
        <v>98.52</v>
      </c>
      <c r="C918">
        <v>98.42</v>
      </c>
      <c r="D918">
        <v>98.52</v>
      </c>
      <c r="E918">
        <v>98.42</v>
      </c>
      <c r="F918" s="5">
        <v>0</v>
      </c>
    </row>
    <row r="919" spans="1:6" x14ac:dyDescent="0.2">
      <c r="A919" s="6">
        <v>41425</v>
      </c>
      <c r="B919">
        <v>98.52</v>
      </c>
      <c r="C919">
        <v>98.5</v>
      </c>
      <c r="D919">
        <v>98.57</v>
      </c>
      <c r="E919">
        <v>98.42</v>
      </c>
      <c r="F919" s="5">
        <v>2.0000000000000001E-4</v>
      </c>
    </row>
    <row r="920" spans="1:6" x14ac:dyDescent="0.2">
      <c r="A920" s="6">
        <v>41424</v>
      </c>
      <c r="B920">
        <v>98.5</v>
      </c>
      <c r="C920">
        <v>98.4</v>
      </c>
      <c r="D920">
        <v>98.54</v>
      </c>
      <c r="E920">
        <v>98.38</v>
      </c>
      <c r="F920" s="5">
        <v>0</v>
      </c>
    </row>
    <row r="921" spans="1:6" x14ac:dyDescent="0.2">
      <c r="A921" s="6">
        <v>41423</v>
      </c>
      <c r="B921">
        <v>98.5</v>
      </c>
      <c r="C921">
        <v>98.44</v>
      </c>
      <c r="D921">
        <v>98.5</v>
      </c>
      <c r="E921">
        <v>98.4</v>
      </c>
      <c r="F921" s="5">
        <v>-8.0000000000000004E-4</v>
      </c>
    </row>
    <row r="922" spans="1:6" x14ac:dyDescent="0.2">
      <c r="A922" s="6">
        <v>41422</v>
      </c>
      <c r="B922">
        <v>98.58</v>
      </c>
      <c r="C922">
        <v>98.4</v>
      </c>
      <c r="D922">
        <v>98.58</v>
      </c>
      <c r="E922">
        <v>98.4</v>
      </c>
      <c r="F922" s="5">
        <v>8.0000000000000004E-4</v>
      </c>
    </row>
    <row r="923" spans="1:6" x14ac:dyDescent="0.2">
      <c r="A923" s="6">
        <v>41421</v>
      </c>
      <c r="B923">
        <v>98.5</v>
      </c>
      <c r="C923">
        <v>98.31</v>
      </c>
      <c r="D923">
        <v>98.5</v>
      </c>
      <c r="E923">
        <v>98.2</v>
      </c>
      <c r="F923" s="5">
        <v>1E-3</v>
      </c>
    </row>
    <row r="924" spans="1:6" x14ac:dyDescent="0.2">
      <c r="A924" s="6">
        <v>41419</v>
      </c>
      <c r="B924">
        <v>98.4</v>
      </c>
      <c r="C924">
        <v>98.3</v>
      </c>
      <c r="D924">
        <v>98.4</v>
      </c>
      <c r="E924">
        <v>98.3</v>
      </c>
      <c r="F924" s="5">
        <v>0</v>
      </c>
    </row>
    <row r="925" spans="1:6" x14ac:dyDescent="0.2">
      <c r="A925" s="6">
        <v>41418</v>
      </c>
      <c r="B925">
        <v>98.4</v>
      </c>
      <c r="C925">
        <v>98.35</v>
      </c>
      <c r="D925">
        <v>98.41</v>
      </c>
      <c r="E925">
        <v>98.2</v>
      </c>
      <c r="F925" s="5">
        <v>-5.0000000000000001E-4</v>
      </c>
    </row>
    <row r="926" spans="1:6" x14ac:dyDescent="0.2">
      <c r="A926" s="6">
        <v>41417</v>
      </c>
      <c r="B926">
        <v>98.45</v>
      </c>
      <c r="C926">
        <v>98.45</v>
      </c>
      <c r="D926">
        <v>98.46</v>
      </c>
      <c r="E926">
        <v>98.35</v>
      </c>
      <c r="F926" s="5">
        <v>-1E-3</v>
      </c>
    </row>
    <row r="927" spans="1:6" x14ac:dyDescent="0.2">
      <c r="A927" s="6">
        <v>41416</v>
      </c>
      <c r="B927">
        <v>98.55</v>
      </c>
      <c r="C927">
        <v>98.38</v>
      </c>
      <c r="D927">
        <v>98.55</v>
      </c>
      <c r="E927">
        <v>98.38</v>
      </c>
      <c r="F927" s="5">
        <v>6.9999999999999999E-4</v>
      </c>
    </row>
    <row r="928" spans="1:6" x14ac:dyDescent="0.2">
      <c r="A928" s="6">
        <v>41415</v>
      </c>
      <c r="B928">
        <v>98.48</v>
      </c>
      <c r="C928">
        <v>98.3</v>
      </c>
      <c r="D928">
        <v>98.48</v>
      </c>
      <c r="E928">
        <v>98.3</v>
      </c>
      <c r="F928" s="5">
        <v>8.0000000000000004E-4</v>
      </c>
    </row>
    <row r="929" spans="1:6" x14ac:dyDescent="0.2">
      <c r="A929" s="6">
        <v>41414</v>
      </c>
      <c r="B929">
        <v>98.4</v>
      </c>
      <c r="C929">
        <v>98.4</v>
      </c>
      <c r="D929">
        <v>98.43</v>
      </c>
      <c r="E929">
        <v>98.3</v>
      </c>
      <c r="F929" s="5">
        <v>-1E-3</v>
      </c>
    </row>
    <row r="930" spans="1:6" x14ac:dyDescent="0.2">
      <c r="A930" s="6">
        <v>41412</v>
      </c>
      <c r="B930">
        <v>98.5</v>
      </c>
      <c r="C930">
        <v>98.4</v>
      </c>
      <c r="D930">
        <v>98.5</v>
      </c>
      <c r="E930">
        <v>98.4</v>
      </c>
      <c r="F930" s="5">
        <v>-2.9999999999999997E-4</v>
      </c>
    </row>
    <row r="931" spans="1:6" x14ac:dyDescent="0.2">
      <c r="A931" s="6">
        <v>41411</v>
      </c>
      <c r="B931">
        <v>98.525000000000006</v>
      </c>
      <c r="C931">
        <v>98.38</v>
      </c>
      <c r="D931">
        <v>98.525000000000006</v>
      </c>
      <c r="E931">
        <v>98.34</v>
      </c>
      <c r="F931" s="5">
        <v>2.9999999999999997E-4</v>
      </c>
    </row>
    <row r="932" spans="1:6" x14ac:dyDescent="0.2">
      <c r="A932" s="6">
        <v>41410</v>
      </c>
      <c r="B932">
        <v>98.5</v>
      </c>
      <c r="C932">
        <v>98.42</v>
      </c>
      <c r="D932">
        <v>98.51</v>
      </c>
      <c r="E932">
        <v>98.38</v>
      </c>
      <c r="F932" s="5">
        <v>-2.0000000000000001E-4</v>
      </c>
    </row>
    <row r="933" spans="1:6" x14ac:dyDescent="0.2">
      <c r="A933" s="6">
        <v>41409</v>
      </c>
      <c r="B933">
        <v>98.52</v>
      </c>
      <c r="C933">
        <v>98.42</v>
      </c>
      <c r="D933">
        <v>98.55</v>
      </c>
      <c r="E933">
        <v>98.4</v>
      </c>
      <c r="F933" s="5">
        <v>0</v>
      </c>
    </row>
    <row r="934" spans="1:6" x14ac:dyDescent="0.2">
      <c r="A934" s="6">
        <v>41408</v>
      </c>
      <c r="B934">
        <v>98.52</v>
      </c>
      <c r="C934">
        <v>98.4</v>
      </c>
      <c r="D934">
        <v>98.52</v>
      </c>
      <c r="E934">
        <v>98.38</v>
      </c>
      <c r="F934" s="5">
        <v>2.0000000000000001E-4</v>
      </c>
    </row>
    <row r="935" spans="1:6" x14ac:dyDescent="0.2">
      <c r="A935" s="6">
        <v>41407</v>
      </c>
      <c r="B935">
        <v>98.5</v>
      </c>
      <c r="C935">
        <v>98.32</v>
      </c>
      <c r="D935">
        <v>98.5</v>
      </c>
      <c r="E935">
        <v>98.32</v>
      </c>
      <c r="F935" s="5">
        <v>6.9999999999999999E-4</v>
      </c>
    </row>
    <row r="936" spans="1:6" x14ac:dyDescent="0.2">
      <c r="A936" s="6">
        <v>41405</v>
      </c>
      <c r="B936">
        <v>98.43</v>
      </c>
      <c r="C936">
        <v>98.33</v>
      </c>
      <c r="D936">
        <v>98.43</v>
      </c>
      <c r="E936">
        <v>98.33</v>
      </c>
      <c r="F936" s="5">
        <v>0</v>
      </c>
    </row>
    <row r="937" spans="1:6" x14ac:dyDescent="0.2">
      <c r="A937" s="6">
        <v>41404</v>
      </c>
      <c r="B937">
        <v>98.43</v>
      </c>
      <c r="C937">
        <v>98.3</v>
      </c>
      <c r="D937">
        <v>98.43</v>
      </c>
      <c r="E937">
        <v>98.3</v>
      </c>
      <c r="F937" s="5">
        <v>-2.0000000000000001E-4</v>
      </c>
    </row>
    <row r="938" spans="1:6" x14ac:dyDescent="0.2">
      <c r="A938" s="6">
        <v>41403</v>
      </c>
      <c r="B938">
        <v>98.45</v>
      </c>
      <c r="C938">
        <v>98.35</v>
      </c>
      <c r="D938">
        <v>98.45</v>
      </c>
      <c r="E938">
        <v>98.34</v>
      </c>
      <c r="F938" s="5">
        <v>0</v>
      </c>
    </row>
    <row r="939" spans="1:6" x14ac:dyDescent="0.2">
      <c r="A939" s="6">
        <v>41402</v>
      </c>
      <c r="B939">
        <v>98.45</v>
      </c>
      <c r="C939">
        <v>98.28</v>
      </c>
      <c r="D939">
        <v>98.45</v>
      </c>
      <c r="E939">
        <v>98.28</v>
      </c>
      <c r="F939" s="5">
        <v>6.9999999999999999E-4</v>
      </c>
    </row>
    <row r="940" spans="1:6" x14ac:dyDescent="0.2">
      <c r="A940" s="6">
        <v>41401</v>
      </c>
      <c r="B940">
        <v>98.38</v>
      </c>
      <c r="C940">
        <v>98.25</v>
      </c>
      <c r="D940">
        <v>98.38</v>
      </c>
      <c r="E940">
        <v>98.25</v>
      </c>
      <c r="F940" s="5">
        <v>-2.0000000000000001E-4</v>
      </c>
    </row>
    <row r="941" spans="1:6" x14ac:dyDescent="0.2">
      <c r="A941" s="6">
        <v>41400</v>
      </c>
      <c r="B941">
        <v>98.4</v>
      </c>
      <c r="C941">
        <v>98.22</v>
      </c>
      <c r="D941">
        <v>98.4</v>
      </c>
      <c r="E941">
        <v>98.22</v>
      </c>
      <c r="F941" s="5">
        <v>8.0000000000000004E-4</v>
      </c>
    </row>
    <row r="942" spans="1:6" x14ac:dyDescent="0.2">
      <c r="A942" s="6">
        <v>41398</v>
      </c>
      <c r="B942">
        <v>98.32</v>
      </c>
      <c r="C942">
        <v>98.22</v>
      </c>
      <c r="D942">
        <v>98.32</v>
      </c>
      <c r="E942">
        <v>98.22</v>
      </c>
      <c r="F942" s="5">
        <v>0</v>
      </c>
    </row>
    <row r="943" spans="1:6" x14ac:dyDescent="0.2">
      <c r="A943" s="6">
        <v>41397</v>
      </c>
      <c r="B943">
        <v>98.32</v>
      </c>
      <c r="C943">
        <v>98.32</v>
      </c>
      <c r="D943">
        <v>98.32</v>
      </c>
      <c r="E943">
        <v>98.22</v>
      </c>
      <c r="F943" s="5">
        <v>-1.1000000000000001E-3</v>
      </c>
    </row>
    <row r="944" spans="1:6" x14ac:dyDescent="0.2">
      <c r="A944" s="6">
        <v>41396</v>
      </c>
      <c r="B944">
        <v>98.424999999999997</v>
      </c>
      <c r="C944">
        <v>98.35</v>
      </c>
      <c r="D944">
        <v>98.45</v>
      </c>
      <c r="E944">
        <v>98.3</v>
      </c>
      <c r="F944" s="5">
        <v>-2.9999999999999997E-4</v>
      </c>
    </row>
    <row r="945" spans="1:6" x14ac:dyDescent="0.2">
      <c r="A945" s="6">
        <v>41395</v>
      </c>
      <c r="B945">
        <v>98.45</v>
      </c>
      <c r="C945">
        <v>98.4</v>
      </c>
      <c r="D945">
        <v>98.45</v>
      </c>
      <c r="E945">
        <v>98.35</v>
      </c>
      <c r="F945" s="5">
        <v>-5.0000000000000001E-4</v>
      </c>
    </row>
    <row r="946" spans="1:6" x14ac:dyDescent="0.2">
      <c r="A946" s="6">
        <v>41394</v>
      </c>
      <c r="B946">
        <v>98.5</v>
      </c>
      <c r="C946">
        <v>98.4</v>
      </c>
      <c r="D946">
        <v>98.5</v>
      </c>
      <c r="E946">
        <v>98.35</v>
      </c>
      <c r="F946" s="5">
        <v>0</v>
      </c>
    </row>
    <row r="947" spans="1:6" x14ac:dyDescent="0.2">
      <c r="A947" s="6">
        <v>41393</v>
      </c>
      <c r="B947">
        <v>98.5</v>
      </c>
      <c r="C947">
        <v>98.38</v>
      </c>
      <c r="D947">
        <v>98.5</v>
      </c>
      <c r="E947">
        <v>98.38</v>
      </c>
      <c r="F947" s="5">
        <v>2.0000000000000001E-4</v>
      </c>
    </row>
    <row r="948" spans="1:6" x14ac:dyDescent="0.2">
      <c r="A948" s="6">
        <v>41391</v>
      </c>
      <c r="B948">
        <v>98.48</v>
      </c>
      <c r="C948">
        <v>98.38</v>
      </c>
      <c r="D948">
        <v>98.48</v>
      </c>
      <c r="E948">
        <v>98.38</v>
      </c>
      <c r="F948" s="5">
        <v>0</v>
      </c>
    </row>
    <row r="949" spans="1:6" x14ac:dyDescent="0.2">
      <c r="A949" s="6">
        <v>41390</v>
      </c>
      <c r="B949">
        <v>98.48</v>
      </c>
      <c r="C949">
        <v>98.35</v>
      </c>
      <c r="D949">
        <v>98.48</v>
      </c>
      <c r="E949">
        <v>98.3</v>
      </c>
      <c r="F949" s="5">
        <v>2.9999999999999997E-4</v>
      </c>
    </row>
    <row r="950" spans="1:6" x14ac:dyDescent="0.2">
      <c r="A950" s="6">
        <v>41389</v>
      </c>
      <c r="B950">
        <v>98.45</v>
      </c>
      <c r="C950">
        <v>98.35</v>
      </c>
      <c r="D950">
        <v>98.45</v>
      </c>
      <c r="E950">
        <v>98.3</v>
      </c>
      <c r="F950" s="5">
        <v>0</v>
      </c>
    </row>
    <row r="951" spans="1:6" x14ac:dyDescent="0.2">
      <c r="A951" s="6">
        <v>41388</v>
      </c>
      <c r="B951">
        <v>98.45</v>
      </c>
      <c r="C951">
        <v>98.3</v>
      </c>
      <c r="D951">
        <v>98.45</v>
      </c>
      <c r="E951">
        <v>98.3</v>
      </c>
      <c r="F951" s="5">
        <v>5.0000000000000001E-4</v>
      </c>
    </row>
    <row r="952" spans="1:6" x14ac:dyDescent="0.2">
      <c r="A952" s="6">
        <v>41387</v>
      </c>
      <c r="B952">
        <v>98.4</v>
      </c>
      <c r="C952">
        <v>98.3</v>
      </c>
      <c r="D952">
        <v>98.4</v>
      </c>
      <c r="E952">
        <v>98.3</v>
      </c>
      <c r="F952" s="5">
        <v>0</v>
      </c>
    </row>
    <row r="953" spans="1:6" x14ac:dyDescent="0.2">
      <c r="A953" s="6">
        <v>41386</v>
      </c>
      <c r="B953">
        <v>98.4</v>
      </c>
      <c r="C953">
        <v>98.3</v>
      </c>
      <c r="D953">
        <v>98.4</v>
      </c>
      <c r="E953">
        <v>98.3</v>
      </c>
      <c r="F953" s="5">
        <v>0</v>
      </c>
    </row>
    <row r="954" spans="1:6" x14ac:dyDescent="0.2">
      <c r="A954" s="6">
        <v>41384</v>
      </c>
      <c r="B954">
        <v>98.4</v>
      </c>
      <c r="C954">
        <v>98.3</v>
      </c>
      <c r="D954">
        <v>98.4</v>
      </c>
      <c r="E954">
        <v>98.3</v>
      </c>
      <c r="F954" s="5">
        <v>0</v>
      </c>
    </row>
    <row r="955" spans="1:6" x14ac:dyDescent="0.2">
      <c r="A955" s="6">
        <v>41383</v>
      </c>
      <c r="B955">
        <v>98.4</v>
      </c>
      <c r="C955">
        <v>98.28</v>
      </c>
      <c r="D955">
        <v>98.4</v>
      </c>
      <c r="E955">
        <v>98.28</v>
      </c>
      <c r="F955" s="5">
        <v>2.0000000000000001E-4</v>
      </c>
    </row>
    <row r="956" spans="1:6" x14ac:dyDescent="0.2">
      <c r="A956" s="6">
        <v>41382</v>
      </c>
      <c r="B956">
        <v>98.38</v>
      </c>
      <c r="C956">
        <v>98.28</v>
      </c>
      <c r="D956">
        <v>98.38</v>
      </c>
      <c r="E956">
        <v>98.28</v>
      </c>
      <c r="F956" s="5">
        <v>0</v>
      </c>
    </row>
    <row r="957" spans="1:6" x14ac:dyDescent="0.2">
      <c r="A957" s="6">
        <v>41381</v>
      </c>
      <c r="B957">
        <v>98.38</v>
      </c>
      <c r="C957">
        <v>98.28</v>
      </c>
      <c r="D957">
        <v>98.4</v>
      </c>
      <c r="E957">
        <v>98.28</v>
      </c>
      <c r="F957" s="5">
        <v>-6.9999999999999999E-4</v>
      </c>
    </row>
    <row r="958" spans="1:6" x14ac:dyDescent="0.2">
      <c r="A958" s="6">
        <v>41380</v>
      </c>
      <c r="B958">
        <v>98.45</v>
      </c>
      <c r="C958">
        <v>98.2</v>
      </c>
      <c r="D958">
        <v>98.45</v>
      </c>
      <c r="E958">
        <v>98.2</v>
      </c>
      <c r="F958" s="5">
        <v>8.0000000000000004E-4</v>
      </c>
    </row>
    <row r="959" spans="1:6" x14ac:dyDescent="0.2">
      <c r="A959" s="6">
        <v>41379</v>
      </c>
      <c r="B959">
        <v>98.375</v>
      </c>
      <c r="C959">
        <v>98.2</v>
      </c>
      <c r="D959">
        <v>98.375</v>
      </c>
      <c r="E959">
        <v>98.2</v>
      </c>
      <c r="F959" s="5">
        <v>8.0000000000000004E-4</v>
      </c>
    </row>
    <row r="960" spans="1:6" x14ac:dyDescent="0.2">
      <c r="A960" s="6">
        <v>41377</v>
      </c>
      <c r="B960">
        <v>98.3</v>
      </c>
      <c r="C960">
        <v>98.2</v>
      </c>
      <c r="D960">
        <v>98.3</v>
      </c>
      <c r="E960">
        <v>98.2</v>
      </c>
      <c r="F960" s="5">
        <v>0</v>
      </c>
    </row>
    <row r="961" spans="1:6" x14ac:dyDescent="0.2">
      <c r="A961" s="6">
        <v>41376</v>
      </c>
      <c r="B961">
        <v>98.3</v>
      </c>
      <c r="C961">
        <v>98.1</v>
      </c>
      <c r="D961">
        <v>98.3</v>
      </c>
      <c r="E961">
        <v>98.1</v>
      </c>
      <c r="F961" s="5">
        <v>-2.9999999999999997E-4</v>
      </c>
    </row>
    <row r="962" spans="1:6" x14ac:dyDescent="0.2">
      <c r="A962" s="6">
        <v>41375</v>
      </c>
      <c r="B962">
        <v>98.325000000000003</v>
      </c>
      <c r="C962">
        <v>98.28</v>
      </c>
      <c r="D962">
        <v>98.325000000000003</v>
      </c>
      <c r="E962">
        <v>98.1</v>
      </c>
      <c r="F962" s="5">
        <v>-2.9999999999999997E-4</v>
      </c>
    </row>
    <row r="963" spans="1:6" x14ac:dyDescent="0.2">
      <c r="A963" s="6">
        <v>41374</v>
      </c>
      <c r="B963">
        <v>98.35</v>
      </c>
      <c r="C963">
        <v>98.32</v>
      </c>
      <c r="D963">
        <v>98.37</v>
      </c>
      <c r="E963">
        <v>98.2</v>
      </c>
      <c r="F963" s="5">
        <v>-6.9999999999999999E-4</v>
      </c>
    </row>
    <row r="964" spans="1:6" x14ac:dyDescent="0.2">
      <c r="A964" s="6">
        <v>41373</v>
      </c>
      <c r="B964">
        <v>98.42</v>
      </c>
      <c r="C964">
        <v>98.35</v>
      </c>
      <c r="D964">
        <v>98.42</v>
      </c>
      <c r="E964">
        <v>98.25</v>
      </c>
      <c r="F964" s="5">
        <v>-2.9999999999999997E-4</v>
      </c>
    </row>
    <row r="965" spans="1:6" x14ac:dyDescent="0.2">
      <c r="A965" s="6">
        <v>41372</v>
      </c>
      <c r="B965">
        <v>98.45</v>
      </c>
      <c r="C965">
        <v>98.32</v>
      </c>
      <c r="D965">
        <v>98.45</v>
      </c>
      <c r="E965">
        <v>98.2</v>
      </c>
      <c r="F965" s="5">
        <v>2.9999999999999997E-4</v>
      </c>
    </row>
    <row r="966" spans="1:6" x14ac:dyDescent="0.2">
      <c r="A966" s="6">
        <v>41370</v>
      </c>
      <c r="B966">
        <v>98.42</v>
      </c>
      <c r="C966">
        <v>98.32</v>
      </c>
      <c r="D966">
        <v>98.42</v>
      </c>
      <c r="E966">
        <v>98.32</v>
      </c>
      <c r="F966" s="5">
        <v>0</v>
      </c>
    </row>
    <row r="967" spans="1:6" x14ac:dyDescent="0.2">
      <c r="A967" s="6">
        <v>41369</v>
      </c>
      <c r="B967">
        <v>98.42</v>
      </c>
      <c r="C967">
        <v>98.28</v>
      </c>
      <c r="D967">
        <v>98.42</v>
      </c>
      <c r="E967">
        <v>98.28</v>
      </c>
      <c r="F967" s="5">
        <v>4.0000000000000002E-4</v>
      </c>
    </row>
    <row r="968" spans="1:6" x14ac:dyDescent="0.2">
      <c r="A968" s="6">
        <v>41368</v>
      </c>
      <c r="B968">
        <v>98.38</v>
      </c>
      <c r="C968">
        <v>98.28</v>
      </c>
      <c r="D968">
        <v>98.38</v>
      </c>
      <c r="E968">
        <v>98.1</v>
      </c>
      <c r="F968" s="5">
        <v>0</v>
      </c>
    </row>
    <row r="969" spans="1:6" x14ac:dyDescent="0.2">
      <c r="A969" s="6">
        <v>41367</v>
      </c>
      <c r="B969">
        <v>98.38</v>
      </c>
      <c r="C969">
        <v>98.25</v>
      </c>
      <c r="D969">
        <v>98.38</v>
      </c>
      <c r="E969">
        <v>98.2</v>
      </c>
      <c r="F969" s="5">
        <v>2.9999999999999997E-4</v>
      </c>
    </row>
    <row r="970" spans="1:6" x14ac:dyDescent="0.2">
      <c r="A970" s="6">
        <v>41366</v>
      </c>
      <c r="B970">
        <v>98.35</v>
      </c>
      <c r="C970">
        <v>98.35</v>
      </c>
      <c r="D970">
        <v>98.35</v>
      </c>
      <c r="E970">
        <v>98.1</v>
      </c>
      <c r="F970" s="5">
        <v>-1E-3</v>
      </c>
    </row>
    <row r="971" spans="1:6" x14ac:dyDescent="0.2">
      <c r="A971" s="6">
        <v>41365</v>
      </c>
      <c r="B971">
        <v>98.45</v>
      </c>
      <c r="C971">
        <v>98.35</v>
      </c>
      <c r="D971">
        <v>98.45</v>
      </c>
      <c r="E971">
        <v>98.3</v>
      </c>
      <c r="F971" s="5">
        <v>0</v>
      </c>
    </row>
    <row r="972" spans="1:6" x14ac:dyDescent="0.2">
      <c r="A972" s="6">
        <v>41363</v>
      </c>
      <c r="B972">
        <v>98.45</v>
      </c>
      <c r="C972">
        <v>98.35</v>
      </c>
      <c r="D972">
        <v>98.45</v>
      </c>
      <c r="E972">
        <v>98.35</v>
      </c>
      <c r="F972" s="5">
        <v>0</v>
      </c>
    </row>
    <row r="973" spans="1:6" x14ac:dyDescent="0.2">
      <c r="A973" s="6">
        <v>41362</v>
      </c>
      <c r="B973">
        <v>98.45</v>
      </c>
      <c r="C973">
        <v>98.35</v>
      </c>
      <c r="D973">
        <v>98.45</v>
      </c>
      <c r="E973">
        <v>98.35</v>
      </c>
      <c r="F973" s="5">
        <v>0</v>
      </c>
    </row>
    <row r="974" spans="1:6" x14ac:dyDescent="0.2">
      <c r="A974" s="6">
        <v>41361</v>
      </c>
      <c r="B974">
        <v>98.45</v>
      </c>
      <c r="C974">
        <v>98.3</v>
      </c>
      <c r="D974">
        <v>98.45</v>
      </c>
      <c r="E974">
        <v>98.3</v>
      </c>
      <c r="F974" s="5">
        <v>-5.0000000000000001E-4</v>
      </c>
    </row>
    <row r="975" spans="1:6" x14ac:dyDescent="0.2">
      <c r="A975" s="6">
        <v>41360</v>
      </c>
      <c r="B975">
        <v>98.5</v>
      </c>
      <c r="C975">
        <v>98.3</v>
      </c>
      <c r="D975">
        <v>98.5</v>
      </c>
      <c r="E975">
        <v>98.3</v>
      </c>
      <c r="F975" s="5">
        <v>1E-3</v>
      </c>
    </row>
    <row r="976" spans="1:6" x14ac:dyDescent="0.2">
      <c r="A976" s="6">
        <v>41359</v>
      </c>
      <c r="B976">
        <v>98.4</v>
      </c>
      <c r="C976">
        <v>98.2</v>
      </c>
      <c r="D976">
        <v>98.4</v>
      </c>
      <c r="E976">
        <v>98.2</v>
      </c>
      <c r="F976" s="5">
        <v>1E-3</v>
      </c>
    </row>
    <row r="977" spans="1:6" x14ac:dyDescent="0.2">
      <c r="A977" s="6">
        <v>41358</v>
      </c>
      <c r="B977">
        <v>98.3</v>
      </c>
      <c r="C977">
        <v>98.17</v>
      </c>
      <c r="D977">
        <v>98.32</v>
      </c>
      <c r="E977">
        <v>98.1</v>
      </c>
      <c r="F977" s="5">
        <v>2.9999999999999997E-4</v>
      </c>
    </row>
    <row r="978" spans="1:6" x14ac:dyDescent="0.2">
      <c r="A978" s="6">
        <v>41356</v>
      </c>
      <c r="B978">
        <v>98.27</v>
      </c>
      <c r="C978">
        <v>98.17</v>
      </c>
      <c r="D978">
        <v>98.27</v>
      </c>
      <c r="E978">
        <v>98.17</v>
      </c>
      <c r="F978" s="5">
        <v>0</v>
      </c>
    </row>
    <row r="979" spans="1:6" x14ac:dyDescent="0.2">
      <c r="A979" s="6">
        <v>41355</v>
      </c>
      <c r="B979">
        <v>98.27</v>
      </c>
      <c r="C979">
        <v>98.1</v>
      </c>
      <c r="D979">
        <v>98.27</v>
      </c>
      <c r="E979">
        <v>98.1</v>
      </c>
      <c r="F979" s="5">
        <v>6.9999999999999999E-4</v>
      </c>
    </row>
    <row r="980" spans="1:6" x14ac:dyDescent="0.2">
      <c r="A980" s="6">
        <v>41354</v>
      </c>
      <c r="B980">
        <v>98.2</v>
      </c>
      <c r="C980">
        <v>98.1</v>
      </c>
      <c r="D980">
        <v>98.2</v>
      </c>
      <c r="E980">
        <v>98</v>
      </c>
      <c r="F980" s="5">
        <v>0</v>
      </c>
    </row>
    <row r="981" spans="1:6" x14ac:dyDescent="0.2">
      <c r="A981" s="6">
        <v>41353</v>
      </c>
      <c r="B981">
        <v>98.2</v>
      </c>
      <c r="C981">
        <v>98.1</v>
      </c>
      <c r="D981">
        <v>98.23</v>
      </c>
      <c r="E981">
        <v>98.1</v>
      </c>
      <c r="F981" s="5">
        <v>0</v>
      </c>
    </row>
    <row r="982" spans="1:6" x14ac:dyDescent="0.2">
      <c r="A982" s="6">
        <v>41352</v>
      </c>
      <c r="B982">
        <v>98.2</v>
      </c>
      <c r="C982">
        <v>98</v>
      </c>
      <c r="D982">
        <v>98.2</v>
      </c>
      <c r="E982">
        <v>98</v>
      </c>
      <c r="F982" s="5">
        <v>1E-3</v>
      </c>
    </row>
    <row r="983" spans="1:6" x14ac:dyDescent="0.2">
      <c r="A983" s="6">
        <v>41351</v>
      </c>
      <c r="B983">
        <v>98.1</v>
      </c>
      <c r="C983">
        <v>97.95</v>
      </c>
      <c r="D983">
        <v>98.14</v>
      </c>
      <c r="E983">
        <v>97.95</v>
      </c>
      <c r="F983" s="5">
        <v>-5.9999999999999995E-4</v>
      </c>
    </row>
    <row r="984" spans="1:6" x14ac:dyDescent="0.2">
      <c r="A984" s="6">
        <v>41349</v>
      </c>
      <c r="B984">
        <v>98.16</v>
      </c>
      <c r="C984">
        <v>97.95</v>
      </c>
      <c r="D984">
        <v>98.16</v>
      </c>
      <c r="E984">
        <v>97.95</v>
      </c>
      <c r="F984" s="5">
        <v>1.1000000000000001E-3</v>
      </c>
    </row>
    <row r="985" spans="1:6" x14ac:dyDescent="0.2">
      <c r="A985" s="6">
        <v>41348</v>
      </c>
      <c r="B985">
        <v>98.05</v>
      </c>
      <c r="C985">
        <v>97.7</v>
      </c>
      <c r="D985">
        <v>98.05</v>
      </c>
      <c r="E985">
        <v>97.7</v>
      </c>
      <c r="F985" s="5">
        <v>1E-3</v>
      </c>
    </row>
    <row r="986" spans="1:6" x14ac:dyDescent="0.2">
      <c r="A986" s="6">
        <v>41347</v>
      </c>
      <c r="B986">
        <v>97.95</v>
      </c>
      <c r="C986">
        <v>97.75</v>
      </c>
      <c r="D986">
        <v>97.95</v>
      </c>
      <c r="E986">
        <v>97.75</v>
      </c>
      <c r="F986" s="5">
        <v>5.0000000000000001E-4</v>
      </c>
    </row>
    <row r="987" spans="1:6" x14ac:dyDescent="0.2">
      <c r="A987" s="6">
        <v>41346</v>
      </c>
      <c r="B987">
        <v>97.9</v>
      </c>
      <c r="C987">
        <v>97.8</v>
      </c>
      <c r="D987">
        <v>97.9</v>
      </c>
      <c r="E987">
        <v>97.8</v>
      </c>
      <c r="F987" s="5">
        <v>5.0000000000000001E-4</v>
      </c>
    </row>
    <row r="988" spans="1:6" x14ac:dyDescent="0.2">
      <c r="A988" s="6">
        <v>41345</v>
      </c>
      <c r="B988">
        <v>97.85</v>
      </c>
      <c r="C988">
        <v>97.85</v>
      </c>
      <c r="D988">
        <v>97.89</v>
      </c>
      <c r="E988">
        <v>97.7</v>
      </c>
      <c r="F988" s="5">
        <v>-1E-3</v>
      </c>
    </row>
    <row r="989" spans="1:6" x14ac:dyDescent="0.2">
      <c r="A989" s="6">
        <v>41344</v>
      </c>
      <c r="B989">
        <v>97.95</v>
      </c>
      <c r="C989">
        <v>97.65</v>
      </c>
      <c r="D989">
        <v>97.95</v>
      </c>
      <c r="E989">
        <v>97.65</v>
      </c>
      <c r="F989" s="5">
        <v>2E-3</v>
      </c>
    </row>
    <row r="990" spans="1:6" x14ac:dyDescent="0.2">
      <c r="A990" s="6">
        <v>41342</v>
      </c>
      <c r="B990">
        <v>97.75</v>
      </c>
      <c r="C990">
        <v>97.65</v>
      </c>
      <c r="D990">
        <v>97.75</v>
      </c>
      <c r="E990">
        <v>97.65</v>
      </c>
      <c r="F990" s="5">
        <v>0</v>
      </c>
    </row>
    <row r="991" spans="1:6" x14ac:dyDescent="0.2">
      <c r="A991" s="6">
        <v>41341</v>
      </c>
      <c r="B991">
        <v>97.75</v>
      </c>
      <c r="C991">
        <v>97.98</v>
      </c>
      <c r="D991">
        <v>97.99</v>
      </c>
      <c r="E991">
        <v>97.65</v>
      </c>
      <c r="F991" s="5">
        <v>-4.1000000000000003E-3</v>
      </c>
    </row>
    <row r="992" spans="1:6" x14ac:dyDescent="0.2">
      <c r="A992" s="6">
        <v>41340</v>
      </c>
      <c r="B992">
        <v>98.15</v>
      </c>
      <c r="C992">
        <v>98.05</v>
      </c>
      <c r="D992">
        <v>98.15</v>
      </c>
      <c r="E992">
        <v>97.93</v>
      </c>
      <c r="F992" s="5">
        <v>-1.2999999999999999E-3</v>
      </c>
    </row>
    <row r="993" spans="1:6" x14ac:dyDescent="0.2">
      <c r="A993" s="6">
        <v>41339</v>
      </c>
      <c r="B993">
        <v>98.275000000000006</v>
      </c>
      <c r="C993">
        <v>98.12</v>
      </c>
      <c r="D993">
        <v>98.275000000000006</v>
      </c>
      <c r="E993">
        <v>98.04</v>
      </c>
      <c r="F993" s="5">
        <v>2.9999999999999997E-4</v>
      </c>
    </row>
    <row r="994" spans="1:6" x14ac:dyDescent="0.2">
      <c r="A994" s="6">
        <v>41338</v>
      </c>
      <c r="B994">
        <v>98.25</v>
      </c>
      <c r="C994">
        <v>98.1</v>
      </c>
      <c r="D994">
        <v>98.25</v>
      </c>
      <c r="E994">
        <v>98.08</v>
      </c>
      <c r="F994" s="5">
        <v>5.0000000000000001E-4</v>
      </c>
    </row>
    <row r="995" spans="1:6" x14ac:dyDescent="0.2">
      <c r="A995" s="6">
        <v>41337</v>
      </c>
      <c r="B995">
        <v>98.2</v>
      </c>
      <c r="C995">
        <v>98.15</v>
      </c>
      <c r="D995">
        <v>98.21</v>
      </c>
      <c r="E995">
        <v>98</v>
      </c>
      <c r="F995" s="5">
        <v>-5.0000000000000001E-4</v>
      </c>
    </row>
    <row r="996" spans="1:6" x14ac:dyDescent="0.2">
      <c r="A996" s="6">
        <v>41335</v>
      </c>
      <c r="B996">
        <v>98.25</v>
      </c>
      <c r="C996">
        <v>98.15</v>
      </c>
      <c r="D996">
        <v>98.25</v>
      </c>
      <c r="E996">
        <v>98.15</v>
      </c>
      <c r="F996" s="5">
        <v>0</v>
      </c>
    </row>
    <row r="997" spans="1:6" x14ac:dyDescent="0.2">
      <c r="A997" s="6">
        <v>41334</v>
      </c>
      <c r="B997">
        <v>98.25</v>
      </c>
      <c r="C997">
        <v>98.12</v>
      </c>
      <c r="D997">
        <v>98.25</v>
      </c>
      <c r="E997">
        <v>98.1</v>
      </c>
      <c r="F997" s="5">
        <v>2.9999999999999997E-4</v>
      </c>
    </row>
    <row r="998" spans="1:6" x14ac:dyDescent="0.2">
      <c r="A998" s="6">
        <v>41333</v>
      </c>
      <c r="B998">
        <v>98.22</v>
      </c>
      <c r="C998">
        <v>98.12</v>
      </c>
      <c r="D998">
        <v>98.22</v>
      </c>
      <c r="E998">
        <v>98.1</v>
      </c>
      <c r="F998" s="5">
        <v>2.0000000000000001E-4</v>
      </c>
    </row>
    <row r="999" spans="1:6" x14ac:dyDescent="0.2">
      <c r="A999" s="6">
        <v>41332</v>
      </c>
      <c r="B999">
        <v>98.2</v>
      </c>
      <c r="C999">
        <v>98.08</v>
      </c>
      <c r="D999">
        <v>98.2</v>
      </c>
      <c r="E999">
        <v>98.08</v>
      </c>
      <c r="F999" s="5">
        <v>2.0000000000000001E-4</v>
      </c>
    </row>
    <row r="1000" spans="1:6" x14ac:dyDescent="0.2">
      <c r="A1000" s="6">
        <v>41331</v>
      </c>
      <c r="B1000">
        <v>98.18</v>
      </c>
      <c r="C1000">
        <v>98.16</v>
      </c>
      <c r="D1000">
        <v>98.18</v>
      </c>
      <c r="E1000">
        <v>98.05</v>
      </c>
      <c r="F1000" s="5">
        <v>-2.0000000000000001E-4</v>
      </c>
    </row>
    <row r="1001" spans="1:6" x14ac:dyDescent="0.2">
      <c r="A1001" s="6">
        <v>41330</v>
      </c>
      <c r="B1001">
        <v>98.2</v>
      </c>
      <c r="C1001">
        <v>98.05</v>
      </c>
      <c r="D1001">
        <v>98.2</v>
      </c>
      <c r="E1001">
        <v>98.05</v>
      </c>
      <c r="F1001" s="5">
        <v>5.0000000000000001E-4</v>
      </c>
    </row>
    <row r="1002" spans="1:6" x14ac:dyDescent="0.2">
      <c r="A1002" s="6">
        <v>41328</v>
      </c>
      <c r="B1002">
        <v>98.15</v>
      </c>
      <c r="C1002">
        <v>98.05</v>
      </c>
      <c r="D1002">
        <v>98.15</v>
      </c>
      <c r="E1002">
        <v>98.05</v>
      </c>
      <c r="F1002" s="5">
        <v>0</v>
      </c>
    </row>
    <row r="1003" spans="1:6" x14ac:dyDescent="0.2">
      <c r="A1003" s="6">
        <v>41327</v>
      </c>
      <c r="B1003">
        <v>98.15</v>
      </c>
      <c r="C1003">
        <v>98.1</v>
      </c>
      <c r="D1003">
        <v>98.15</v>
      </c>
      <c r="E1003">
        <v>98.05</v>
      </c>
      <c r="F1003" s="5">
        <v>0</v>
      </c>
    </row>
    <row r="1004" spans="1:6" x14ac:dyDescent="0.2">
      <c r="A1004" s="6">
        <v>41326</v>
      </c>
      <c r="B1004">
        <v>98.15</v>
      </c>
      <c r="C1004">
        <v>98</v>
      </c>
      <c r="D1004">
        <v>98.15</v>
      </c>
      <c r="E1004">
        <v>98</v>
      </c>
      <c r="F1004" s="5">
        <v>5.0000000000000001E-4</v>
      </c>
    </row>
    <row r="1005" spans="1:6" x14ac:dyDescent="0.2">
      <c r="A1005" s="6">
        <v>41325</v>
      </c>
      <c r="B1005">
        <v>98.1</v>
      </c>
      <c r="C1005">
        <v>98</v>
      </c>
      <c r="D1005">
        <v>98.18</v>
      </c>
      <c r="E1005">
        <v>98</v>
      </c>
      <c r="F1005" s="5">
        <v>-1.6999999999999999E-3</v>
      </c>
    </row>
    <row r="1006" spans="1:6" x14ac:dyDescent="0.2">
      <c r="A1006" s="6">
        <v>41324</v>
      </c>
      <c r="B1006">
        <v>98.27</v>
      </c>
      <c r="C1006">
        <v>98.05</v>
      </c>
      <c r="D1006">
        <v>98.27</v>
      </c>
      <c r="E1006">
        <v>98.05</v>
      </c>
      <c r="F1006" s="5">
        <v>1.1999999999999999E-3</v>
      </c>
    </row>
    <row r="1007" spans="1:6" x14ac:dyDescent="0.2">
      <c r="A1007" s="6">
        <v>41323</v>
      </c>
      <c r="B1007">
        <v>98.15</v>
      </c>
      <c r="C1007">
        <v>98.02</v>
      </c>
      <c r="D1007">
        <v>98.15</v>
      </c>
      <c r="E1007">
        <v>98.01</v>
      </c>
      <c r="F1007" s="5">
        <v>2.9999999999999997E-4</v>
      </c>
    </row>
    <row r="1008" spans="1:6" x14ac:dyDescent="0.2">
      <c r="A1008" s="6">
        <v>41321</v>
      </c>
      <c r="B1008">
        <v>98.12</v>
      </c>
      <c r="C1008">
        <v>98.02</v>
      </c>
      <c r="D1008">
        <v>98.12</v>
      </c>
      <c r="E1008">
        <v>98.02</v>
      </c>
      <c r="F1008" s="5">
        <v>0</v>
      </c>
    </row>
    <row r="1009" spans="1:6" x14ac:dyDescent="0.2">
      <c r="A1009" s="6">
        <v>41320</v>
      </c>
      <c r="B1009">
        <v>98.12</v>
      </c>
      <c r="C1009">
        <v>98</v>
      </c>
      <c r="D1009">
        <v>98.12</v>
      </c>
      <c r="E1009">
        <v>98</v>
      </c>
      <c r="F1009" s="5">
        <v>0</v>
      </c>
    </row>
    <row r="1010" spans="1:6" x14ac:dyDescent="0.2">
      <c r="A1010" s="6">
        <v>41319</v>
      </c>
      <c r="B1010">
        <v>98.12</v>
      </c>
      <c r="C1010">
        <v>98.05</v>
      </c>
      <c r="D1010">
        <v>98.12</v>
      </c>
      <c r="E1010">
        <v>98</v>
      </c>
      <c r="F1010" s="5">
        <v>-2.9999999999999997E-4</v>
      </c>
    </row>
    <row r="1011" spans="1:6" x14ac:dyDescent="0.2">
      <c r="A1011" s="6">
        <v>41318</v>
      </c>
      <c r="B1011">
        <v>98.15</v>
      </c>
      <c r="C1011">
        <v>98.05</v>
      </c>
      <c r="D1011">
        <v>98.15</v>
      </c>
      <c r="E1011">
        <v>98</v>
      </c>
      <c r="F1011" s="5">
        <v>0</v>
      </c>
    </row>
    <row r="1012" spans="1:6" x14ac:dyDescent="0.2">
      <c r="A1012" s="6">
        <v>41317</v>
      </c>
      <c r="B1012">
        <v>98.15</v>
      </c>
      <c r="C1012">
        <v>97.95</v>
      </c>
      <c r="D1012">
        <v>98.15</v>
      </c>
      <c r="E1012">
        <v>97.94</v>
      </c>
      <c r="F1012" s="5">
        <v>1E-3</v>
      </c>
    </row>
    <row r="1013" spans="1:6" x14ac:dyDescent="0.2">
      <c r="A1013" s="6">
        <v>41316</v>
      </c>
      <c r="B1013">
        <v>98.05</v>
      </c>
      <c r="C1013">
        <v>97.82</v>
      </c>
      <c r="D1013">
        <v>98.05</v>
      </c>
      <c r="E1013">
        <v>97.82</v>
      </c>
      <c r="F1013" s="5">
        <v>1.2999999999999999E-3</v>
      </c>
    </row>
    <row r="1014" spans="1:6" x14ac:dyDescent="0.2">
      <c r="A1014" s="6">
        <v>41314</v>
      </c>
      <c r="B1014">
        <v>97.92</v>
      </c>
      <c r="C1014">
        <v>97.82</v>
      </c>
      <c r="D1014">
        <v>97.92</v>
      </c>
      <c r="E1014">
        <v>97.82</v>
      </c>
      <c r="F1014" s="5">
        <v>0</v>
      </c>
    </row>
    <row r="1015" spans="1:6" x14ac:dyDescent="0.2">
      <c r="A1015" s="6">
        <v>41313</v>
      </c>
      <c r="B1015">
        <v>97.92</v>
      </c>
      <c r="C1015">
        <v>97.82</v>
      </c>
      <c r="D1015">
        <v>97.92</v>
      </c>
      <c r="E1015">
        <v>97.8</v>
      </c>
      <c r="F1015" s="5">
        <v>0</v>
      </c>
    </row>
    <row r="1016" spans="1:6" x14ac:dyDescent="0.2">
      <c r="A1016" s="6">
        <v>41312</v>
      </c>
      <c r="B1016">
        <v>97.92</v>
      </c>
      <c r="C1016">
        <v>97.8</v>
      </c>
      <c r="D1016">
        <v>97.92</v>
      </c>
      <c r="E1016">
        <v>97.7</v>
      </c>
      <c r="F1016" s="5">
        <v>2.0000000000000001E-4</v>
      </c>
    </row>
    <row r="1017" spans="1:6" x14ac:dyDescent="0.2">
      <c r="A1017" s="6">
        <v>41311</v>
      </c>
      <c r="B1017">
        <v>97.9</v>
      </c>
      <c r="C1017">
        <v>97.7</v>
      </c>
      <c r="D1017">
        <v>97.9</v>
      </c>
      <c r="E1017">
        <v>97.7</v>
      </c>
      <c r="F1017" s="5">
        <v>1E-3</v>
      </c>
    </row>
    <row r="1018" spans="1:6" x14ac:dyDescent="0.2">
      <c r="A1018" s="6">
        <v>41310</v>
      </c>
      <c r="B1018">
        <v>97.8</v>
      </c>
      <c r="C1018">
        <v>97.72</v>
      </c>
      <c r="D1018">
        <v>97.8</v>
      </c>
      <c r="E1018">
        <v>97.7</v>
      </c>
      <c r="F1018" s="5">
        <v>-2.0000000000000001E-4</v>
      </c>
    </row>
    <row r="1019" spans="1:6" x14ac:dyDescent="0.2">
      <c r="A1019" s="6">
        <v>41309</v>
      </c>
      <c r="B1019">
        <v>97.82</v>
      </c>
      <c r="C1019">
        <v>97.6</v>
      </c>
      <c r="D1019">
        <v>97.82</v>
      </c>
      <c r="E1019">
        <v>97.6</v>
      </c>
      <c r="F1019" s="5">
        <v>2.0000000000000001E-4</v>
      </c>
    </row>
    <row r="1020" spans="1:6" x14ac:dyDescent="0.2">
      <c r="A1020" s="6">
        <v>41307</v>
      </c>
      <c r="B1020">
        <v>97.8</v>
      </c>
      <c r="C1020">
        <v>97.7</v>
      </c>
      <c r="D1020">
        <v>97.8</v>
      </c>
      <c r="E1020">
        <v>97.7</v>
      </c>
      <c r="F1020" s="5">
        <v>0</v>
      </c>
    </row>
    <row r="1021" spans="1:6" x14ac:dyDescent="0.2">
      <c r="A1021" s="6">
        <v>41306</v>
      </c>
      <c r="B1021">
        <v>97.8</v>
      </c>
      <c r="C1021">
        <v>97.6</v>
      </c>
      <c r="D1021">
        <v>97.8</v>
      </c>
      <c r="E1021">
        <v>97.59</v>
      </c>
      <c r="F1021" s="5">
        <v>1E-3</v>
      </c>
    </row>
    <row r="1022" spans="1:6" x14ac:dyDescent="0.2">
      <c r="A1022" s="6">
        <v>41305</v>
      </c>
      <c r="B1022">
        <v>97.7</v>
      </c>
      <c r="C1022">
        <v>97.55</v>
      </c>
      <c r="D1022">
        <v>97.74</v>
      </c>
      <c r="E1022">
        <v>97.55</v>
      </c>
      <c r="F1022" s="5">
        <v>5.0000000000000001E-4</v>
      </c>
    </row>
    <row r="1023" spans="1:6" x14ac:dyDescent="0.2">
      <c r="A1023" s="6">
        <v>41304</v>
      </c>
      <c r="B1023">
        <v>97.65</v>
      </c>
      <c r="C1023">
        <v>97.6</v>
      </c>
      <c r="D1023">
        <v>97.75</v>
      </c>
      <c r="E1023">
        <v>97.55</v>
      </c>
      <c r="F1023" s="5">
        <v>-6.9999999999999999E-4</v>
      </c>
    </row>
    <row r="1024" spans="1:6" x14ac:dyDescent="0.2">
      <c r="A1024" s="6">
        <v>41303</v>
      </c>
      <c r="B1024">
        <v>97.72</v>
      </c>
      <c r="C1024">
        <v>97.6</v>
      </c>
      <c r="D1024">
        <v>97.72</v>
      </c>
      <c r="E1024">
        <v>97.56</v>
      </c>
      <c r="F1024" s="5">
        <v>2.0000000000000001E-4</v>
      </c>
    </row>
    <row r="1025" spans="1:6" x14ac:dyDescent="0.2">
      <c r="A1025" s="6">
        <v>41302</v>
      </c>
      <c r="B1025">
        <v>97.7</v>
      </c>
      <c r="C1025">
        <v>97.65</v>
      </c>
      <c r="D1025">
        <v>97.8</v>
      </c>
      <c r="E1025">
        <v>97.59</v>
      </c>
      <c r="F1025" s="5">
        <v>-5.0000000000000001E-4</v>
      </c>
    </row>
    <row r="1026" spans="1:6" x14ac:dyDescent="0.2">
      <c r="A1026" s="6">
        <v>41300</v>
      </c>
      <c r="B1026">
        <v>97.75</v>
      </c>
      <c r="C1026">
        <v>97.65</v>
      </c>
      <c r="D1026">
        <v>97.75</v>
      </c>
      <c r="E1026">
        <v>97.65</v>
      </c>
      <c r="F1026" s="5">
        <v>0</v>
      </c>
    </row>
    <row r="1027" spans="1:6" x14ac:dyDescent="0.2">
      <c r="A1027" s="6">
        <v>41299</v>
      </c>
      <c r="B1027">
        <v>97.75</v>
      </c>
      <c r="C1027">
        <v>97.65</v>
      </c>
      <c r="D1027">
        <v>97.75</v>
      </c>
      <c r="E1027">
        <v>97.65</v>
      </c>
      <c r="F1027" s="5">
        <v>0</v>
      </c>
    </row>
    <row r="1028" spans="1:6" x14ac:dyDescent="0.2">
      <c r="A1028" s="6">
        <v>41298</v>
      </c>
      <c r="B1028">
        <v>97.75</v>
      </c>
      <c r="C1028">
        <v>97.65</v>
      </c>
      <c r="D1028">
        <v>97.75</v>
      </c>
      <c r="E1028">
        <v>97.61</v>
      </c>
      <c r="F1028" s="5">
        <v>0</v>
      </c>
    </row>
    <row r="1029" spans="1:6" x14ac:dyDescent="0.2">
      <c r="A1029" s="6">
        <v>41297</v>
      </c>
      <c r="B1029">
        <v>97.75</v>
      </c>
      <c r="C1029">
        <v>97.65</v>
      </c>
      <c r="D1029">
        <v>97.75</v>
      </c>
      <c r="E1029">
        <v>97.55</v>
      </c>
      <c r="F1029" s="5">
        <v>0</v>
      </c>
    </row>
    <row r="1030" spans="1:6" x14ac:dyDescent="0.2">
      <c r="A1030" s="6">
        <v>41296</v>
      </c>
      <c r="B1030">
        <v>97.75</v>
      </c>
      <c r="C1030">
        <v>97.65</v>
      </c>
      <c r="D1030">
        <v>97.75</v>
      </c>
      <c r="E1030">
        <v>97.63</v>
      </c>
      <c r="F1030" s="5">
        <v>0</v>
      </c>
    </row>
    <row r="1031" spans="1:6" x14ac:dyDescent="0.2">
      <c r="A1031" s="6">
        <v>41295</v>
      </c>
      <c r="B1031">
        <v>97.75</v>
      </c>
      <c r="C1031">
        <v>97.63</v>
      </c>
      <c r="D1031">
        <v>97.75</v>
      </c>
      <c r="E1031">
        <v>97.63</v>
      </c>
      <c r="F1031" s="5">
        <v>2.0000000000000001E-4</v>
      </c>
    </row>
    <row r="1032" spans="1:6" x14ac:dyDescent="0.2">
      <c r="A1032" s="6">
        <v>41293</v>
      </c>
      <c r="B1032">
        <v>97.73</v>
      </c>
      <c r="C1032">
        <v>97.63</v>
      </c>
      <c r="D1032">
        <v>97.73</v>
      </c>
      <c r="E1032">
        <v>97.63</v>
      </c>
      <c r="F1032" s="5">
        <v>0</v>
      </c>
    </row>
    <row r="1033" spans="1:6" x14ac:dyDescent="0.2">
      <c r="A1033" s="6">
        <v>41292</v>
      </c>
      <c r="B1033">
        <v>97.73</v>
      </c>
      <c r="C1033">
        <v>97.57</v>
      </c>
      <c r="D1033">
        <v>97.73</v>
      </c>
      <c r="E1033">
        <v>97.57</v>
      </c>
      <c r="F1033" s="5">
        <v>5.9999999999999995E-4</v>
      </c>
    </row>
    <row r="1034" spans="1:6" x14ac:dyDescent="0.2">
      <c r="A1034" s="6">
        <v>41291</v>
      </c>
      <c r="B1034">
        <v>97.67</v>
      </c>
      <c r="C1034">
        <v>97.55</v>
      </c>
      <c r="D1034">
        <v>97.67</v>
      </c>
      <c r="E1034">
        <v>97.55</v>
      </c>
      <c r="F1034" s="5">
        <v>-2.9999999999999997E-4</v>
      </c>
    </row>
    <row r="1035" spans="1:6" x14ac:dyDescent="0.2">
      <c r="A1035" s="6">
        <v>41290</v>
      </c>
      <c r="B1035">
        <v>97.7</v>
      </c>
      <c r="C1035">
        <v>97.38</v>
      </c>
      <c r="D1035">
        <v>97.7</v>
      </c>
      <c r="E1035">
        <v>97.38</v>
      </c>
      <c r="F1035" s="5">
        <v>2.3E-3</v>
      </c>
    </row>
    <row r="1036" spans="1:6" x14ac:dyDescent="0.2">
      <c r="A1036" s="6">
        <v>41289</v>
      </c>
      <c r="B1036">
        <v>97.48</v>
      </c>
      <c r="C1036">
        <v>97.22</v>
      </c>
      <c r="D1036">
        <v>97.48</v>
      </c>
      <c r="E1036">
        <v>97.22</v>
      </c>
      <c r="F1036" s="5">
        <v>1.6000000000000001E-3</v>
      </c>
    </row>
    <row r="1037" spans="1:6" x14ac:dyDescent="0.2">
      <c r="A1037" s="6">
        <v>41288</v>
      </c>
      <c r="B1037">
        <v>97.32</v>
      </c>
      <c r="C1037">
        <v>97.25</v>
      </c>
      <c r="D1037">
        <v>97.37</v>
      </c>
      <c r="E1037">
        <v>97.22</v>
      </c>
      <c r="F1037" s="5">
        <v>-2.9999999999999997E-4</v>
      </c>
    </row>
    <row r="1038" spans="1:6" x14ac:dyDescent="0.2">
      <c r="A1038" s="6">
        <v>41286</v>
      </c>
      <c r="B1038">
        <v>97.35</v>
      </c>
      <c r="C1038">
        <v>97.25</v>
      </c>
      <c r="D1038">
        <v>97.35</v>
      </c>
      <c r="E1038">
        <v>97.25</v>
      </c>
      <c r="F1038" s="5">
        <v>2.9999999999999997E-4</v>
      </c>
    </row>
    <row r="1039" spans="1:6" x14ac:dyDescent="0.2">
      <c r="A1039" s="6">
        <v>41285</v>
      </c>
      <c r="B1039">
        <v>97.325000000000003</v>
      </c>
      <c r="C1039">
        <v>97.25</v>
      </c>
      <c r="D1039">
        <v>97.325000000000003</v>
      </c>
      <c r="E1039">
        <v>97.2</v>
      </c>
      <c r="F1039" s="5">
        <v>-2.9999999999999997E-4</v>
      </c>
    </row>
    <row r="1040" spans="1:6" x14ac:dyDescent="0.2">
      <c r="A1040" s="6">
        <v>41284</v>
      </c>
      <c r="B1040">
        <v>97.35</v>
      </c>
      <c r="C1040">
        <v>97.28</v>
      </c>
      <c r="D1040">
        <v>97.35</v>
      </c>
      <c r="E1040">
        <v>97.18</v>
      </c>
      <c r="F1040" s="5">
        <v>-2.9999999999999997E-4</v>
      </c>
    </row>
    <row r="1041" spans="1:6" x14ac:dyDescent="0.2">
      <c r="A1041" s="6">
        <v>41283</v>
      </c>
      <c r="B1041">
        <v>97.38</v>
      </c>
      <c r="C1041">
        <v>97.35</v>
      </c>
      <c r="D1041">
        <v>97.38</v>
      </c>
      <c r="E1041">
        <v>97.18</v>
      </c>
      <c r="F1041" s="5">
        <v>-6.9999999999999999E-4</v>
      </c>
    </row>
    <row r="1042" spans="1:6" x14ac:dyDescent="0.2">
      <c r="A1042" s="6">
        <v>41282</v>
      </c>
      <c r="B1042">
        <v>97.45</v>
      </c>
      <c r="C1042">
        <v>97.4</v>
      </c>
      <c r="D1042">
        <v>97.5</v>
      </c>
      <c r="E1042">
        <v>97.3</v>
      </c>
      <c r="F1042" s="5">
        <v>-5.0000000000000001E-4</v>
      </c>
    </row>
    <row r="1043" spans="1:6" x14ac:dyDescent="0.2">
      <c r="A1043" s="6">
        <v>41281</v>
      </c>
      <c r="B1043">
        <v>97.5</v>
      </c>
      <c r="C1043">
        <v>97.4</v>
      </c>
      <c r="D1043">
        <v>97.5</v>
      </c>
      <c r="E1043">
        <v>97.37</v>
      </c>
      <c r="F1043" s="5">
        <v>0</v>
      </c>
    </row>
    <row r="1044" spans="1:6" x14ac:dyDescent="0.2">
      <c r="A1044" s="6">
        <v>41279</v>
      </c>
      <c r="B1044">
        <v>97.5</v>
      </c>
      <c r="C1044">
        <v>97.4</v>
      </c>
      <c r="D1044">
        <v>97.5</v>
      </c>
      <c r="E1044">
        <v>97.4</v>
      </c>
      <c r="F1044" s="5">
        <v>0</v>
      </c>
    </row>
    <row r="1045" spans="1:6" x14ac:dyDescent="0.2">
      <c r="A1045" s="6">
        <v>41278</v>
      </c>
      <c r="B1045">
        <v>97.5</v>
      </c>
      <c r="C1045">
        <v>97.3</v>
      </c>
      <c r="D1045">
        <v>97.58</v>
      </c>
      <c r="E1045">
        <v>97.3</v>
      </c>
      <c r="F1045" s="5">
        <v>1E-3</v>
      </c>
    </row>
    <row r="1046" spans="1:6" x14ac:dyDescent="0.2">
      <c r="A1046" s="6">
        <v>41277</v>
      </c>
      <c r="B1046">
        <v>97.4</v>
      </c>
      <c r="C1046">
        <v>97.32</v>
      </c>
      <c r="D1046">
        <v>97.41</v>
      </c>
      <c r="E1046">
        <v>97.23</v>
      </c>
      <c r="F1046" s="5">
        <v>-2.0000000000000001E-4</v>
      </c>
    </row>
    <row r="1047" spans="1:6" x14ac:dyDescent="0.2">
      <c r="A1047" s="6">
        <v>41276</v>
      </c>
      <c r="B1047">
        <v>97.42</v>
      </c>
      <c r="C1047">
        <v>97.15</v>
      </c>
      <c r="D1047">
        <v>97.42</v>
      </c>
      <c r="E1047">
        <v>97.15</v>
      </c>
      <c r="F1047" s="5">
        <v>4.1999999999999997E-3</v>
      </c>
    </row>
    <row r="1048" spans="1:6" x14ac:dyDescent="0.2">
      <c r="A1048" s="6">
        <v>41275</v>
      </c>
      <c r="B1048">
        <v>97.010999999999996</v>
      </c>
      <c r="C1048">
        <v>97.25</v>
      </c>
      <c r="D1048">
        <v>97.25</v>
      </c>
      <c r="E1048">
        <v>97.010999999999996</v>
      </c>
      <c r="F1048" s="5">
        <v>-2.7000000000000001E-3</v>
      </c>
    </row>
    <row r="1049" spans="1:6" x14ac:dyDescent="0.2">
      <c r="A1049" s="6">
        <v>41274</v>
      </c>
      <c r="B1049">
        <v>97.27</v>
      </c>
      <c r="C1049">
        <v>97.15</v>
      </c>
      <c r="D1049">
        <v>97.27</v>
      </c>
      <c r="E1049">
        <v>96.95</v>
      </c>
      <c r="F1049" s="5">
        <v>-8.0000000000000004E-4</v>
      </c>
    </row>
    <row r="1050" spans="1:6" x14ac:dyDescent="0.2">
      <c r="A1050" s="6">
        <v>41272</v>
      </c>
      <c r="B1050">
        <v>97.35</v>
      </c>
      <c r="C1050">
        <v>97.2</v>
      </c>
      <c r="D1050">
        <v>97.35</v>
      </c>
      <c r="E1050">
        <v>97.2</v>
      </c>
      <c r="F1050" s="5">
        <v>1E-3</v>
      </c>
    </row>
    <row r="1051" spans="1:6" x14ac:dyDescent="0.2">
      <c r="A1051" s="6">
        <v>41271</v>
      </c>
      <c r="B1051">
        <v>97.25</v>
      </c>
      <c r="C1051">
        <v>97.6</v>
      </c>
      <c r="D1051">
        <v>97.6</v>
      </c>
      <c r="E1051">
        <v>97.15</v>
      </c>
      <c r="F1051" s="5">
        <v>-2.5999999999999999E-3</v>
      </c>
    </row>
    <row r="1052" spans="1:6" x14ac:dyDescent="0.2">
      <c r="A1052" s="6">
        <v>41270</v>
      </c>
      <c r="B1052">
        <v>97.5</v>
      </c>
      <c r="C1052">
        <v>97.28</v>
      </c>
      <c r="D1052">
        <v>97.63</v>
      </c>
      <c r="E1052">
        <v>97.28</v>
      </c>
      <c r="F1052" s="5">
        <v>5.0000000000000001E-4</v>
      </c>
    </row>
    <row r="1053" spans="1:6" x14ac:dyDescent="0.2">
      <c r="A1053" s="6">
        <v>41269</v>
      </c>
      <c r="B1053">
        <v>97.45</v>
      </c>
      <c r="C1053">
        <v>97.43</v>
      </c>
      <c r="D1053">
        <v>97.45</v>
      </c>
      <c r="E1053">
        <v>97.25</v>
      </c>
      <c r="F1053" s="5">
        <v>-3.0000000000000001E-3</v>
      </c>
    </row>
    <row r="1054" spans="1:6" x14ac:dyDescent="0.2">
      <c r="A1054" s="6">
        <v>41268</v>
      </c>
      <c r="B1054">
        <v>97.742000000000004</v>
      </c>
      <c r="C1054">
        <v>97.727000000000004</v>
      </c>
      <c r="D1054">
        <v>97.742000000000004</v>
      </c>
      <c r="E1054">
        <v>97.727000000000004</v>
      </c>
      <c r="F1054" s="5">
        <v>2E-3</v>
      </c>
    </row>
    <row r="1055" spans="1:6" x14ac:dyDescent="0.2">
      <c r="A1055" s="6">
        <v>41267</v>
      </c>
      <c r="B1055">
        <v>97.55</v>
      </c>
      <c r="C1055">
        <v>97.45</v>
      </c>
      <c r="D1055">
        <v>97.55</v>
      </c>
      <c r="E1055">
        <v>97.44</v>
      </c>
      <c r="F1055" s="5">
        <v>-2.9999999999999997E-4</v>
      </c>
    </row>
    <row r="1056" spans="1:6" x14ac:dyDescent="0.2">
      <c r="A1056" s="6">
        <v>41265</v>
      </c>
      <c r="B1056">
        <v>97.58</v>
      </c>
      <c r="C1056">
        <v>97.48</v>
      </c>
      <c r="D1056">
        <v>97.58</v>
      </c>
      <c r="E1056">
        <v>97.48</v>
      </c>
      <c r="F1056" s="5">
        <v>0</v>
      </c>
    </row>
    <row r="1057" spans="1:6" x14ac:dyDescent="0.2">
      <c r="A1057" s="6">
        <v>41264</v>
      </c>
      <c r="B1057">
        <v>97.58</v>
      </c>
      <c r="C1057">
        <v>97.35</v>
      </c>
      <c r="D1057">
        <v>97.58</v>
      </c>
      <c r="E1057">
        <v>97.3</v>
      </c>
      <c r="F1057" s="5">
        <v>8.0000000000000004E-4</v>
      </c>
    </row>
    <row r="1058" spans="1:6" x14ac:dyDescent="0.2">
      <c r="A1058" s="6">
        <v>41263</v>
      </c>
      <c r="B1058">
        <v>97.5</v>
      </c>
      <c r="C1058">
        <v>97.7</v>
      </c>
      <c r="D1058">
        <v>97.72</v>
      </c>
      <c r="E1058">
        <v>97.3</v>
      </c>
      <c r="F1058" s="5">
        <v>-3.0999999999999999E-3</v>
      </c>
    </row>
    <row r="1059" spans="1:6" x14ac:dyDescent="0.2">
      <c r="A1059" s="6">
        <v>41262</v>
      </c>
      <c r="B1059">
        <v>97.8</v>
      </c>
      <c r="C1059">
        <v>97.85</v>
      </c>
      <c r="D1059">
        <v>97.91</v>
      </c>
      <c r="E1059">
        <v>97.65</v>
      </c>
      <c r="F1059" s="5">
        <v>-1.5E-3</v>
      </c>
    </row>
    <row r="1060" spans="1:6" x14ac:dyDescent="0.2">
      <c r="A1060" s="6">
        <v>41261</v>
      </c>
      <c r="B1060">
        <v>97.95</v>
      </c>
      <c r="C1060">
        <v>98.05</v>
      </c>
      <c r="D1060">
        <v>98.16</v>
      </c>
      <c r="E1060">
        <v>97.8</v>
      </c>
      <c r="F1060" s="5">
        <v>-2E-3</v>
      </c>
    </row>
    <row r="1061" spans="1:6" x14ac:dyDescent="0.2">
      <c r="A1061" s="6">
        <v>41260</v>
      </c>
      <c r="B1061">
        <v>98.15</v>
      </c>
      <c r="C1061">
        <v>97.6</v>
      </c>
      <c r="D1061">
        <v>98.24</v>
      </c>
      <c r="E1061">
        <v>97.6</v>
      </c>
      <c r="F1061" s="5">
        <v>4.5999999999999999E-3</v>
      </c>
    </row>
    <row r="1062" spans="1:6" x14ac:dyDescent="0.2">
      <c r="A1062" s="6">
        <v>41258</v>
      </c>
      <c r="B1062">
        <v>97.7</v>
      </c>
      <c r="C1062">
        <v>97.6</v>
      </c>
      <c r="D1062">
        <v>97.7</v>
      </c>
      <c r="E1062">
        <v>97.6</v>
      </c>
      <c r="F1062" s="5">
        <v>0</v>
      </c>
    </row>
    <row r="1063" spans="1:6" x14ac:dyDescent="0.2">
      <c r="A1063" s="6">
        <v>41257</v>
      </c>
      <c r="B1063">
        <v>97.7</v>
      </c>
      <c r="C1063">
        <v>97.4</v>
      </c>
      <c r="D1063">
        <v>97.9</v>
      </c>
      <c r="E1063">
        <v>97.4</v>
      </c>
      <c r="F1063" s="5">
        <v>1.5E-3</v>
      </c>
    </row>
    <row r="1064" spans="1:6" x14ac:dyDescent="0.2">
      <c r="A1064" s="6">
        <v>41256</v>
      </c>
      <c r="B1064">
        <v>97.55</v>
      </c>
      <c r="C1064">
        <v>97.15</v>
      </c>
      <c r="D1064">
        <v>97.55</v>
      </c>
      <c r="E1064">
        <v>97.15</v>
      </c>
      <c r="F1064" s="5">
        <v>3.0999999999999999E-3</v>
      </c>
    </row>
    <row r="1065" spans="1:6" x14ac:dyDescent="0.2">
      <c r="A1065" s="6">
        <v>41255</v>
      </c>
      <c r="B1065">
        <v>97.25</v>
      </c>
      <c r="C1065">
        <v>97.1</v>
      </c>
      <c r="D1065">
        <v>97.25</v>
      </c>
      <c r="E1065">
        <v>97</v>
      </c>
      <c r="F1065" s="5">
        <v>1E-3</v>
      </c>
    </row>
    <row r="1066" spans="1:6" x14ac:dyDescent="0.2">
      <c r="A1066" s="6">
        <v>41254</v>
      </c>
      <c r="B1066">
        <v>97.15</v>
      </c>
      <c r="C1066">
        <v>96.93</v>
      </c>
      <c r="D1066">
        <v>97.23</v>
      </c>
      <c r="E1066">
        <v>96.9</v>
      </c>
      <c r="F1066" s="5">
        <v>1.5E-3</v>
      </c>
    </row>
    <row r="1067" spans="1:6" x14ac:dyDescent="0.2">
      <c r="A1067" s="6">
        <v>41253</v>
      </c>
      <c r="B1067">
        <v>97</v>
      </c>
      <c r="C1067">
        <v>96.7</v>
      </c>
      <c r="D1067">
        <v>97</v>
      </c>
      <c r="E1067">
        <v>96.7</v>
      </c>
      <c r="F1067" s="5">
        <v>2.0999999999999999E-3</v>
      </c>
    </row>
    <row r="1068" spans="1:6" x14ac:dyDescent="0.2">
      <c r="A1068" s="6">
        <v>41251</v>
      </c>
      <c r="B1068">
        <v>96.8</v>
      </c>
      <c r="C1068">
        <v>96.7</v>
      </c>
      <c r="D1068">
        <v>96.8</v>
      </c>
      <c r="E1068">
        <v>96.7</v>
      </c>
      <c r="F1068" s="5">
        <v>0</v>
      </c>
    </row>
    <row r="1069" spans="1:6" x14ac:dyDescent="0.2">
      <c r="A1069" s="6">
        <v>41250</v>
      </c>
      <c r="B1069">
        <v>96.8</v>
      </c>
      <c r="C1069">
        <v>96.65</v>
      </c>
      <c r="D1069">
        <v>96.8</v>
      </c>
      <c r="E1069">
        <v>96.5</v>
      </c>
      <c r="F1069" s="5">
        <v>1.9E-3</v>
      </c>
    </row>
    <row r="1070" spans="1:6" x14ac:dyDescent="0.2">
      <c r="A1070" s="6">
        <v>41249</v>
      </c>
      <c r="B1070">
        <v>96.62</v>
      </c>
      <c r="C1070">
        <v>96.6</v>
      </c>
      <c r="D1070">
        <v>96.62</v>
      </c>
      <c r="E1070">
        <v>96.45</v>
      </c>
      <c r="F1070" s="5">
        <v>-2.9999999999999997E-4</v>
      </c>
    </row>
    <row r="1071" spans="1:6" x14ac:dyDescent="0.2">
      <c r="A1071" s="6">
        <v>41248</v>
      </c>
      <c r="B1071">
        <v>96.65</v>
      </c>
      <c r="C1071">
        <v>96.5</v>
      </c>
      <c r="D1071">
        <v>96.65</v>
      </c>
      <c r="E1071">
        <v>96.48</v>
      </c>
      <c r="F1071" s="5">
        <v>6.9999999999999999E-4</v>
      </c>
    </row>
    <row r="1072" spans="1:6" x14ac:dyDescent="0.2">
      <c r="A1072" s="6">
        <v>41247</v>
      </c>
      <c r="B1072">
        <v>96.58</v>
      </c>
      <c r="C1072">
        <v>96.55</v>
      </c>
      <c r="D1072">
        <v>96.58</v>
      </c>
      <c r="E1072">
        <v>96.45</v>
      </c>
      <c r="F1072" s="5">
        <v>-5.0000000000000001E-4</v>
      </c>
    </row>
    <row r="1073" spans="1:6" x14ac:dyDescent="0.2">
      <c r="A1073" s="6">
        <v>41246</v>
      </c>
      <c r="B1073">
        <v>96.63</v>
      </c>
      <c r="C1073">
        <v>96.48</v>
      </c>
      <c r="D1073">
        <v>96.63</v>
      </c>
      <c r="E1073">
        <v>96.43</v>
      </c>
      <c r="F1073" s="5">
        <v>5.0000000000000001E-4</v>
      </c>
    </row>
    <row r="1074" spans="1:6" x14ac:dyDescent="0.2">
      <c r="A1074" s="6">
        <v>41244</v>
      </c>
      <c r="B1074">
        <v>96.58</v>
      </c>
      <c r="C1074">
        <v>96.48</v>
      </c>
      <c r="D1074">
        <v>96.58</v>
      </c>
      <c r="E1074">
        <v>96.48</v>
      </c>
      <c r="F1074" s="5">
        <v>0</v>
      </c>
    </row>
    <row r="1075" spans="1:6" x14ac:dyDescent="0.2">
      <c r="A1075" s="6">
        <v>41243</v>
      </c>
      <c r="B1075">
        <v>96.58</v>
      </c>
      <c r="C1075">
        <v>96.52</v>
      </c>
      <c r="D1075">
        <v>96.6</v>
      </c>
      <c r="E1075">
        <v>96.45</v>
      </c>
      <c r="F1075" s="5">
        <v>-4.0000000000000002E-4</v>
      </c>
    </row>
    <row r="1076" spans="1:6" x14ac:dyDescent="0.2">
      <c r="A1076" s="6">
        <v>41242</v>
      </c>
      <c r="B1076">
        <v>96.62</v>
      </c>
      <c r="C1076">
        <v>96.45</v>
      </c>
      <c r="D1076">
        <v>96.63</v>
      </c>
      <c r="E1076">
        <v>96.42</v>
      </c>
      <c r="F1076" s="5">
        <v>6.9999999999999999E-4</v>
      </c>
    </row>
    <row r="1077" spans="1:6" x14ac:dyDescent="0.2">
      <c r="A1077" s="6">
        <v>41241</v>
      </c>
      <c r="B1077">
        <v>96.55</v>
      </c>
      <c r="C1077">
        <v>96.22</v>
      </c>
      <c r="D1077">
        <v>96.59</v>
      </c>
      <c r="E1077">
        <v>96.1</v>
      </c>
      <c r="F1077" s="5">
        <v>4.1999999999999997E-3</v>
      </c>
    </row>
    <row r="1078" spans="1:6" x14ac:dyDescent="0.2">
      <c r="A1078" s="6">
        <v>41240</v>
      </c>
      <c r="B1078">
        <v>96.15</v>
      </c>
      <c r="C1078">
        <v>95.95</v>
      </c>
      <c r="D1078">
        <v>96.15</v>
      </c>
      <c r="E1078">
        <v>95.95</v>
      </c>
      <c r="F1078" s="5">
        <v>-6.9999999999999999E-4</v>
      </c>
    </row>
    <row r="1079" spans="1:6" x14ac:dyDescent="0.2">
      <c r="A1079" s="6">
        <v>41239</v>
      </c>
      <c r="B1079">
        <v>96.22</v>
      </c>
      <c r="C1079">
        <v>96</v>
      </c>
      <c r="D1079">
        <v>96.22</v>
      </c>
      <c r="E1079">
        <v>96</v>
      </c>
      <c r="F1079" s="5">
        <v>1.1999999999999999E-3</v>
      </c>
    </row>
    <row r="1080" spans="1:6" x14ac:dyDescent="0.2">
      <c r="A1080" s="6">
        <v>41237</v>
      </c>
      <c r="B1080">
        <v>96.1</v>
      </c>
      <c r="C1080">
        <v>96</v>
      </c>
      <c r="D1080">
        <v>96.1</v>
      </c>
      <c r="E1080">
        <v>96</v>
      </c>
      <c r="F1080" s="5">
        <v>5.0000000000000001E-4</v>
      </c>
    </row>
    <row r="1081" spans="1:6" x14ac:dyDescent="0.2">
      <c r="A1081" s="6">
        <v>41236</v>
      </c>
      <c r="B1081">
        <v>96.05</v>
      </c>
      <c r="C1081">
        <v>95.88</v>
      </c>
      <c r="D1081">
        <v>96.05</v>
      </c>
      <c r="E1081">
        <v>95.85</v>
      </c>
      <c r="F1081" s="5">
        <v>6.9999999999999999E-4</v>
      </c>
    </row>
    <row r="1082" spans="1:6" x14ac:dyDescent="0.2">
      <c r="A1082" s="6">
        <v>41235</v>
      </c>
      <c r="B1082">
        <v>95.98</v>
      </c>
      <c r="C1082">
        <v>95.85</v>
      </c>
      <c r="D1082">
        <v>95.98</v>
      </c>
      <c r="E1082">
        <v>95.85</v>
      </c>
      <c r="F1082" s="5">
        <v>0</v>
      </c>
    </row>
    <row r="1083" spans="1:6" x14ac:dyDescent="0.2">
      <c r="A1083" s="6">
        <v>41234</v>
      </c>
      <c r="B1083">
        <v>95.98</v>
      </c>
      <c r="C1083">
        <v>95.9</v>
      </c>
      <c r="D1083">
        <v>95.98</v>
      </c>
      <c r="E1083">
        <v>95.88</v>
      </c>
      <c r="F1083" s="5">
        <v>-2.0000000000000001E-4</v>
      </c>
    </row>
    <row r="1084" spans="1:6" x14ac:dyDescent="0.2">
      <c r="A1084" s="6">
        <v>41233</v>
      </c>
      <c r="B1084">
        <v>96</v>
      </c>
      <c r="C1084">
        <v>96.1</v>
      </c>
      <c r="D1084">
        <v>96.1</v>
      </c>
      <c r="E1084">
        <v>95.89</v>
      </c>
      <c r="F1084" s="5">
        <v>-2.0999999999999999E-3</v>
      </c>
    </row>
    <row r="1085" spans="1:6" x14ac:dyDescent="0.2">
      <c r="A1085" s="6">
        <v>41232</v>
      </c>
      <c r="B1085">
        <v>96.2</v>
      </c>
      <c r="C1085">
        <v>95.9</v>
      </c>
      <c r="D1085">
        <v>96.2</v>
      </c>
      <c r="E1085">
        <v>95.9</v>
      </c>
      <c r="F1085" s="5">
        <v>2.0999999999999999E-3</v>
      </c>
    </row>
    <row r="1086" spans="1:6" x14ac:dyDescent="0.2">
      <c r="A1086" s="6">
        <v>41230</v>
      </c>
      <c r="B1086">
        <v>96</v>
      </c>
      <c r="C1086">
        <v>95.9</v>
      </c>
      <c r="D1086">
        <v>96</v>
      </c>
      <c r="E1086">
        <v>95.9</v>
      </c>
      <c r="F1086" s="5">
        <v>0</v>
      </c>
    </row>
    <row r="1087" spans="1:6" x14ac:dyDescent="0.2">
      <c r="A1087" s="6">
        <v>41229</v>
      </c>
      <c r="B1087">
        <v>96</v>
      </c>
      <c r="C1087">
        <v>95.7</v>
      </c>
      <c r="D1087">
        <v>96</v>
      </c>
      <c r="E1087">
        <v>95.7</v>
      </c>
      <c r="F1087" s="5">
        <v>1.6000000000000001E-3</v>
      </c>
    </row>
    <row r="1088" spans="1:6" x14ac:dyDescent="0.2">
      <c r="A1088" s="6">
        <v>41228</v>
      </c>
      <c r="B1088">
        <v>95.85</v>
      </c>
      <c r="C1088">
        <v>95.85</v>
      </c>
      <c r="D1088">
        <v>95.92</v>
      </c>
      <c r="E1088">
        <v>95.7</v>
      </c>
      <c r="F1088" s="5">
        <v>-1E-3</v>
      </c>
    </row>
    <row r="1089" spans="1:6" x14ac:dyDescent="0.2">
      <c r="A1089" s="6">
        <v>41227</v>
      </c>
      <c r="B1089">
        <v>95.95</v>
      </c>
      <c r="C1089">
        <v>95.8</v>
      </c>
      <c r="D1089">
        <v>95.95</v>
      </c>
      <c r="E1089">
        <v>95.8</v>
      </c>
      <c r="F1089" s="5">
        <v>0</v>
      </c>
    </row>
    <row r="1090" spans="1:6" x14ac:dyDescent="0.2">
      <c r="A1090" s="6">
        <v>41226</v>
      </c>
      <c r="B1090">
        <v>95.95</v>
      </c>
      <c r="C1090">
        <v>95.8</v>
      </c>
      <c r="D1090">
        <v>95.95</v>
      </c>
      <c r="E1090">
        <v>95.8</v>
      </c>
      <c r="F1090" s="5">
        <v>5.0000000000000001E-4</v>
      </c>
    </row>
    <row r="1091" spans="1:6" x14ac:dyDescent="0.2">
      <c r="A1091" s="6">
        <v>41225</v>
      </c>
      <c r="B1091">
        <v>95.9</v>
      </c>
      <c r="C1091">
        <v>95.9</v>
      </c>
      <c r="D1091">
        <v>96.05</v>
      </c>
      <c r="E1091">
        <v>95.8</v>
      </c>
      <c r="F1091" s="5">
        <v>-1E-3</v>
      </c>
    </row>
    <row r="1092" spans="1:6" x14ac:dyDescent="0.2">
      <c r="A1092" s="6">
        <v>41223</v>
      </c>
      <c r="B1092">
        <v>96</v>
      </c>
      <c r="C1092">
        <v>95.9</v>
      </c>
      <c r="D1092">
        <v>96</v>
      </c>
      <c r="E1092">
        <v>95.9</v>
      </c>
      <c r="F1092" s="5">
        <v>0</v>
      </c>
    </row>
    <row r="1093" spans="1:6" x14ac:dyDescent="0.2">
      <c r="A1093" s="6">
        <v>41222</v>
      </c>
      <c r="B1093">
        <v>96</v>
      </c>
      <c r="C1093">
        <v>95.9</v>
      </c>
      <c r="D1093">
        <v>96</v>
      </c>
      <c r="E1093">
        <v>95.9</v>
      </c>
      <c r="F1093" s="5">
        <v>0</v>
      </c>
    </row>
    <row r="1094" spans="1:6" x14ac:dyDescent="0.2">
      <c r="A1094" s="6">
        <v>41221</v>
      </c>
      <c r="B1094">
        <v>96</v>
      </c>
      <c r="C1094">
        <v>95.75</v>
      </c>
      <c r="D1094">
        <v>96</v>
      </c>
      <c r="E1094">
        <v>95.75</v>
      </c>
      <c r="F1094" s="5">
        <v>5.0000000000000001E-4</v>
      </c>
    </row>
    <row r="1095" spans="1:6" x14ac:dyDescent="0.2">
      <c r="A1095" s="6">
        <v>41220</v>
      </c>
      <c r="B1095">
        <v>95.95</v>
      </c>
      <c r="C1095">
        <v>96.22</v>
      </c>
      <c r="D1095">
        <v>96.24</v>
      </c>
      <c r="E1095">
        <v>95.8</v>
      </c>
      <c r="F1095" s="5">
        <v>-3.8E-3</v>
      </c>
    </row>
    <row r="1096" spans="1:6" x14ac:dyDescent="0.2">
      <c r="A1096" s="6">
        <v>41219</v>
      </c>
      <c r="B1096">
        <v>96.32</v>
      </c>
      <c r="C1096">
        <v>96.1</v>
      </c>
      <c r="D1096">
        <v>96.32</v>
      </c>
      <c r="E1096">
        <v>96.05</v>
      </c>
      <c r="F1096" s="5">
        <v>1.1999999999999999E-3</v>
      </c>
    </row>
    <row r="1097" spans="1:6" x14ac:dyDescent="0.2">
      <c r="A1097" s="6">
        <v>41218</v>
      </c>
      <c r="B1097">
        <v>96.2</v>
      </c>
      <c r="C1097">
        <v>95.7</v>
      </c>
      <c r="D1097">
        <v>96.2</v>
      </c>
      <c r="E1097">
        <v>95.7</v>
      </c>
      <c r="F1097" s="5">
        <v>4.1999999999999997E-3</v>
      </c>
    </row>
    <row r="1098" spans="1:6" x14ac:dyDescent="0.2">
      <c r="A1098" s="6">
        <v>41216</v>
      </c>
      <c r="B1098">
        <v>95.8</v>
      </c>
      <c r="C1098">
        <v>95.7</v>
      </c>
      <c r="D1098">
        <v>95.8</v>
      </c>
      <c r="E1098">
        <v>95.7</v>
      </c>
      <c r="F1098" s="5">
        <v>0</v>
      </c>
    </row>
    <row r="1099" spans="1:6" x14ac:dyDescent="0.2">
      <c r="A1099" s="6">
        <v>41215</v>
      </c>
      <c r="B1099">
        <v>95.8</v>
      </c>
      <c r="C1099">
        <v>95.65</v>
      </c>
      <c r="D1099">
        <v>95.8</v>
      </c>
      <c r="E1099">
        <v>95.65</v>
      </c>
      <c r="F1099" s="5">
        <v>3.0999999999999999E-3</v>
      </c>
    </row>
    <row r="1100" spans="1:6" x14ac:dyDescent="0.2">
      <c r="A1100" s="6">
        <v>41214</v>
      </c>
      <c r="B1100">
        <v>95.5</v>
      </c>
      <c r="C1100">
        <v>95.82</v>
      </c>
      <c r="D1100">
        <v>95.89</v>
      </c>
      <c r="E1100">
        <v>95.4</v>
      </c>
      <c r="F1100" s="5">
        <v>-4.4000000000000003E-3</v>
      </c>
    </row>
    <row r="1101" spans="1:6" x14ac:dyDescent="0.2">
      <c r="A1101" s="6">
        <v>41213</v>
      </c>
      <c r="B1101">
        <v>95.92</v>
      </c>
      <c r="C1101">
        <v>95.75</v>
      </c>
      <c r="D1101">
        <v>95.92</v>
      </c>
      <c r="E1101">
        <v>95.75</v>
      </c>
      <c r="F1101" s="5">
        <v>6.9999999999999999E-4</v>
      </c>
    </row>
    <row r="1102" spans="1:6" x14ac:dyDescent="0.2">
      <c r="A1102" s="6">
        <v>41212</v>
      </c>
      <c r="B1102">
        <v>95.85</v>
      </c>
      <c r="C1102">
        <v>95.75</v>
      </c>
      <c r="D1102">
        <v>95.94</v>
      </c>
      <c r="E1102">
        <v>95.72</v>
      </c>
      <c r="F1102" s="5">
        <v>0</v>
      </c>
    </row>
    <row r="1103" spans="1:6" x14ac:dyDescent="0.2">
      <c r="A1103" s="6">
        <v>41211</v>
      </c>
      <c r="B1103">
        <v>95.85</v>
      </c>
      <c r="C1103">
        <v>95.75</v>
      </c>
      <c r="D1103">
        <v>95.85</v>
      </c>
      <c r="E1103">
        <v>95.75</v>
      </c>
      <c r="F1103" s="5">
        <v>0</v>
      </c>
    </row>
    <row r="1104" spans="1:6" x14ac:dyDescent="0.2">
      <c r="A1104" s="6">
        <v>41209</v>
      </c>
      <c r="B1104">
        <v>95.85</v>
      </c>
      <c r="C1104">
        <v>95.75</v>
      </c>
      <c r="D1104">
        <v>95.85</v>
      </c>
      <c r="E1104">
        <v>95.75</v>
      </c>
      <c r="F1104" s="5">
        <v>0</v>
      </c>
    </row>
    <row r="1105" spans="1:6" x14ac:dyDescent="0.2">
      <c r="A1105" s="6">
        <v>41208</v>
      </c>
      <c r="B1105">
        <v>95.85</v>
      </c>
      <c r="C1105">
        <v>95.75</v>
      </c>
      <c r="D1105">
        <v>95.85</v>
      </c>
      <c r="E1105">
        <v>95.75</v>
      </c>
      <c r="F1105" s="5">
        <v>0</v>
      </c>
    </row>
    <row r="1106" spans="1:6" x14ac:dyDescent="0.2">
      <c r="A1106" s="6">
        <v>41207</v>
      </c>
      <c r="B1106">
        <v>95.85</v>
      </c>
      <c r="C1106">
        <v>95.6</v>
      </c>
      <c r="D1106">
        <v>95.85</v>
      </c>
      <c r="E1106">
        <v>95.6</v>
      </c>
      <c r="F1106" s="5">
        <v>1.6000000000000001E-3</v>
      </c>
    </row>
    <row r="1107" spans="1:6" x14ac:dyDescent="0.2">
      <c r="A1107" s="6">
        <v>41206</v>
      </c>
      <c r="B1107">
        <v>95.7</v>
      </c>
      <c r="C1107">
        <v>95.5</v>
      </c>
      <c r="D1107">
        <v>95.78</v>
      </c>
      <c r="E1107">
        <v>95.5</v>
      </c>
      <c r="F1107" s="5">
        <v>1E-3</v>
      </c>
    </row>
    <row r="1108" spans="1:6" x14ac:dyDescent="0.2">
      <c r="A1108" s="6">
        <v>41205</v>
      </c>
      <c r="B1108">
        <v>95.6</v>
      </c>
      <c r="C1108">
        <v>95.4</v>
      </c>
      <c r="D1108">
        <v>95.6</v>
      </c>
      <c r="E1108">
        <v>95.38</v>
      </c>
      <c r="F1108" s="5">
        <v>1E-3</v>
      </c>
    </row>
    <row r="1109" spans="1:6" x14ac:dyDescent="0.2">
      <c r="A1109" s="6">
        <v>41204</v>
      </c>
      <c r="B1109">
        <v>95.5</v>
      </c>
      <c r="C1109">
        <v>95.35</v>
      </c>
      <c r="D1109">
        <v>95.5</v>
      </c>
      <c r="E1109">
        <v>95.32</v>
      </c>
      <c r="F1109" s="5">
        <v>5.0000000000000001E-4</v>
      </c>
    </row>
    <row r="1110" spans="1:6" x14ac:dyDescent="0.2">
      <c r="A1110" s="6">
        <v>41202</v>
      </c>
      <c r="B1110">
        <v>95.45</v>
      </c>
      <c r="C1110">
        <v>95.35</v>
      </c>
      <c r="D1110">
        <v>95.45</v>
      </c>
      <c r="E1110">
        <v>95.35</v>
      </c>
      <c r="F1110" s="5">
        <v>0</v>
      </c>
    </row>
    <row r="1111" spans="1:6" x14ac:dyDescent="0.2">
      <c r="A1111" s="6">
        <v>41201</v>
      </c>
      <c r="B1111">
        <v>95.45</v>
      </c>
      <c r="C1111">
        <v>95.4</v>
      </c>
      <c r="D1111">
        <v>95.45</v>
      </c>
      <c r="E1111">
        <v>95.3</v>
      </c>
      <c r="F1111" s="5">
        <v>-5.0000000000000001E-4</v>
      </c>
    </row>
    <row r="1112" spans="1:6" x14ac:dyDescent="0.2">
      <c r="A1112" s="6">
        <v>41200</v>
      </c>
      <c r="B1112">
        <v>95.5</v>
      </c>
      <c r="C1112">
        <v>95.4</v>
      </c>
      <c r="D1112">
        <v>95.5</v>
      </c>
      <c r="E1112">
        <v>95.35</v>
      </c>
      <c r="F1112" s="5">
        <v>0</v>
      </c>
    </row>
    <row r="1113" spans="1:6" x14ac:dyDescent="0.2">
      <c r="A1113" s="6">
        <v>41199</v>
      </c>
      <c r="B1113">
        <v>95.5</v>
      </c>
      <c r="C1113">
        <v>95.25</v>
      </c>
      <c r="D1113">
        <v>95.5</v>
      </c>
      <c r="E1113">
        <v>95.24</v>
      </c>
      <c r="F1113" s="5">
        <v>1.6000000000000001E-3</v>
      </c>
    </row>
    <row r="1114" spans="1:6" x14ac:dyDescent="0.2">
      <c r="A1114" s="6">
        <v>41198</v>
      </c>
      <c r="B1114">
        <v>95.35</v>
      </c>
      <c r="C1114">
        <v>95.3</v>
      </c>
      <c r="D1114">
        <v>95.35</v>
      </c>
      <c r="E1114">
        <v>95.2</v>
      </c>
      <c r="F1114" s="5">
        <v>-5.0000000000000001E-4</v>
      </c>
    </row>
    <row r="1115" spans="1:6" x14ac:dyDescent="0.2">
      <c r="A1115" s="6">
        <v>41197</v>
      </c>
      <c r="B1115">
        <v>95.4</v>
      </c>
      <c r="C1115">
        <v>95.48</v>
      </c>
      <c r="D1115">
        <v>95.5</v>
      </c>
      <c r="E1115">
        <v>95.3</v>
      </c>
      <c r="F1115" s="5">
        <v>-1E-3</v>
      </c>
    </row>
    <row r="1116" spans="1:6" x14ac:dyDescent="0.2">
      <c r="A1116" s="6">
        <v>41195</v>
      </c>
      <c r="B1116">
        <v>95.5</v>
      </c>
      <c r="C1116">
        <v>95.4</v>
      </c>
      <c r="D1116">
        <v>95.5</v>
      </c>
      <c r="E1116">
        <v>95.4</v>
      </c>
      <c r="F1116" s="5">
        <v>-8.0000000000000004E-4</v>
      </c>
    </row>
    <row r="1117" spans="1:6" x14ac:dyDescent="0.2">
      <c r="A1117" s="6">
        <v>41194</v>
      </c>
      <c r="B1117">
        <v>95.58</v>
      </c>
      <c r="C1117">
        <v>95.5</v>
      </c>
      <c r="D1117">
        <v>95.58</v>
      </c>
      <c r="E1117">
        <v>95.4</v>
      </c>
      <c r="F1117" s="5">
        <v>-2.0000000000000001E-4</v>
      </c>
    </row>
    <row r="1118" spans="1:6" x14ac:dyDescent="0.2">
      <c r="A1118" s="6">
        <v>41193</v>
      </c>
      <c r="B1118">
        <v>95.6</v>
      </c>
      <c r="C1118">
        <v>95.43</v>
      </c>
      <c r="D1118">
        <v>95.6</v>
      </c>
      <c r="E1118">
        <v>95.43</v>
      </c>
      <c r="F1118" s="5">
        <v>6.9999999999999999E-4</v>
      </c>
    </row>
    <row r="1119" spans="1:6" x14ac:dyDescent="0.2">
      <c r="A1119" s="6">
        <v>41192</v>
      </c>
      <c r="B1119">
        <v>95.53</v>
      </c>
      <c r="C1119">
        <v>95.5</v>
      </c>
      <c r="D1119">
        <v>95.53</v>
      </c>
      <c r="E1119">
        <v>95.43</v>
      </c>
      <c r="F1119" s="5">
        <v>-6.9999999999999999E-4</v>
      </c>
    </row>
    <row r="1120" spans="1:6" x14ac:dyDescent="0.2">
      <c r="A1120" s="6">
        <v>41191</v>
      </c>
      <c r="B1120">
        <v>95.6</v>
      </c>
      <c r="C1120">
        <v>95.4</v>
      </c>
      <c r="D1120">
        <v>95.6</v>
      </c>
      <c r="E1120">
        <v>95.4</v>
      </c>
      <c r="F1120" s="5">
        <v>1E-3</v>
      </c>
    </row>
    <row r="1121" spans="1:6" x14ac:dyDescent="0.2">
      <c r="A1121" s="6">
        <v>41190</v>
      </c>
      <c r="B1121">
        <v>95.5</v>
      </c>
      <c r="C1121">
        <v>95.42</v>
      </c>
      <c r="D1121">
        <v>95.54</v>
      </c>
      <c r="E1121">
        <v>95.3</v>
      </c>
      <c r="F1121" s="5">
        <v>-2.0000000000000001E-4</v>
      </c>
    </row>
    <row r="1122" spans="1:6" x14ac:dyDescent="0.2">
      <c r="A1122" s="6">
        <v>41188</v>
      </c>
      <c r="B1122">
        <v>95.52</v>
      </c>
      <c r="C1122">
        <v>95.42</v>
      </c>
      <c r="D1122">
        <v>95.52</v>
      </c>
      <c r="E1122">
        <v>95.42</v>
      </c>
      <c r="F1122" s="5">
        <v>0</v>
      </c>
    </row>
    <row r="1123" spans="1:6" x14ac:dyDescent="0.2">
      <c r="A1123" s="6">
        <v>41187</v>
      </c>
      <c r="B1123">
        <v>95.52</v>
      </c>
      <c r="C1123">
        <v>95.35</v>
      </c>
      <c r="D1123">
        <v>95.52</v>
      </c>
      <c r="E1123">
        <v>95.32</v>
      </c>
      <c r="F1123" s="5">
        <v>6.9999999999999999E-4</v>
      </c>
    </row>
    <row r="1124" spans="1:6" x14ac:dyDescent="0.2">
      <c r="A1124" s="6">
        <v>41186</v>
      </c>
      <c r="B1124">
        <v>95.45</v>
      </c>
      <c r="C1124">
        <v>95.15</v>
      </c>
      <c r="D1124">
        <v>95.45</v>
      </c>
      <c r="E1124">
        <v>95.11</v>
      </c>
      <c r="F1124" s="5">
        <v>2.0999999999999999E-3</v>
      </c>
    </row>
    <row r="1125" spans="1:6" x14ac:dyDescent="0.2">
      <c r="A1125" s="6">
        <v>41185</v>
      </c>
      <c r="B1125">
        <v>95.25</v>
      </c>
      <c r="C1125">
        <v>94.9</v>
      </c>
      <c r="D1125">
        <v>95.25</v>
      </c>
      <c r="E1125">
        <v>94.88</v>
      </c>
      <c r="F1125" s="5">
        <v>2.5999999999999999E-3</v>
      </c>
    </row>
    <row r="1126" spans="1:6" x14ac:dyDescent="0.2">
      <c r="A1126" s="6">
        <v>41184</v>
      </c>
      <c r="B1126">
        <v>95</v>
      </c>
      <c r="C1126">
        <v>94.85</v>
      </c>
      <c r="D1126">
        <v>95</v>
      </c>
      <c r="E1126">
        <v>94.85</v>
      </c>
      <c r="F1126" s="5">
        <v>5.0000000000000001E-4</v>
      </c>
    </row>
    <row r="1127" spans="1:6" x14ac:dyDescent="0.2">
      <c r="A1127" s="6">
        <v>41183</v>
      </c>
      <c r="B1127">
        <v>94.95</v>
      </c>
      <c r="C1127">
        <v>94.8</v>
      </c>
      <c r="D1127">
        <v>94.97</v>
      </c>
      <c r="E1127">
        <v>94.77</v>
      </c>
      <c r="F1127" s="5">
        <v>5.0000000000000001E-4</v>
      </c>
    </row>
    <row r="1128" spans="1:6" x14ac:dyDescent="0.2">
      <c r="A1128" s="6">
        <v>41181</v>
      </c>
      <c r="B1128">
        <v>94.9</v>
      </c>
      <c r="C1128">
        <v>94.8</v>
      </c>
      <c r="D1128">
        <v>94.9</v>
      </c>
      <c r="E1128">
        <v>94.8</v>
      </c>
      <c r="F1128" s="5">
        <v>0</v>
      </c>
    </row>
    <row r="1129" spans="1:6" x14ac:dyDescent="0.2">
      <c r="A1129" s="6">
        <v>41180</v>
      </c>
      <c r="B1129">
        <v>94.9</v>
      </c>
      <c r="C1129">
        <v>94.8</v>
      </c>
      <c r="D1129">
        <v>94.9</v>
      </c>
      <c r="E1129">
        <v>94.75</v>
      </c>
      <c r="F1129" s="5">
        <v>0</v>
      </c>
    </row>
    <row r="1130" spans="1:6" x14ac:dyDescent="0.2">
      <c r="A1130" s="6">
        <v>41179</v>
      </c>
      <c r="B1130">
        <v>94.9</v>
      </c>
      <c r="C1130">
        <v>94.7</v>
      </c>
      <c r="D1130">
        <v>94.95</v>
      </c>
      <c r="E1130">
        <v>94.67</v>
      </c>
      <c r="F1130" s="5">
        <v>1.1000000000000001E-3</v>
      </c>
    </row>
    <row r="1131" spans="1:6" x14ac:dyDescent="0.2">
      <c r="A1131" s="6">
        <v>41178</v>
      </c>
      <c r="B1131">
        <v>94.8</v>
      </c>
      <c r="C1131">
        <v>94.5</v>
      </c>
      <c r="D1131">
        <v>94.8</v>
      </c>
      <c r="E1131">
        <v>94.5</v>
      </c>
      <c r="F1131" s="5">
        <v>2.0999999999999999E-3</v>
      </c>
    </row>
    <row r="1132" spans="1:6" x14ac:dyDescent="0.2">
      <c r="A1132" s="6">
        <v>41177</v>
      </c>
      <c r="B1132">
        <v>94.6</v>
      </c>
      <c r="C1132">
        <v>94.55</v>
      </c>
      <c r="D1132">
        <v>94.6</v>
      </c>
      <c r="E1132">
        <v>94.44</v>
      </c>
      <c r="F1132" s="5">
        <v>-5.0000000000000001E-4</v>
      </c>
    </row>
    <row r="1133" spans="1:6" x14ac:dyDescent="0.2">
      <c r="A1133" s="6">
        <v>41176</v>
      </c>
      <c r="B1133">
        <v>94.65</v>
      </c>
      <c r="C1133">
        <v>94.55</v>
      </c>
      <c r="D1133">
        <v>94.65</v>
      </c>
      <c r="E1133">
        <v>94.48</v>
      </c>
      <c r="F1133" s="5">
        <v>0</v>
      </c>
    </row>
    <row r="1134" spans="1:6" x14ac:dyDescent="0.2">
      <c r="A1134" s="6">
        <v>41174</v>
      </c>
      <c r="B1134">
        <v>94.65</v>
      </c>
      <c r="C1134">
        <v>94.55</v>
      </c>
      <c r="D1134">
        <v>94.65</v>
      </c>
      <c r="E1134">
        <v>94.55</v>
      </c>
      <c r="F1134" s="5">
        <v>0</v>
      </c>
    </row>
    <row r="1135" spans="1:6" x14ac:dyDescent="0.2">
      <c r="A1135" s="6">
        <v>41173</v>
      </c>
      <c r="B1135">
        <v>94.65</v>
      </c>
      <c r="C1135">
        <v>94.55</v>
      </c>
      <c r="D1135">
        <v>94.65</v>
      </c>
      <c r="E1135">
        <v>94.5</v>
      </c>
      <c r="F1135" s="5">
        <v>1.6000000000000001E-3</v>
      </c>
    </row>
    <row r="1136" spans="1:6" x14ac:dyDescent="0.2">
      <c r="A1136" s="6">
        <v>41172</v>
      </c>
      <c r="B1136">
        <v>94.5</v>
      </c>
      <c r="C1136">
        <v>94.45</v>
      </c>
      <c r="D1136">
        <v>94.56</v>
      </c>
      <c r="E1136">
        <v>94.35</v>
      </c>
      <c r="F1136" s="5">
        <v>-5.0000000000000001E-4</v>
      </c>
    </row>
    <row r="1137" spans="1:6" x14ac:dyDescent="0.2">
      <c r="A1137" s="6">
        <v>41171</v>
      </c>
      <c r="B1137">
        <v>94.55</v>
      </c>
      <c r="C1137">
        <v>94.52</v>
      </c>
      <c r="D1137">
        <v>94.55</v>
      </c>
      <c r="E1137">
        <v>94.4</v>
      </c>
      <c r="F1137" s="5">
        <v>5.0000000000000001E-4</v>
      </c>
    </row>
    <row r="1138" spans="1:6" x14ac:dyDescent="0.2">
      <c r="A1138" s="6">
        <v>41170</v>
      </c>
      <c r="B1138">
        <v>94.5</v>
      </c>
      <c r="C1138">
        <v>94.5</v>
      </c>
      <c r="D1138">
        <v>94.57</v>
      </c>
      <c r="E1138">
        <v>94.35</v>
      </c>
      <c r="F1138" s="5">
        <v>-1.1000000000000001E-3</v>
      </c>
    </row>
    <row r="1139" spans="1:6" x14ac:dyDescent="0.2">
      <c r="A1139" s="6">
        <v>41169</v>
      </c>
      <c r="B1139">
        <v>94.6</v>
      </c>
      <c r="C1139">
        <v>94.55</v>
      </c>
      <c r="D1139">
        <v>94.61</v>
      </c>
      <c r="E1139">
        <v>94.35</v>
      </c>
      <c r="F1139" s="5">
        <v>-5.0000000000000001E-4</v>
      </c>
    </row>
    <row r="1140" spans="1:6" x14ac:dyDescent="0.2">
      <c r="A1140" s="6">
        <v>41167</v>
      </c>
      <c r="B1140">
        <v>94.65</v>
      </c>
      <c r="C1140">
        <v>94.55</v>
      </c>
      <c r="D1140">
        <v>94.65</v>
      </c>
      <c r="E1140">
        <v>94.55</v>
      </c>
      <c r="F1140" s="5">
        <v>1.4E-3</v>
      </c>
    </row>
    <row r="1141" spans="1:6" x14ac:dyDescent="0.2">
      <c r="A1141" s="6">
        <v>41166</v>
      </c>
      <c r="B1141">
        <v>94.52</v>
      </c>
      <c r="C1141">
        <v>94.51</v>
      </c>
      <c r="D1141">
        <v>94.6</v>
      </c>
      <c r="E1141">
        <v>94.42</v>
      </c>
      <c r="F1141" s="5">
        <v>-1.4E-3</v>
      </c>
    </row>
    <row r="1142" spans="1:6" x14ac:dyDescent="0.2">
      <c r="A1142" s="6">
        <v>41165</v>
      </c>
      <c r="B1142">
        <v>94.65</v>
      </c>
      <c r="C1142">
        <v>94.52</v>
      </c>
      <c r="D1142">
        <v>94.65</v>
      </c>
      <c r="E1142">
        <v>94.45</v>
      </c>
      <c r="F1142" s="5">
        <v>8.9999999999999998E-4</v>
      </c>
    </row>
    <row r="1143" spans="1:6" x14ac:dyDescent="0.2">
      <c r="A1143" s="6">
        <v>41164</v>
      </c>
      <c r="B1143">
        <v>94.564999999999998</v>
      </c>
      <c r="C1143">
        <v>94.6</v>
      </c>
      <c r="D1143">
        <v>94.6</v>
      </c>
      <c r="E1143">
        <v>94.52</v>
      </c>
      <c r="F1143" s="5">
        <v>-1.4E-3</v>
      </c>
    </row>
    <row r="1144" spans="1:6" x14ac:dyDescent="0.2">
      <c r="A1144" s="6">
        <v>41163</v>
      </c>
      <c r="B1144">
        <v>94.7</v>
      </c>
      <c r="C1144">
        <v>94.65</v>
      </c>
      <c r="D1144">
        <v>94.7</v>
      </c>
      <c r="E1144">
        <v>94.58</v>
      </c>
      <c r="F1144" s="5">
        <v>-5.0000000000000001E-4</v>
      </c>
    </row>
    <row r="1145" spans="1:6" x14ac:dyDescent="0.2">
      <c r="A1145" s="6">
        <v>41162</v>
      </c>
      <c r="B1145">
        <v>94.75</v>
      </c>
      <c r="C1145">
        <v>94.65</v>
      </c>
      <c r="D1145">
        <v>94.75</v>
      </c>
      <c r="E1145">
        <v>94.57</v>
      </c>
      <c r="F1145" s="5">
        <v>0</v>
      </c>
    </row>
    <row r="1146" spans="1:6" x14ac:dyDescent="0.2">
      <c r="A1146" s="6">
        <v>41160</v>
      </c>
      <c r="B1146">
        <v>94.75</v>
      </c>
      <c r="C1146">
        <v>94.65</v>
      </c>
      <c r="D1146">
        <v>94.75</v>
      </c>
      <c r="E1146">
        <v>94.65</v>
      </c>
      <c r="F1146" s="5">
        <v>0</v>
      </c>
    </row>
    <row r="1147" spans="1:6" x14ac:dyDescent="0.2">
      <c r="A1147" s="6">
        <v>41159</v>
      </c>
      <c r="B1147">
        <v>94.75</v>
      </c>
      <c r="C1147">
        <v>94.6</v>
      </c>
      <c r="D1147">
        <v>94.75</v>
      </c>
      <c r="E1147">
        <v>94.59</v>
      </c>
      <c r="F1147" s="5">
        <v>5.0000000000000001E-4</v>
      </c>
    </row>
    <row r="1148" spans="1:6" x14ac:dyDescent="0.2">
      <c r="A1148" s="6">
        <v>41158</v>
      </c>
      <c r="B1148">
        <v>94.7</v>
      </c>
      <c r="C1148">
        <v>94.65</v>
      </c>
      <c r="D1148">
        <v>94.7</v>
      </c>
      <c r="E1148">
        <v>94.57</v>
      </c>
      <c r="F1148" s="5">
        <v>-5.0000000000000001E-4</v>
      </c>
    </row>
    <row r="1149" spans="1:6" x14ac:dyDescent="0.2">
      <c r="A1149" s="6">
        <v>41157</v>
      </c>
      <c r="B1149">
        <v>94.75</v>
      </c>
      <c r="C1149">
        <v>94.75</v>
      </c>
      <c r="D1149">
        <v>94.82</v>
      </c>
      <c r="E1149">
        <v>94.65</v>
      </c>
      <c r="F1149" s="5">
        <v>-1.1000000000000001E-3</v>
      </c>
    </row>
    <row r="1150" spans="1:6" x14ac:dyDescent="0.2">
      <c r="A1150" s="6">
        <v>41156</v>
      </c>
      <c r="B1150">
        <v>94.85</v>
      </c>
      <c r="C1150">
        <v>94.62</v>
      </c>
      <c r="D1150">
        <v>94.85</v>
      </c>
      <c r="E1150">
        <v>94.62</v>
      </c>
      <c r="F1150" s="5">
        <v>1.4E-3</v>
      </c>
    </row>
    <row r="1151" spans="1:6" x14ac:dyDescent="0.2">
      <c r="A1151" s="6">
        <v>41155</v>
      </c>
      <c r="B1151">
        <v>94.72</v>
      </c>
      <c r="C1151">
        <v>94.45</v>
      </c>
      <c r="D1151">
        <v>94.72</v>
      </c>
      <c r="E1151">
        <v>94.45</v>
      </c>
      <c r="F1151" s="5">
        <v>1.8E-3</v>
      </c>
    </row>
    <row r="1152" spans="1:6" x14ac:dyDescent="0.2">
      <c r="A1152" s="6">
        <v>41153</v>
      </c>
      <c r="B1152">
        <v>94.55</v>
      </c>
      <c r="C1152">
        <v>94.45</v>
      </c>
      <c r="D1152">
        <v>94.55</v>
      </c>
      <c r="E1152">
        <v>94.45</v>
      </c>
      <c r="F1152" s="5">
        <v>0</v>
      </c>
    </row>
    <row r="1153" spans="1:6" x14ac:dyDescent="0.2">
      <c r="A1153" s="6">
        <v>41152</v>
      </c>
      <c r="B1153">
        <v>94.55</v>
      </c>
      <c r="C1153">
        <v>94.47</v>
      </c>
      <c r="D1153">
        <v>94.6</v>
      </c>
      <c r="E1153">
        <v>94.45</v>
      </c>
      <c r="F1153" s="5">
        <v>-2.0000000000000001E-4</v>
      </c>
    </row>
    <row r="1154" spans="1:6" x14ac:dyDescent="0.2">
      <c r="A1154" s="6">
        <v>41151</v>
      </c>
      <c r="B1154">
        <v>94.57</v>
      </c>
      <c r="C1154">
        <v>94.65</v>
      </c>
      <c r="D1154">
        <v>94.68</v>
      </c>
      <c r="E1154">
        <v>94.4</v>
      </c>
      <c r="F1154" s="5">
        <v>-1.9E-3</v>
      </c>
    </row>
    <row r="1155" spans="1:6" x14ac:dyDescent="0.2">
      <c r="A1155" s="6">
        <v>41150</v>
      </c>
      <c r="B1155">
        <v>94.75</v>
      </c>
      <c r="C1155">
        <v>94.78</v>
      </c>
      <c r="D1155">
        <v>94.83</v>
      </c>
      <c r="E1155">
        <v>94.65</v>
      </c>
      <c r="F1155" s="5">
        <v>-1.4E-3</v>
      </c>
    </row>
    <row r="1156" spans="1:6" x14ac:dyDescent="0.2">
      <c r="A1156" s="6">
        <v>41149</v>
      </c>
      <c r="B1156">
        <v>94.88</v>
      </c>
      <c r="C1156">
        <v>94.85</v>
      </c>
      <c r="D1156">
        <v>94.88</v>
      </c>
      <c r="E1156">
        <v>94.67</v>
      </c>
      <c r="F1156" s="5">
        <v>-6.9999999999999999E-4</v>
      </c>
    </row>
    <row r="1157" spans="1:6" x14ac:dyDescent="0.2">
      <c r="A1157" s="6">
        <v>41148</v>
      </c>
      <c r="B1157">
        <v>94.95</v>
      </c>
      <c r="C1157">
        <v>94.85</v>
      </c>
      <c r="D1157">
        <v>94.95</v>
      </c>
      <c r="E1157">
        <v>94.73</v>
      </c>
      <c r="F1157" s="5">
        <v>0</v>
      </c>
    </row>
    <row r="1158" spans="1:6" x14ac:dyDescent="0.2">
      <c r="A1158" s="6">
        <v>41146</v>
      </c>
      <c r="B1158">
        <v>94.95</v>
      </c>
      <c r="C1158">
        <v>94.85</v>
      </c>
      <c r="D1158">
        <v>94.95</v>
      </c>
      <c r="E1158">
        <v>94.85</v>
      </c>
      <c r="F1158" s="5">
        <v>0</v>
      </c>
    </row>
    <row r="1159" spans="1:6" x14ac:dyDescent="0.2">
      <c r="A1159" s="6">
        <v>41145</v>
      </c>
      <c r="B1159">
        <v>94.95</v>
      </c>
      <c r="C1159">
        <v>94.65</v>
      </c>
      <c r="D1159">
        <v>94.95</v>
      </c>
      <c r="E1159">
        <v>94.65</v>
      </c>
      <c r="F1159" s="5">
        <v>2.0999999999999999E-3</v>
      </c>
    </row>
    <row r="1160" spans="1:6" x14ac:dyDescent="0.2">
      <c r="A1160" s="6">
        <v>41144</v>
      </c>
      <c r="B1160">
        <v>94.75</v>
      </c>
      <c r="C1160">
        <v>94.35</v>
      </c>
      <c r="D1160">
        <v>94.75</v>
      </c>
      <c r="E1160">
        <v>94.35</v>
      </c>
      <c r="F1160" s="5">
        <v>3.2000000000000002E-3</v>
      </c>
    </row>
    <row r="1161" spans="1:6" x14ac:dyDescent="0.2">
      <c r="A1161" s="6">
        <v>41143</v>
      </c>
      <c r="B1161">
        <v>94.45</v>
      </c>
      <c r="C1161">
        <v>94.35</v>
      </c>
      <c r="D1161">
        <v>94.45</v>
      </c>
      <c r="E1161">
        <v>94.35</v>
      </c>
      <c r="F1161" s="5">
        <v>0</v>
      </c>
    </row>
    <row r="1162" spans="1:6" x14ac:dyDescent="0.2">
      <c r="A1162" s="6">
        <v>41142</v>
      </c>
      <c r="B1162">
        <v>94.45</v>
      </c>
      <c r="C1162">
        <v>94.35</v>
      </c>
      <c r="D1162">
        <v>94.45</v>
      </c>
      <c r="E1162">
        <v>94.35</v>
      </c>
      <c r="F1162" s="5">
        <v>2.9999999999999997E-4</v>
      </c>
    </row>
    <row r="1163" spans="1:6" x14ac:dyDescent="0.2">
      <c r="A1163" s="6">
        <v>41141</v>
      </c>
      <c r="B1163">
        <v>94.42</v>
      </c>
      <c r="C1163">
        <v>94.35</v>
      </c>
      <c r="D1163">
        <v>94.42</v>
      </c>
      <c r="E1163">
        <v>94.32</v>
      </c>
      <c r="F1163" s="5">
        <v>-1.1000000000000001E-3</v>
      </c>
    </row>
    <row r="1164" spans="1:6" x14ac:dyDescent="0.2">
      <c r="A1164" s="6">
        <v>41139</v>
      </c>
      <c r="B1164">
        <v>94.52</v>
      </c>
      <c r="C1164">
        <v>94.42</v>
      </c>
      <c r="D1164">
        <v>94.52</v>
      </c>
      <c r="E1164">
        <v>94.42</v>
      </c>
      <c r="F1164" s="5">
        <v>0</v>
      </c>
    </row>
    <row r="1165" spans="1:6" x14ac:dyDescent="0.2">
      <c r="A1165" s="6">
        <v>41138</v>
      </c>
      <c r="B1165">
        <v>94.52</v>
      </c>
      <c r="C1165">
        <v>94.35</v>
      </c>
      <c r="D1165">
        <v>94.74</v>
      </c>
      <c r="E1165">
        <v>94.35</v>
      </c>
      <c r="F1165" s="5">
        <v>2.0000000000000001E-4</v>
      </c>
    </row>
    <row r="1166" spans="1:6" x14ac:dyDescent="0.2">
      <c r="A1166" s="6">
        <v>41137</v>
      </c>
      <c r="B1166">
        <v>94.5</v>
      </c>
      <c r="C1166">
        <v>94.35</v>
      </c>
      <c r="D1166">
        <v>94.5</v>
      </c>
      <c r="E1166">
        <v>94.18</v>
      </c>
      <c r="F1166" s="5">
        <v>0</v>
      </c>
    </row>
    <row r="1167" spans="1:6" x14ac:dyDescent="0.2">
      <c r="A1167" s="6">
        <v>41136</v>
      </c>
      <c r="B1167">
        <v>94.5</v>
      </c>
      <c r="C1167">
        <v>94.4</v>
      </c>
      <c r="D1167">
        <v>94.5</v>
      </c>
      <c r="E1167">
        <v>94.23</v>
      </c>
      <c r="F1167" s="5">
        <v>0</v>
      </c>
    </row>
    <row r="1168" spans="1:6" x14ac:dyDescent="0.2">
      <c r="A1168" s="6">
        <v>41135</v>
      </c>
      <c r="B1168">
        <v>94.5</v>
      </c>
      <c r="C1168">
        <v>94.4</v>
      </c>
      <c r="D1168">
        <v>94.5</v>
      </c>
      <c r="E1168">
        <v>94.3</v>
      </c>
      <c r="F1168" s="5">
        <v>0</v>
      </c>
    </row>
    <row r="1169" spans="1:6" x14ac:dyDescent="0.2">
      <c r="A1169" s="6">
        <v>41134</v>
      </c>
      <c r="B1169">
        <v>94.5</v>
      </c>
      <c r="C1169">
        <v>94</v>
      </c>
      <c r="D1169">
        <v>94.85</v>
      </c>
      <c r="E1169">
        <v>94</v>
      </c>
      <c r="F1169" s="5">
        <v>4.3E-3</v>
      </c>
    </row>
    <row r="1170" spans="1:6" x14ac:dyDescent="0.2">
      <c r="A1170" s="6">
        <v>41132</v>
      </c>
      <c r="B1170">
        <v>94.1</v>
      </c>
      <c r="C1170">
        <v>94</v>
      </c>
      <c r="D1170">
        <v>94.1</v>
      </c>
      <c r="E1170">
        <v>94</v>
      </c>
      <c r="F1170" s="5">
        <v>0</v>
      </c>
    </row>
    <row r="1171" spans="1:6" x14ac:dyDescent="0.2">
      <c r="A1171" s="6">
        <v>41131</v>
      </c>
      <c r="B1171">
        <v>94.1</v>
      </c>
      <c r="C1171">
        <v>94</v>
      </c>
      <c r="D1171">
        <v>94.2</v>
      </c>
      <c r="E1171">
        <v>94</v>
      </c>
      <c r="F1171" s="5">
        <v>0</v>
      </c>
    </row>
    <row r="1172" spans="1:6" x14ac:dyDescent="0.2">
      <c r="A1172" s="6">
        <v>41130</v>
      </c>
      <c r="B1172">
        <v>94.1</v>
      </c>
      <c r="C1172">
        <v>94.2</v>
      </c>
      <c r="D1172">
        <v>94.2</v>
      </c>
      <c r="E1172">
        <v>93.9</v>
      </c>
      <c r="F1172" s="5">
        <v>-2.0999999999999999E-3</v>
      </c>
    </row>
    <row r="1173" spans="1:6" x14ac:dyDescent="0.2">
      <c r="A1173" s="6">
        <v>41129</v>
      </c>
      <c r="B1173">
        <v>94.3</v>
      </c>
      <c r="C1173">
        <v>94.15</v>
      </c>
      <c r="D1173">
        <v>94.3</v>
      </c>
      <c r="E1173">
        <v>93.94</v>
      </c>
      <c r="F1173" s="5">
        <v>0</v>
      </c>
    </row>
    <row r="1174" spans="1:6" x14ac:dyDescent="0.2">
      <c r="A1174" s="6">
        <v>41128</v>
      </c>
      <c r="B1174">
        <v>94.3</v>
      </c>
      <c r="C1174">
        <v>94.1</v>
      </c>
      <c r="D1174">
        <v>94.33</v>
      </c>
      <c r="E1174">
        <v>94.1</v>
      </c>
      <c r="F1174" s="5">
        <v>1.1000000000000001E-3</v>
      </c>
    </row>
    <row r="1175" spans="1:6" x14ac:dyDescent="0.2">
      <c r="A1175" s="6">
        <v>41127</v>
      </c>
      <c r="B1175">
        <v>94.2</v>
      </c>
      <c r="C1175">
        <v>94.27</v>
      </c>
      <c r="D1175">
        <v>94.27</v>
      </c>
      <c r="E1175">
        <v>94.08</v>
      </c>
      <c r="F1175" s="5">
        <v>-5.3E-3</v>
      </c>
    </row>
    <row r="1176" spans="1:6" x14ac:dyDescent="0.2">
      <c r="A1176" s="6">
        <v>41125</v>
      </c>
      <c r="B1176">
        <v>94.7</v>
      </c>
      <c r="C1176">
        <v>94.6</v>
      </c>
      <c r="D1176">
        <v>94.7</v>
      </c>
      <c r="E1176">
        <v>94.6</v>
      </c>
      <c r="F1176" s="5">
        <v>0</v>
      </c>
    </row>
    <row r="1177" spans="1:6" x14ac:dyDescent="0.2">
      <c r="A1177" s="6">
        <v>41124</v>
      </c>
      <c r="B1177">
        <v>94.7</v>
      </c>
      <c r="C1177">
        <v>94.6</v>
      </c>
      <c r="D1177">
        <v>94.7</v>
      </c>
      <c r="E1177">
        <v>94.4</v>
      </c>
      <c r="F1177" s="5">
        <v>0</v>
      </c>
    </row>
    <row r="1178" spans="1:6" x14ac:dyDescent="0.2">
      <c r="A1178" s="6">
        <v>41123</v>
      </c>
      <c r="B1178">
        <v>94.7</v>
      </c>
      <c r="C1178">
        <v>94.6</v>
      </c>
      <c r="D1178">
        <v>94.7</v>
      </c>
      <c r="E1178">
        <v>94.35</v>
      </c>
      <c r="F1178" s="5">
        <v>0</v>
      </c>
    </row>
    <row r="1179" spans="1:6" x14ac:dyDescent="0.2">
      <c r="A1179" s="6">
        <v>41122</v>
      </c>
      <c r="B1179">
        <v>94.7</v>
      </c>
      <c r="C1179">
        <v>94.6</v>
      </c>
      <c r="D1179">
        <v>94.7</v>
      </c>
      <c r="E1179">
        <v>94.5</v>
      </c>
      <c r="F1179" s="5">
        <v>1.1000000000000001E-3</v>
      </c>
    </row>
    <row r="1180" spans="1:6" x14ac:dyDescent="0.2">
      <c r="A1180" s="6">
        <v>41121</v>
      </c>
      <c r="B1180">
        <v>94.6</v>
      </c>
      <c r="C1180">
        <v>94.7</v>
      </c>
      <c r="D1180">
        <v>94.7</v>
      </c>
      <c r="E1180">
        <v>94.45</v>
      </c>
      <c r="F1180" s="5">
        <v>5.0000000000000001E-4</v>
      </c>
    </row>
    <row r="1181" spans="1:6" x14ac:dyDescent="0.2">
      <c r="A1181" s="6">
        <v>41120</v>
      </c>
      <c r="B1181">
        <v>94.55</v>
      </c>
      <c r="C1181">
        <v>94.6</v>
      </c>
      <c r="D1181">
        <v>94.67</v>
      </c>
      <c r="E1181">
        <v>94.4</v>
      </c>
      <c r="F1181" s="5">
        <v>-5.0000000000000001E-4</v>
      </c>
    </row>
    <row r="1182" spans="1:6" x14ac:dyDescent="0.2">
      <c r="A1182" s="6">
        <v>41118</v>
      </c>
      <c r="B1182">
        <v>94.6</v>
      </c>
      <c r="C1182">
        <v>94.45</v>
      </c>
      <c r="D1182">
        <v>94.6</v>
      </c>
      <c r="E1182">
        <v>94.45</v>
      </c>
      <c r="F1182" s="5">
        <v>0</v>
      </c>
    </row>
    <row r="1183" spans="1:6" x14ac:dyDescent="0.2">
      <c r="A1183" s="6">
        <v>41117</v>
      </c>
      <c r="B1183">
        <v>94.6</v>
      </c>
      <c r="C1183">
        <v>94.25</v>
      </c>
      <c r="D1183">
        <v>94.6</v>
      </c>
      <c r="E1183">
        <v>94.25</v>
      </c>
      <c r="F1183" s="5">
        <v>2.5999999999999999E-3</v>
      </c>
    </row>
    <row r="1184" spans="1:6" x14ac:dyDescent="0.2">
      <c r="A1184" s="6">
        <v>41116</v>
      </c>
      <c r="B1184">
        <v>94.35</v>
      </c>
      <c r="C1184">
        <v>94.3</v>
      </c>
      <c r="D1184">
        <v>94.6</v>
      </c>
      <c r="E1184">
        <v>94.25</v>
      </c>
      <c r="F1184" s="5">
        <v>-5.0000000000000001E-4</v>
      </c>
    </row>
    <row r="1185" spans="1:6" x14ac:dyDescent="0.2">
      <c r="A1185" s="6">
        <v>41115</v>
      </c>
      <c r="B1185">
        <v>94.4</v>
      </c>
      <c r="C1185">
        <v>94.3</v>
      </c>
      <c r="D1185">
        <v>94.58</v>
      </c>
      <c r="E1185">
        <v>94.3</v>
      </c>
      <c r="F1185" s="5">
        <v>-2.0000000000000001E-4</v>
      </c>
    </row>
    <row r="1186" spans="1:6" x14ac:dyDescent="0.2">
      <c r="A1186" s="6">
        <v>41114</v>
      </c>
      <c r="B1186">
        <v>94.42</v>
      </c>
      <c r="C1186">
        <v>94.32</v>
      </c>
      <c r="D1186">
        <v>94.55</v>
      </c>
      <c r="E1186">
        <v>94.3</v>
      </c>
      <c r="F1186" s="5">
        <v>0</v>
      </c>
    </row>
    <row r="1187" spans="1:6" x14ac:dyDescent="0.2">
      <c r="A1187" s="6">
        <v>41113</v>
      </c>
      <c r="B1187">
        <v>94.42</v>
      </c>
      <c r="C1187">
        <v>94.32</v>
      </c>
      <c r="D1187">
        <v>94.42</v>
      </c>
      <c r="E1187">
        <v>94.32</v>
      </c>
      <c r="F1187" s="5">
        <v>0</v>
      </c>
    </row>
    <row r="1188" spans="1:6" x14ac:dyDescent="0.2">
      <c r="A1188" s="6">
        <v>41111</v>
      </c>
      <c r="B1188">
        <v>94.42</v>
      </c>
      <c r="C1188">
        <v>94.32</v>
      </c>
      <c r="D1188">
        <v>94.42</v>
      </c>
      <c r="E1188">
        <v>94.32</v>
      </c>
      <c r="F1188" s="5">
        <v>2.0000000000000001E-4</v>
      </c>
    </row>
    <row r="1189" spans="1:6" x14ac:dyDescent="0.2">
      <c r="A1189" s="6">
        <v>41110</v>
      </c>
      <c r="B1189">
        <v>94.4</v>
      </c>
      <c r="C1189">
        <v>94.32</v>
      </c>
      <c r="D1189">
        <v>94.55</v>
      </c>
      <c r="E1189">
        <v>94.3</v>
      </c>
      <c r="F1189" s="5">
        <v>-2.0000000000000001E-4</v>
      </c>
    </row>
    <row r="1190" spans="1:6" x14ac:dyDescent="0.2">
      <c r="A1190" s="6">
        <v>41109</v>
      </c>
      <c r="B1190">
        <v>94.42</v>
      </c>
      <c r="C1190">
        <v>94.33</v>
      </c>
      <c r="D1190">
        <v>94.51</v>
      </c>
      <c r="E1190">
        <v>94.26</v>
      </c>
      <c r="F1190" s="5">
        <v>-1E-4</v>
      </c>
    </row>
    <row r="1191" spans="1:6" x14ac:dyDescent="0.2">
      <c r="A1191" s="6">
        <v>41108</v>
      </c>
      <c r="B1191">
        <v>94.43</v>
      </c>
      <c r="C1191">
        <v>94.3</v>
      </c>
      <c r="D1191">
        <v>94.45</v>
      </c>
      <c r="E1191">
        <v>94.3</v>
      </c>
      <c r="F1191" s="5">
        <v>-1.2999999999999999E-3</v>
      </c>
    </row>
    <row r="1192" spans="1:6" x14ac:dyDescent="0.2">
      <c r="A1192" s="6">
        <v>41107</v>
      </c>
      <c r="B1192">
        <v>94.55</v>
      </c>
      <c r="C1192">
        <v>94.25</v>
      </c>
      <c r="D1192">
        <v>94.55</v>
      </c>
      <c r="E1192">
        <v>94.25</v>
      </c>
      <c r="F1192" s="5">
        <v>1.6000000000000001E-3</v>
      </c>
    </row>
    <row r="1193" spans="1:6" x14ac:dyDescent="0.2">
      <c r="A1193" s="6">
        <v>41106</v>
      </c>
      <c r="B1193">
        <v>94.4</v>
      </c>
      <c r="C1193">
        <v>94.3</v>
      </c>
      <c r="D1193">
        <v>94.66</v>
      </c>
      <c r="E1193">
        <v>94.3</v>
      </c>
      <c r="F1193" s="5">
        <v>0</v>
      </c>
    </row>
    <row r="1194" spans="1:6" x14ac:dyDescent="0.2">
      <c r="A1194" s="6">
        <v>41104</v>
      </c>
      <c r="B1194">
        <v>94.4</v>
      </c>
      <c r="C1194">
        <v>94.25</v>
      </c>
      <c r="D1194">
        <v>94.4</v>
      </c>
      <c r="E1194">
        <v>94.25</v>
      </c>
      <c r="F1194" s="5">
        <v>0</v>
      </c>
    </row>
    <row r="1195" spans="1:6" x14ac:dyDescent="0.2">
      <c r="A1195" s="6">
        <v>41103</v>
      </c>
      <c r="B1195">
        <v>94.4</v>
      </c>
      <c r="C1195">
        <v>94.32</v>
      </c>
      <c r="D1195">
        <v>94.48</v>
      </c>
      <c r="E1195">
        <v>94.25</v>
      </c>
      <c r="F1195" s="5">
        <v>-2.0000000000000001E-4</v>
      </c>
    </row>
    <row r="1196" spans="1:6" x14ac:dyDescent="0.2">
      <c r="A1196" s="6">
        <v>41102</v>
      </c>
      <c r="B1196">
        <v>94.42</v>
      </c>
      <c r="C1196">
        <v>94.35</v>
      </c>
      <c r="D1196">
        <v>94.42</v>
      </c>
      <c r="E1196">
        <v>94.2</v>
      </c>
      <c r="F1196" s="5">
        <v>-2.9999999999999997E-4</v>
      </c>
    </row>
    <row r="1197" spans="1:6" x14ac:dyDescent="0.2">
      <c r="A1197" s="6">
        <v>41101</v>
      </c>
      <c r="B1197">
        <v>94.45</v>
      </c>
      <c r="C1197">
        <v>94.35</v>
      </c>
      <c r="D1197">
        <v>94.45</v>
      </c>
      <c r="E1197">
        <v>94.15</v>
      </c>
      <c r="F1197" s="5">
        <v>-4.0000000000000002E-4</v>
      </c>
    </row>
    <row r="1198" spans="1:6" x14ac:dyDescent="0.2">
      <c r="A1198" s="6">
        <v>41100</v>
      </c>
      <c r="B1198">
        <v>94.49</v>
      </c>
      <c r="C1198">
        <v>93.95</v>
      </c>
      <c r="D1198">
        <v>94.49</v>
      </c>
      <c r="E1198">
        <v>93.95</v>
      </c>
      <c r="F1198" s="5">
        <v>3.0999999999999999E-3</v>
      </c>
    </row>
    <row r="1199" spans="1:6" x14ac:dyDescent="0.2">
      <c r="A1199" s="6">
        <v>41099</v>
      </c>
      <c r="B1199">
        <v>94.2</v>
      </c>
      <c r="C1199">
        <v>94.07</v>
      </c>
      <c r="D1199">
        <v>94.2</v>
      </c>
      <c r="E1199">
        <v>93.67</v>
      </c>
      <c r="F1199" s="5">
        <v>1.1000000000000001E-3</v>
      </c>
    </row>
    <row r="1200" spans="1:6" x14ac:dyDescent="0.2">
      <c r="A1200" s="6">
        <v>41097</v>
      </c>
      <c r="B1200">
        <v>94.1</v>
      </c>
      <c r="C1200">
        <v>94</v>
      </c>
      <c r="D1200">
        <v>94.1</v>
      </c>
      <c r="E1200">
        <v>94</v>
      </c>
      <c r="F1200" s="5">
        <v>0</v>
      </c>
    </row>
    <row r="1201" spans="1:6" x14ac:dyDescent="0.2">
      <c r="A1201" s="6">
        <v>41096</v>
      </c>
      <c r="B1201">
        <v>94.1</v>
      </c>
      <c r="C1201">
        <v>94.33</v>
      </c>
      <c r="D1201">
        <v>94.33</v>
      </c>
      <c r="E1201">
        <v>93.9</v>
      </c>
      <c r="F1201" s="5">
        <v>-2.0999999999999999E-3</v>
      </c>
    </row>
    <row r="1202" spans="1:6" x14ac:dyDescent="0.2">
      <c r="A1202" s="6">
        <v>41095</v>
      </c>
      <c r="B1202">
        <v>94.3</v>
      </c>
      <c r="C1202">
        <v>94.45</v>
      </c>
      <c r="D1202">
        <v>94.52</v>
      </c>
      <c r="E1202">
        <v>94.15</v>
      </c>
      <c r="F1202" s="5">
        <v>-3.3999999999999998E-3</v>
      </c>
    </row>
    <row r="1203" spans="1:6" x14ac:dyDescent="0.2">
      <c r="A1203" s="6">
        <v>41094</v>
      </c>
      <c r="B1203">
        <v>94.62</v>
      </c>
      <c r="C1203">
        <v>94.55</v>
      </c>
      <c r="D1203">
        <v>94.62</v>
      </c>
      <c r="E1203">
        <v>94.35</v>
      </c>
      <c r="F1203" s="5">
        <v>-1E-3</v>
      </c>
    </row>
    <row r="1204" spans="1:6" x14ac:dyDescent="0.2">
      <c r="A1204" s="6">
        <v>41093</v>
      </c>
      <c r="B1204">
        <v>94.71</v>
      </c>
      <c r="C1204">
        <v>94.55</v>
      </c>
      <c r="D1204">
        <v>94.79</v>
      </c>
      <c r="E1204">
        <v>94.5</v>
      </c>
      <c r="F1204" s="5">
        <v>2.0000000000000001E-4</v>
      </c>
    </row>
    <row r="1205" spans="1:6" x14ac:dyDescent="0.2">
      <c r="A1205" s="6">
        <v>41092</v>
      </c>
      <c r="B1205">
        <v>94.69</v>
      </c>
      <c r="C1205">
        <v>94.55</v>
      </c>
      <c r="D1205">
        <v>94.69</v>
      </c>
      <c r="E1205">
        <v>94.48</v>
      </c>
      <c r="F1205" s="5">
        <v>1.1999999999999999E-3</v>
      </c>
    </row>
    <row r="1206" spans="1:6" x14ac:dyDescent="0.2">
      <c r="A1206" s="6">
        <v>41090</v>
      </c>
      <c r="B1206">
        <v>94.58</v>
      </c>
      <c r="C1206">
        <v>94.48</v>
      </c>
      <c r="D1206">
        <v>94.58</v>
      </c>
      <c r="E1206">
        <v>94.48</v>
      </c>
      <c r="F1206" s="5">
        <v>-6.9999999999999999E-4</v>
      </c>
    </row>
    <row r="1207" spans="1:6" x14ac:dyDescent="0.2">
      <c r="A1207" s="6">
        <v>41089</v>
      </c>
      <c r="B1207">
        <v>94.65</v>
      </c>
      <c r="C1207">
        <v>94.3</v>
      </c>
      <c r="D1207">
        <v>94.65</v>
      </c>
      <c r="E1207">
        <v>94.3</v>
      </c>
      <c r="F1207" s="5">
        <v>1.5E-3</v>
      </c>
    </row>
    <row r="1208" spans="1:6" x14ac:dyDescent="0.2">
      <c r="A1208" s="6">
        <v>41088</v>
      </c>
      <c r="B1208">
        <v>94.51</v>
      </c>
      <c r="C1208">
        <v>94.55</v>
      </c>
      <c r="D1208">
        <v>94.66</v>
      </c>
      <c r="E1208">
        <v>94.25</v>
      </c>
      <c r="F1208" s="5">
        <v>-1.5E-3</v>
      </c>
    </row>
    <row r="1209" spans="1:6" x14ac:dyDescent="0.2">
      <c r="A1209" s="6">
        <v>41087</v>
      </c>
      <c r="B1209">
        <v>94.65</v>
      </c>
      <c r="C1209">
        <v>94.4</v>
      </c>
      <c r="D1209">
        <v>94.65</v>
      </c>
      <c r="E1209">
        <v>94.36</v>
      </c>
      <c r="F1209" s="5">
        <v>2E-3</v>
      </c>
    </row>
    <row r="1210" spans="1:6" x14ac:dyDescent="0.2">
      <c r="A1210" s="6">
        <v>41086</v>
      </c>
      <c r="B1210">
        <v>94.46</v>
      </c>
      <c r="C1210">
        <v>94.4</v>
      </c>
      <c r="D1210">
        <v>94.5</v>
      </c>
      <c r="E1210">
        <v>94.35</v>
      </c>
      <c r="F1210" s="5">
        <v>0</v>
      </c>
    </row>
    <row r="1211" spans="1:6" x14ac:dyDescent="0.2">
      <c r="A1211" s="6">
        <v>41085</v>
      </c>
      <c r="B1211">
        <v>94.46</v>
      </c>
      <c r="C1211">
        <v>94.39</v>
      </c>
      <c r="D1211">
        <v>94.5</v>
      </c>
      <c r="E1211">
        <v>94.36</v>
      </c>
      <c r="F1211" s="5">
        <v>-4.0000000000000002E-4</v>
      </c>
    </row>
    <row r="1212" spans="1:6" x14ac:dyDescent="0.2">
      <c r="A1212" s="6">
        <v>41083</v>
      </c>
      <c r="B1212">
        <v>94.5</v>
      </c>
      <c r="C1212">
        <v>94.4</v>
      </c>
      <c r="D1212">
        <v>94.5</v>
      </c>
      <c r="E1212">
        <v>94.4</v>
      </c>
      <c r="F1212" s="5">
        <v>0</v>
      </c>
    </row>
    <row r="1213" spans="1:6" x14ac:dyDescent="0.2">
      <c r="A1213" s="6">
        <v>41082</v>
      </c>
      <c r="B1213">
        <v>94.5</v>
      </c>
      <c r="C1213">
        <v>94.35</v>
      </c>
      <c r="D1213">
        <v>94.5</v>
      </c>
      <c r="E1213">
        <v>94.31</v>
      </c>
      <c r="F1213" s="5">
        <v>8.0000000000000004E-4</v>
      </c>
    </row>
    <row r="1214" spans="1:6" x14ac:dyDescent="0.2">
      <c r="A1214" s="6">
        <v>41081</v>
      </c>
      <c r="B1214">
        <v>94.42</v>
      </c>
      <c r="C1214">
        <v>94.2</v>
      </c>
      <c r="D1214">
        <v>94.42</v>
      </c>
      <c r="E1214">
        <v>94.17</v>
      </c>
      <c r="F1214" s="5">
        <v>1.2999999999999999E-3</v>
      </c>
    </row>
    <row r="1215" spans="1:6" x14ac:dyDescent="0.2">
      <c r="A1215" s="6">
        <v>41080</v>
      </c>
      <c r="B1215">
        <v>94.3</v>
      </c>
      <c r="C1215">
        <v>93.85</v>
      </c>
      <c r="D1215">
        <v>94.3</v>
      </c>
      <c r="E1215">
        <v>93.8</v>
      </c>
      <c r="F1215" s="5">
        <v>3.8999999999999998E-3</v>
      </c>
    </row>
    <row r="1216" spans="1:6" x14ac:dyDescent="0.2">
      <c r="A1216" s="6">
        <v>41079</v>
      </c>
      <c r="B1216">
        <v>93.93</v>
      </c>
      <c r="C1216">
        <v>93.95</v>
      </c>
      <c r="D1216">
        <v>94.01</v>
      </c>
      <c r="E1216">
        <v>93.73</v>
      </c>
      <c r="F1216" s="5">
        <v>-1.2999999999999999E-3</v>
      </c>
    </row>
    <row r="1217" spans="1:6" x14ac:dyDescent="0.2">
      <c r="A1217" s="6">
        <v>41078</v>
      </c>
      <c r="B1217">
        <v>94.05</v>
      </c>
      <c r="C1217">
        <v>94.08</v>
      </c>
      <c r="D1217">
        <v>94.18</v>
      </c>
      <c r="E1217">
        <v>93.88</v>
      </c>
      <c r="F1217" s="5">
        <v>-1.6000000000000001E-3</v>
      </c>
    </row>
    <row r="1218" spans="1:6" x14ac:dyDescent="0.2">
      <c r="A1218" s="6">
        <v>41076</v>
      </c>
      <c r="B1218">
        <v>94.2</v>
      </c>
      <c r="C1218">
        <v>94.1</v>
      </c>
      <c r="D1218">
        <v>94.2</v>
      </c>
      <c r="E1218">
        <v>94.1</v>
      </c>
      <c r="F1218" s="5">
        <v>0</v>
      </c>
    </row>
    <row r="1219" spans="1:6" x14ac:dyDescent="0.2">
      <c r="A1219" s="6">
        <v>41075</v>
      </c>
      <c r="B1219">
        <v>94.2</v>
      </c>
      <c r="C1219">
        <v>94.2</v>
      </c>
      <c r="D1219">
        <v>94.32</v>
      </c>
      <c r="E1219">
        <v>94.05</v>
      </c>
      <c r="F1219" s="5">
        <v>-6.9999999999999999E-4</v>
      </c>
    </row>
    <row r="1220" spans="1:6" x14ac:dyDescent="0.2">
      <c r="A1220" s="6">
        <v>41074</v>
      </c>
      <c r="B1220">
        <v>94.27</v>
      </c>
      <c r="C1220">
        <v>94.32</v>
      </c>
      <c r="D1220">
        <v>94.49</v>
      </c>
      <c r="E1220">
        <v>94.1</v>
      </c>
      <c r="F1220" s="5">
        <v>-1.2999999999999999E-3</v>
      </c>
    </row>
    <row r="1221" spans="1:6" x14ac:dyDescent="0.2">
      <c r="A1221" s="6">
        <v>41073</v>
      </c>
      <c r="B1221">
        <v>94.39</v>
      </c>
      <c r="C1221">
        <v>94.42</v>
      </c>
      <c r="D1221">
        <v>94.47</v>
      </c>
      <c r="E1221">
        <v>94.25</v>
      </c>
      <c r="F1221" s="5">
        <v>-1.1000000000000001E-3</v>
      </c>
    </row>
    <row r="1222" spans="1:6" x14ac:dyDescent="0.2">
      <c r="A1222" s="6">
        <v>41072</v>
      </c>
      <c r="B1222">
        <v>94.49</v>
      </c>
      <c r="C1222">
        <v>94.25</v>
      </c>
      <c r="D1222">
        <v>94.49</v>
      </c>
      <c r="E1222">
        <v>94.16</v>
      </c>
      <c r="F1222" s="5">
        <v>1.5E-3</v>
      </c>
    </row>
    <row r="1223" spans="1:6" x14ac:dyDescent="0.2">
      <c r="A1223" s="6">
        <v>41071</v>
      </c>
      <c r="B1223">
        <v>94.35</v>
      </c>
      <c r="C1223">
        <v>94.23</v>
      </c>
      <c r="D1223">
        <v>94.35</v>
      </c>
      <c r="E1223">
        <v>94.22</v>
      </c>
      <c r="F1223" s="5">
        <v>0</v>
      </c>
    </row>
    <row r="1224" spans="1:6" x14ac:dyDescent="0.2">
      <c r="A1224" s="6">
        <v>41069</v>
      </c>
      <c r="B1224">
        <v>94.35</v>
      </c>
      <c r="C1224">
        <v>94.25</v>
      </c>
      <c r="D1224">
        <v>94.35</v>
      </c>
      <c r="E1224">
        <v>94.25</v>
      </c>
      <c r="F1224" s="5">
        <v>0</v>
      </c>
    </row>
    <row r="1225" spans="1:6" x14ac:dyDescent="0.2">
      <c r="A1225" s="6">
        <v>41068</v>
      </c>
      <c r="B1225">
        <v>94.35</v>
      </c>
      <c r="C1225">
        <v>94.05</v>
      </c>
      <c r="D1225">
        <v>94.35</v>
      </c>
      <c r="E1225">
        <v>93.93</v>
      </c>
      <c r="F1225" s="5">
        <v>2.0999999999999999E-3</v>
      </c>
    </row>
    <row r="1226" spans="1:6" x14ac:dyDescent="0.2">
      <c r="A1226" s="6">
        <v>41067</v>
      </c>
      <c r="B1226">
        <v>94.15</v>
      </c>
      <c r="C1226">
        <v>93.552000000000007</v>
      </c>
      <c r="D1226">
        <v>94.15</v>
      </c>
      <c r="E1226">
        <v>93.552000000000007</v>
      </c>
      <c r="F1226" s="5">
        <v>6.4000000000000003E-3</v>
      </c>
    </row>
    <row r="1227" spans="1:6" x14ac:dyDescent="0.2">
      <c r="A1227" s="6">
        <v>41066</v>
      </c>
      <c r="B1227">
        <v>93.552000000000007</v>
      </c>
      <c r="C1227">
        <v>93.742000000000004</v>
      </c>
      <c r="D1227">
        <v>94.122</v>
      </c>
      <c r="E1227">
        <v>93.552000000000007</v>
      </c>
      <c r="F1227" s="5">
        <v>-2E-3</v>
      </c>
    </row>
    <row r="1228" spans="1:6" x14ac:dyDescent="0.2">
      <c r="A1228" s="6">
        <v>41065</v>
      </c>
      <c r="B1228">
        <v>93.742000000000004</v>
      </c>
      <c r="C1228">
        <v>93.9</v>
      </c>
      <c r="D1228">
        <v>93.9</v>
      </c>
      <c r="E1228">
        <v>93.742000000000004</v>
      </c>
      <c r="F1228" s="5">
        <v>-1.6999999999999999E-3</v>
      </c>
    </row>
    <row r="1229" spans="1:6" x14ac:dyDescent="0.2">
      <c r="A1229" s="6">
        <v>41064</v>
      </c>
      <c r="B1229">
        <v>93.9</v>
      </c>
      <c r="C1229">
        <v>92.86</v>
      </c>
      <c r="D1229">
        <v>93.9</v>
      </c>
      <c r="E1229">
        <v>92.86</v>
      </c>
      <c r="F1229" s="5">
        <v>1.9E-3</v>
      </c>
    </row>
    <row r="1230" spans="1:6" x14ac:dyDescent="0.2">
      <c r="A1230" s="6">
        <v>41062</v>
      </c>
      <c r="B1230">
        <v>93.72</v>
      </c>
      <c r="C1230">
        <v>93.62</v>
      </c>
      <c r="D1230">
        <v>93.72</v>
      </c>
      <c r="E1230">
        <v>93.62</v>
      </c>
      <c r="F1230" s="5">
        <v>-2.9999999999999997E-4</v>
      </c>
    </row>
    <row r="1231" spans="1:6" x14ac:dyDescent="0.2">
      <c r="A1231" s="6">
        <v>41061</v>
      </c>
      <c r="B1231">
        <v>93.75</v>
      </c>
      <c r="C1231">
        <v>93.953999999999994</v>
      </c>
      <c r="D1231">
        <v>93.953999999999994</v>
      </c>
      <c r="E1231">
        <v>93.677000000000007</v>
      </c>
      <c r="F1231" s="5">
        <v>-2.2000000000000001E-3</v>
      </c>
    </row>
    <row r="1232" spans="1:6" x14ac:dyDescent="0.2">
      <c r="A1232" s="6">
        <v>41060</v>
      </c>
      <c r="B1232">
        <v>93.953999999999994</v>
      </c>
      <c r="C1232">
        <v>93.459000000000003</v>
      </c>
      <c r="D1232">
        <v>93.953999999999994</v>
      </c>
      <c r="E1232">
        <v>92.9</v>
      </c>
      <c r="F1232" s="5">
        <v>5.3E-3</v>
      </c>
    </row>
    <row r="1233" spans="1:6" x14ac:dyDescent="0.2">
      <c r="A1233" s="6">
        <v>41059</v>
      </c>
      <c r="B1233">
        <v>93.459000000000003</v>
      </c>
      <c r="C1233">
        <v>93.289000000000001</v>
      </c>
      <c r="D1233">
        <v>93.459000000000003</v>
      </c>
      <c r="E1233">
        <v>92.799000000000007</v>
      </c>
      <c r="F1233" s="5">
        <v>1.8E-3</v>
      </c>
    </row>
    <row r="1234" spans="1:6" x14ac:dyDescent="0.2">
      <c r="A1234" s="6">
        <v>41058</v>
      </c>
      <c r="B1234">
        <v>93.289000000000001</v>
      </c>
      <c r="C1234">
        <v>92.49</v>
      </c>
      <c r="D1234">
        <v>93.289000000000001</v>
      </c>
      <c r="E1234">
        <v>92.05</v>
      </c>
      <c r="F1234" s="5">
        <v>8.6E-3</v>
      </c>
    </row>
    <row r="1235" spans="1:6" x14ac:dyDescent="0.2">
      <c r="A1235" s="6">
        <v>41057</v>
      </c>
      <c r="B1235">
        <v>92.49</v>
      </c>
      <c r="C1235">
        <v>92.185000000000002</v>
      </c>
      <c r="D1235">
        <v>92.49</v>
      </c>
      <c r="E1235">
        <v>91.620999999999995</v>
      </c>
      <c r="F1235" s="5">
        <v>7.4999999999999997E-3</v>
      </c>
    </row>
    <row r="1236" spans="1:6" x14ac:dyDescent="0.2">
      <c r="A1236" s="6">
        <v>41055</v>
      </c>
      <c r="B1236">
        <v>91.8</v>
      </c>
      <c r="C1236">
        <v>91.7</v>
      </c>
      <c r="D1236">
        <v>91.8</v>
      </c>
      <c r="E1236">
        <v>91.7</v>
      </c>
      <c r="F1236" s="5">
        <v>-2.7000000000000001E-3</v>
      </c>
    </row>
    <row r="1237" spans="1:6" x14ac:dyDescent="0.2">
      <c r="A1237" s="6">
        <v>41054</v>
      </c>
      <c r="B1237">
        <v>92.05</v>
      </c>
      <c r="C1237">
        <v>92.328999999999994</v>
      </c>
      <c r="D1237">
        <v>92.328999999999994</v>
      </c>
      <c r="E1237">
        <v>91.763000000000005</v>
      </c>
      <c r="F1237" s="5">
        <v>-3.0000000000000001E-3</v>
      </c>
    </row>
    <row r="1238" spans="1:6" x14ac:dyDescent="0.2">
      <c r="A1238" s="6">
        <v>41053</v>
      </c>
      <c r="B1238">
        <v>92.328999999999994</v>
      </c>
      <c r="C1238">
        <v>92.05</v>
      </c>
      <c r="D1238">
        <v>92.771000000000001</v>
      </c>
      <c r="E1238">
        <v>92</v>
      </c>
      <c r="F1238" s="5">
        <v>3.0000000000000001E-3</v>
      </c>
    </row>
    <row r="1239" spans="1:6" x14ac:dyDescent="0.2">
      <c r="A1239" s="6">
        <v>41052</v>
      </c>
      <c r="B1239">
        <v>92.05</v>
      </c>
      <c r="C1239">
        <v>92.105000000000004</v>
      </c>
      <c r="D1239">
        <v>92.105000000000004</v>
      </c>
      <c r="E1239">
        <v>91.2</v>
      </c>
      <c r="F1239" s="5">
        <v>-5.9999999999999995E-4</v>
      </c>
    </row>
    <row r="1240" spans="1:6" x14ac:dyDescent="0.2">
      <c r="A1240" s="6">
        <v>41051</v>
      </c>
      <c r="B1240">
        <v>92.105000000000004</v>
      </c>
      <c r="C1240">
        <v>91.3</v>
      </c>
      <c r="D1240">
        <v>92.105000000000004</v>
      </c>
      <c r="E1240">
        <v>91.2</v>
      </c>
      <c r="F1240" s="5">
        <v>8.8000000000000005E-3</v>
      </c>
    </row>
    <row r="1241" spans="1:6" x14ac:dyDescent="0.2">
      <c r="A1241" s="6">
        <v>41050</v>
      </c>
      <c r="B1241">
        <v>91.3</v>
      </c>
      <c r="C1241">
        <v>90.183999999999997</v>
      </c>
      <c r="D1241">
        <v>91.3</v>
      </c>
      <c r="E1241">
        <v>90.088999999999999</v>
      </c>
      <c r="F1241" s="5">
        <v>3.8E-3</v>
      </c>
    </row>
    <row r="1242" spans="1:6" x14ac:dyDescent="0.2">
      <c r="A1242" s="6">
        <v>41048</v>
      </c>
      <c r="B1242">
        <v>90.95</v>
      </c>
      <c r="C1242">
        <v>90.85</v>
      </c>
      <c r="D1242">
        <v>90.95</v>
      </c>
      <c r="E1242">
        <v>90.85</v>
      </c>
      <c r="F1242" s="5">
        <v>-5.0000000000000001E-4</v>
      </c>
    </row>
    <row r="1243" spans="1:6" x14ac:dyDescent="0.2">
      <c r="A1243" s="6">
        <v>41047</v>
      </c>
      <c r="B1243">
        <v>91</v>
      </c>
      <c r="C1243">
        <v>90.918999999999997</v>
      </c>
      <c r="D1243">
        <v>91.025000000000006</v>
      </c>
      <c r="E1243">
        <v>90.703000000000003</v>
      </c>
      <c r="F1243" s="5">
        <v>8.9999999999999998E-4</v>
      </c>
    </row>
    <row r="1244" spans="1:6" x14ac:dyDescent="0.2">
      <c r="A1244" s="6">
        <v>41046</v>
      </c>
      <c r="B1244">
        <v>90.918999999999997</v>
      </c>
      <c r="C1244">
        <v>90.9</v>
      </c>
      <c r="D1244">
        <v>90.918999999999997</v>
      </c>
      <c r="E1244">
        <v>90.673000000000002</v>
      </c>
      <c r="F1244" s="5">
        <v>2.0000000000000001E-4</v>
      </c>
    </row>
    <row r="1245" spans="1:6" x14ac:dyDescent="0.2">
      <c r="A1245" s="6">
        <v>41045</v>
      </c>
      <c r="B1245">
        <v>90.9</v>
      </c>
      <c r="C1245">
        <v>90.9</v>
      </c>
      <c r="D1245">
        <v>90.9</v>
      </c>
      <c r="E1245">
        <v>90.875</v>
      </c>
      <c r="F1245" s="5">
        <v>0</v>
      </c>
    </row>
    <row r="1246" spans="1:6" x14ac:dyDescent="0.2">
      <c r="A1246" s="6">
        <v>41044</v>
      </c>
      <c r="B1246">
        <v>90.9</v>
      </c>
      <c r="C1246">
        <v>90.9</v>
      </c>
      <c r="D1246">
        <v>90.924999999999997</v>
      </c>
      <c r="E1246">
        <v>90.870999999999995</v>
      </c>
      <c r="F1246" s="5">
        <v>0</v>
      </c>
    </row>
    <row r="1247" spans="1:6" x14ac:dyDescent="0.2">
      <c r="A1247" s="6">
        <v>41043</v>
      </c>
      <c r="B1247">
        <v>90.9</v>
      </c>
      <c r="C1247">
        <v>91.007000000000005</v>
      </c>
      <c r="D1247">
        <v>91.007000000000005</v>
      </c>
      <c r="E1247">
        <v>90.816000000000003</v>
      </c>
      <c r="F1247" s="5">
        <v>-8.9999999999999998E-4</v>
      </c>
    </row>
    <row r="1248" spans="1:6" x14ac:dyDescent="0.2">
      <c r="A1248" s="6">
        <v>41041</v>
      </c>
      <c r="B1248">
        <v>90.98</v>
      </c>
      <c r="C1248">
        <v>90.88</v>
      </c>
      <c r="D1248">
        <v>90.98</v>
      </c>
      <c r="E1248">
        <v>90.88</v>
      </c>
      <c r="F1248" s="5">
        <v>8.9999999999999998E-4</v>
      </c>
    </row>
    <row r="1249" spans="1:6" x14ac:dyDescent="0.2">
      <c r="A1249" s="6">
        <v>41040</v>
      </c>
      <c r="B1249">
        <v>90.9</v>
      </c>
      <c r="C1249">
        <v>91</v>
      </c>
      <c r="D1249">
        <v>91</v>
      </c>
      <c r="E1249">
        <v>90.875</v>
      </c>
      <c r="F1249" s="5">
        <v>-1.1000000000000001E-3</v>
      </c>
    </row>
    <row r="1250" spans="1:6" x14ac:dyDescent="0.2">
      <c r="A1250" s="6">
        <v>41039</v>
      </c>
      <c r="B1250">
        <v>91</v>
      </c>
      <c r="C1250">
        <v>90.9</v>
      </c>
      <c r="D1250">
        <v>91.025000000000006</v>
      </c>
      <c r="E1250">
        <v>90.9</v>
      </c>
      <c r="F1250" s="5">
        <v>1.1000000000000001E-3</v>
      </c>
    </row>
    <row r="1251" spans="1:6" x14ac:dyDescent="0.2">
      <c r="A1251" s="6">
        <v>41038</v>
      </c>
      <c r="B1251">
        <v>90.9</v>
      </c>
      <c r="C1251">
        <v>90.887</v>
      </c>
      <c r="D1251">
        <v>90.9</v>
      </c>
      <c r="E1251">
        <v>90.8</v>
      </c>
      <c r="F1251" s="5">
        <v>1E-4</v>
      </c>
    </row>
    <row r="1252" spans="1:6" x14ac:dyDescent="0.2">
      <c r="A1252" s="6">
        <v>41037</v>
      </c>
      <c r="B1252">
        <v>90.887</v>
      </c>
      <c r="C1252">
        <v>90.8</v>
      </c>
      <c r="D1252">
        <v>90.887</v>
      </c>
      <c r="E1252">
        <v>90.8</v>
      </c>
      <c r="F1252" s="5">
        <v>1E-3</v>
      </c>
    </row>
    <row r="1253" spans="1:6" x14ac:dyDescent="0.2">
      <c r="A1253" s="6">
        <v>41036</v>
      </c>
      <c r="B1253">
        <v>90.8</v>
      </c>
      <c r="C1253">
        <v>91.102999999999994</v>
      </c>
      <c r="D1253">
        <v>91.102999999999994</v>
      </c>
      <c r="E1253">
        <v>90.8</v>
      </c>
      <c r="F1253" s="5">
        <v>0</v>
      </c>
    </row>
    <row r="1254" spans="1:6" x14ac:dyDescent="0.2">
      <c r="A1254" s="6">
        <v>41034</v>
      </c>
      <c r="B1254">
        <v>90.8</v>
      </c>
      <c r="C1254">
        <v>90.7</v>
      </c>
      <c r="D1254">
        <v>90.8</v>
      </c>
      <c r="E1254">
        <v>90.7</v>
      </c>
      <c r="F1254" s="5">
        <v>-5.9999999999999995E-4</v>
      </c>
    </row>
    <row r="1255" spans="1:6" x14ac:dyDescent="0.2">
      <c r="A1255" s="6">
        <v>41033</v>
      </c>
      <c r="B1255">
        <v>90.85</v>
      </c>
      <c r="C1255">
        <v>90.8</v>
      </c>
      <c r="D1255">
        <v>90.85</v>
      </c>
      <c r="E1255">
        <v>90.757999999999996</v>
      </c>
      <c r="F1255" s="5">
        <v>5.9999999999999995E-4</v>
      </c>
    </row>
    <row r="1256" spans="1:6" x14ac:dyDescent="0.2">
      <c r="A1256" s="6">
        <v>41032</v>
      </c>
      <c r="B1256">
        <v>90.8</v>
      </c>
      <c r="C1256">
        <v>90.9</v>
      </c>
      <c r="D1256">
        <v>90.95</v>
      </c>
      <c r="E1256">
        <v>90.738</v>
      </c>
      <c r="F1256" s="5">
        <v>-1.1000000000000001E-3</v>
      </c>
    </row>
    <row r="1257" spans="1:6" x14ac:dyDescent="0.2">
      <c r="A1257" s="6">
        <v>41031</v>
      </c>
      <c r="B1257">
        <v>90.9</v>
      </c>
      <c r="C1257">
        <v>91.125</v>
      </c>
      <c r="D1257">
        <v>91.125</v>
      </c>
      <c r="E1257">
        <v>90.9</v>
      </c>
      <c r="F1257" s="5">
        <v>-2.5000000000000001E-3</v>
      </c>
    </row>
    <row r="1258" spans="1:6" x14ac:dyDescent="0.2">
      <c r="A1258" s="6">
        <v>41030</v>
      </c>
      <c r="B1258">
        <v>91.125</v>
      </c>
      <c r="C1258">
        <v>91.05</v>
      </c>
      <c r="D1258">
        <v>91.125</v>
      </c>
      <c r="E1258">
        <v>91.05</v>
      </c>
      <c r="F1258" s="5">
        <v>8.0000000000000004E-4</v>
      </c>
    </row>
    <row r="1259" spans="1:6" x14ac:dyDescent="0.2">
      <c r="A1259" s="6">
        <v>41029</v>
      </c>
      <c r="B1259">
        <v>91.05</v>
      </c>
      <c r="C1259">
        <v>90.671000000000006</v>
      </c>
      <c r="D1259">
        <v>91.05</v>
      </c>
      <c r="E1259">
        <v>90.647000000000006</v>
      </c>
      <c r="F1259" s="5">
        <v>1.1000000000000001E-3</v>
      </c>
    </row>
    <row r="1260" spans="1:6" x14ac:dyDescent="0.2">
      <c r="A1260" s="6">
        <v>41027</v>
      </c>
      <c r="B1260">
        <v>90.95</v>
      </c>
      <c r="C1260">
        <v>90.85</v>
      </c>
      <c r="D1260">
        <v>90.95</v>
      </c>
      <c r="E1260">
        <v>90.85</v>
      </c>
      <c r="F1260" s="5">
        <v>-5.0000000000000001E-4</v>
      </c>
    </row>
    <row r="1261" spans="1:6" x14ac:dyDescent="0.2">
      <c r="A1261" s="6">
        <v>41026</v>
      </c>
      <c r="B1261">
        <v>91</v>
      </c>
      <c r="C1261">
        <v>90.97</v>
      </c>
      <c r="D1261">
        <v>91</v>
      </c>
      <c r="E1261">
        <v>90.840999999999994</v>
      </c>
      <c r="F1261" s="5">
        <v>2.9999999999999997E-4</v>
      </c>
    </row>
    <row r="1262" spans="1:6" x14ac:dyDescent="0.2">
      <c r="A1262" s="6">
        <v>41025</v>
      </c>
      <c r="B1262">
        <v>90.97</v>
      </c>
      <c r="C1262">
        <v>90.825000000000003</v>
      </c>
      <c r="D1262">
        <v>90.972999999999999</v>
      </c>
      <c r="E1262">
        <v>90.823999999999998</v>
      </c>
      <c r="F1262" s="5">
        <v>1.6000000000000001E-3</v>
      </c>
    </row>
    <row r="1263" spans="1:6" x14ac:dyDescent="0.2">
      <c r="A1263" s="6">
        <v>41024</v>
      </c>
      <c r="B1263">
        <v>90.825000000000003</v>
      </c>
      <c r="C1263">
        <v>90.825000000000003</v>
      </c>
      <c r="D1263">
        <v>90.881</v>
      </c>
      <c r="E1263">
        <v>90.825000000000003</v>
      </c>
      <c r="F1263" s="5">
        <v>0</v>
      </c>
    </row>
    <row r="1264" spans="1:6" x14ac:dyDescent="0.2">
      <c r="A1264" s="6">
        <v>41023</v>
      </c>
      <c r="B1264">
        <v>90.825000000000003</v>
      </c>
      <c r="C1264">
        <v>90.85</v>
      </c>
      <c r="D1264">
        <v>90.872</v>
      </c>
      <c r="E1264">
        <v>90.8</v>
      </c>
      <c r="F1264" s="5">
        <v>-2.9999999999999997E-4</v>
      </c>
    </row>
    <row r="1265" spans="1:6" x14ac:dyDescent="0.2">
      <c r="A1265" s="6">
        <v>41022</v>
      </c>
      <c r="B1265">
        <v>90.85</v>
      </c>
      <c r="C1265">
        <v>90.465000000000003</v>
      </c>
      <c r="D1265">
        <v>90.875</v>
      </c>
      <c r="E1265">
        <v>90.465000000000003</v>
      </c>
      <c r="F1265" s="5">
        <v>5.9999999999999995E-4</v>
      </c>
    </row>
    <row r="1266" spans="1:6" x14ac:dyDescent="0.2">
      <c r="A1266" s="6">
        <v>41020</v>
      </c>
      <c r="B1266">
        <v>90.8</v>
      </c>
      <c r="C1266">
        <v>90.7</v>
      </c>
      <c r="D1266">
        <v>90.8</v>
      </c>
      <c r="E1266">
        <v>90.7</v>
      </c>
      <c r="F1266" s="5">
        <v>5.9999999999999995E-4</v>
      </c>
    </row>
    <row r="1267" spans="1:6" x14ac:dyDescent="0.2">
      <c r="A1267" s="6">
        <v>41019</v>
      </c>
      <c r="B1267">
        <v>90.75</v>
      </c>
      <c r="C1267">
        <v>90.8</v>
      </c>
      <c r="D1267">
        <v>90.8</v>
      </c>
      <c r="E1267">
        <v>90.680999999999997</v>
      </c>
      <c r="F1267" s="5">
        <v>-5.9999999999999995E-4</v>
      </c>
    </row>
    <row r="1268" spans="1:6" x14ac:dyDescent="0.2">
      <c r="A1268" s="6">
        <v>41018</v>
      </c>
      <c r="B1268">
        <v>90.8</v>
      </c>
      <c r="C1268">
        <v>90.8</v>
      </c>
      <c r="D1268">
        <v>90.849000000000004</v>
      </c>
      <c r="E1268">
        <v>90.692999999999998</v>
      </c>
      <c r="F1268" s="5">
        <v>0</v>
      </c>
    </row>
    <row r="1269" spans="1:6" x14ac:dyDescent="0.2">
      <c r="A1269" s="6">
        <v>41017</v>
      </c>
      <c r="B1269">
        <v>90.8</v>
      </c>
      <c r="C1269">
        <v>90.78</v>
      </c>
      <c r="D1269">
        <v>90.804000000000002</v>
      </c>
      <c r="E1269">
        <v>90.686999999999998</v>
      </c>
      <c r="F1269" s="5">
        <v>2.0000000000000001E-4</v>
      </c>
    </row>
    <row r="1270" spans="1:6" x14ac:dyDescent="0.2">
      <c r="A1270" s="6">
        <v>41016</v>
      </c>
      <c r="B1270">
        <v>90.78</v>
      </c>
      <c r="C1270">
        <v>90.8</v>
      </c>
      <c r="D1270">
        <v>90.8</v>
      </c>
      <c r="E1270">
        <v>90.685000000000002</v>
      </c>
      <c r="F1270" s="5">
        <v>-2.0000000000000001E-4</v>
      </c>
    </row>
    <row r="1271" spans="1:6" x14ac:dyDescent="0.2">
      <c r="A1271" s="6">
        <v>41015</v>
      </c>
      <c r="B1271">
        <v>90.8</v>
      </c>
      <c r="C1271">
        <v>91.257000000000005</v>
      </c>
      <c r="D1271">
        <v>91.257000000000005</v>
      </c>
      <c r="E1271">
        <v>90.7</v>
      </c>
      <c r="F1271" s="5">
        <v>2.2000000000000001E-3</v>
      </c>
    </row>
    <row r="1272" spans="1:6" x14ac:dyDescent="0.2">
      <c r="A1272" s="6">
        <v>41013</v>
      </c>
      <c r="B1272">
        <v>90.6</v>
      </c>
      <c r="C1272">
        <v>90.5</v>
      </c>
      <c r="D1272">
        <v>90.6</v>
      </c>
      <c r="E1272">
        <v>90.5</v>
      </c>
      <c r="F1272" s="5">
        <v>-1.1000000000000001E-3</v>
      </c>
    </row>
    <row r="1273" spans="1:6" x14ac:dyDescent="0.2">
      <c r="A1273" s="6">
        <v>41012</v>
      </c>
      <c r="B1273">
        <v>90.7</v>
      </c>
      <c r="C1273">
        <v>90.75</v>
      </c>
      <c r="D1273">
        <v>90.75</v>
      </c>
      <c r="E1273">
        <v>90.65</v>
      </c>
      <c r="F1273" s="5">
        <v>-5.9999999999999995E-4</v>
      </c>
    </row>
    <row r="1274" spans="1:6" x14ac:dyDescent="0.2">
      <c r="A1274" s="6">
        <v>41011</v>
      </c>
      <c r="B1274">
        <v>90.75</v>
      </c>
      <c r="C1274">
        <v>90.65</v>
      </c>
      <c r="D1274">
        <v>90.775000000000006</v>
      </c>
      <c r="E1274">
        <v>90.65</v>
      </c>
      <c r="F1274" s="5">
        <v>1.1000000000000001E-3</v>
      </c>
    </row>
    <row r="1275" spans="1:6" x14ac:dyDescent="0.2">
      <c r="A1275" s="6">
        <v>41010</v>
      </c>
      <c r="B1275">
        <v>90.65</v>
      </c>
      <c r="C1275">
        <v>90.7</v>
      </c>
      <c r="D1275">
        <v>90.716999999999999</v>
      </c>
      <c r="E1275">
        <v>90.65</v>
      </c>
      <c r="F1275" s="5">
        <v>-5.9999999999999995E-4</v>
      </c>
    </row>
    <row r="1276" spans="1:6" x14ac:dyDescent="0.2">
      <c r="A1276" s="6">
        <v>41009</v>
      </c>
      <c r="B1276">
        <v>90.7</v>
      </c>
      <c r="C1276">
        <v>90.2</v>
      </c>
      <c r="D1276">
        <v>90.704999999999998</v>
      </c>
      <c r="E1276">
        <v>90.2</v>
      </c>
      <c r="F1276" s="5">
        <v>5.4999999999999997E-3</v>
      </c>
    </row>
    <row r="1277" spans="1:6" x14ac:dyDescent="0.2">
      <c r="A1277" s="6">
        <v>41008</v>
      </c>
      <c r="B1277">
        <v>90.2</v>
      </c>
      <c r="C1277">
        <v>90.424000000000007</v>
      </c>
      <c r="D1277">
        <v>90.424000000000007</v>
      </c>
      <c r="E1277">
        <v>90.2</v>
      </c>
      <c r="F1277" s="5">
        <v>-4.4000000000000003E-3</v>
      </c>
    </row>
    <row r="1278" spans="1:6" x14ac:dyDescent="0.2">
      <c r="A1278" s="6">
        <v>41006</v>
      </c>
      <c r="B1278">
        <v>90.6</v>
      </c>
      <c r="C1278">
        <v>90.5</v>
      </c>
      <c r="D1278">
        <v>90.6</v>
      </c>
      <c r="E1278">
        <v>90.5</v>
      </c>
      <c r="F1278" s="5">
        <v>4.4000000000000003E-3</v>
      </c>
    </row>
    <row r="1279" spans="1:6" x14ac:dyDescent="0.2">
      <c r="A1279" s="6">
        <v>41005</v>
      </c>
      <c r="B1279">
        <v>90.2</v>
      </c>
      <c r="C1279">
        <v>90.2</v>
      </c>
      <c r="D1279">
        <v>90.2</v>
      </c>
      <c r="E1279">
        <v>90.2</v>
      </c>
      <c r="F1279" s="5">
        <v>0</v>
      </c>
    </row>
    <row r="1280" spans="1:6" x14ac:dyDescent="0.2">
      <c r="A1280" s="6">
        <v>41004</v>
      </c>
      <c r="B1280">
        <v>90.2</v>
      </c>
      <c r="C1280">
        <v>90.2</v>
      </c>
      <c r="D1280">
        <v>90.588999999999999</v>
      </c>
      <c r="E1280">
        <v>90.2</v>
      </c>
      <c r="F1280" s="5">
        <v>0</v>
      </c>
    </row>
    <row r="1281" spans="1:6" x14ac:dyDescent="0.2">
      <c r="A1281" s="6">
        <v>41003</v>
      </c>
      <c r="B1281">
        <v>90.2</v>
      </c>
      <c r="C1281">
        <v>90.55</v>
      </c>
      <c r="D1281">
        <v>90.55</v>
      </c>
      <c r="E1281">
        <v>90.2</v>
      </c>
      <c r="F1281" s="5">
        <v>-3.8999999999999998E-3</v>
      </c>
    </row>
    <row r="1282" spans="1:6" x14ac:dyDescent="0.2">
      <c r="A1282" s="6">
        <v>41002</v>
      </c>
      <c r="B1282">
        <v>90.55</v>
      </c>
      <c r="C1282">
        <v>90.75</v>
      </c>
      <c r="D1282">
        <v>90.75</v>
      </c>
      <c r="E1282">
        <v>90.4</v>
      </c>
      <c r="F1282" s="5">
        <v>-2.2000000000000001E-3</v>
      </c>
    </row>
    <row r="1283" spans="1:6" x14ac:dyDescent="0.2">
      <c r="A1283" s="6">
        <v>41001</v>
      </c>
      <c r="B1283">
        <v>90.75</v>
      </c>
      <c r="C1283">
        <v>90.588999999999999</v>
      </c>
      <c r="D1283">
        <v>90.75</v>
      </c>
      <c r="E1283">
        <v>90.588999999999999</v>
      </c>
      <c r="F1283" s="5">
        <v>1.4E-3</v>
      </c>
    </row>
    <row r="1284" spans="1:6" x14ac:dyDescent="0.2">
      <c r="A1284" s="6">
        <v>40999</v>
      </c>
      <c r="B1284">
        <v>90.62</v>
      </c>
      <c r="C1284">
        <v>90.52</v>
      </c>
      <c r="D1284">
        <v>90.62</v>
      </c>
      <c r="E1284">
        <v>90.52</v>
      </c>
      <c r="F1284" s="5">
        <v>-8.9999999999999998E-4</v>
      </c>
    </row>
    <row r="1285" spans="1:6" x14ac:dyDescent="0.2">
      <c r="A1285" s="6">
        <v>40998</v>
      </c>
      <c r="B1285">
        <v>90.7</v>
      </c>
      <c r="C1285">
        <v>90.75</v>
      </c>
      <c r="D1285">
        <v>90.75</v>
      </c>
      <c r="E1285">
        <v>90.617000000000004</v>
      </c>
      <c r="F1285" s="5">
        <v>-5.9999999999999995E-4</v>
      </c>
    </row>
    <row r="1286" spans="1:6" x14ac:dyDescent="0.2">
      <c r="A1286" s="6">
        <v>40997</v>
      </c>
      <c r="B1286">
        <v>90.75</v>
      </c>
      <c r="C1286">
        <v>90.65</v>
      </c>
      <c r="D1286">
        <v>90.8</v>
      </c>
      <c r="E1286">
        <v>90.65</v>
      </c>
      <c r="F1286" s="5">
        <v>1.1000000000000001E-3</v>
      </c>
    </row>
    <row r="1287" spans="1:6" x14ac:dyDescent="0.2">
      <c r="A1287" s="6">
        <v>40996</v>
      </c>
      <c r="B1287">
        <v>90.65</v>
      </c>
      <c r="C1287">
        <v>90.625</v>
      </c>
      <c r="D1287">
        <v>90.724000000000004</v>
      </c>
      <c r="E1287">
        <v>90.625</v>
      </c>
      <c r="F1287" s="5">
        <v>2.9999999999999997E-4</v>
      </c>
    </row>
    <row r="1288" spans="1:6" x14ac:dyDescent="0.2">
      <c r="A1288" s="6">
        <v>40995</v>
      </c>
      <c r="B1288">
        <v>90.625</v>
      </c>
      <c r="C1288">
        <v>91.8</v>
      </c>
      <c r="D1288">
        <v>91.8</v>
      </c>
      <c r="E1288">
        <v>90.625</v>
      </c>
      <c r="F1288" s="5">
        <v>-1.2800000000000001E-2</v>
      </c>
    </row>
    <row r="1289" spans="1:6" x14ac:dyDescent="0.2">
      <c r="A1289" s="6">
        <v>40994</v>
      </c>
      <c r="B1289">
        <v>91.8</v>
      </c>
      <c r="C1289">
        <v>90.602999999999994</v>
      </c>
      <c r="D1289">
        <v>91.8</v>
      </c>
      <c r="E1289">
        <v>90.25</v>
      </c>
      <c r="F1289" s="5">
        <v>1.0200000000000001E-2</v>
      </c>
    </row>
    <row r="1290" spans="1:6" x14ac:dyDescent="0.2">
      <c r="A1290" s="6">
        <v>40992</v>
      </c>
      <c r="B1290">
        <v>90.87</v>
      </c>
      <c r="C1290">
        <v>90.77</v>
      </c>
      <c r="D1290">
        <v>90.87</v>
      </c>
      <c r="E1290">
        <v>90.77</v>
      </c>
      <c r="F1290" s="5">
        <v>-9.5999999999999992E-3</v>
      </c>
    </row>
    <row r="1291" spans="1:6" x14ac:dyDescent="0.2">
      <c r="A1291" s="6">
        <v>40991</v>
      </c>
      <c r="B1291">
        <v>91.75</v>
      </c>
      <c r="C1291">
        <v>90.85</v>
      </c>
      <c r="D1291">
        <v>91.75</v>
      </c>
      <c r="E1291">
        <v>90.85</v>
      </c>
      <c r="F1291" s="5">
        <v>9.9000000000000008E-3</v>
      </c>
    </row>
    <row r="1292" spans="1:6" x14ac:dyDescent="0.2">
      <c r="A1292" s="6">
        <v>40990</v>
      </c>
      <c r="B1292">
        <v>90.85</v>
      </c>
      <c r="C1292">
        <v>90.8</v>
      </c>
      <c r="D1292">
        <v>90.9</v>
      </c>
      <c r="E1292">
        <v>90.799000000000007</v>
      </c>
      <c r="F1292" s="5">
        <v>5.9999999999999995E-4</v>
      </c>
    </row>
    <row r="1293" spans="1:6" x14ac:dyDescent="0.2">
      <c r="A1293" s="6">
        <v>40989</v>
      </c>
      <c r="B1293">
        <v>90.8</v>
      </c>
      <c r="C1293">
        <v>90.7</v>
      </c>
      <c r="D1293">
        <v>90.8</v>
      </c>
      <c r="E1293">
        <v>90.65</v>
      </c>
      <c r="F1293" s="5">
        <v>1.1000000000000001E-3</v>
      </c>
    </row>
    <row r="1294" spans="1:6" x14ac:dyDescent="0.2">
      <c r="A1294" s="6">
        <v>40988</v>
      </c>
      <c r="B1294">
        <v>90.7</v>
      </c>
      <c r="C1294">
        <v>90.75</v>
      </c>
      <c r="D1294">
        <v>90.820999999999998</v>
      </c>
      <c r="E1294">
        <v>90.65</v>
      </c>
      <c r="F1294" s="5">
        <v>-5.9999999999999995E-4</v>
      </c>
    </row>
    <row r="1295" spans="1:6" x14ac:dyDescent="0.2">
      <c r="A1295" s="6">
        <v>40987</v>
      </c>
      <c r="B1295">
        <v>90.75</v>
      </c>
      <c r="C1295">
        <v>90.037000000000006</v>
      </c>
      <c r="D1295">
        <v>90.75</v>
      </c>
      <c r="E1295">
        <v>90.037000000000006</v>
      </c>
      <c r="F1295" s="5">
        <v>1.6999999999999999E-3</v>
      </c>
    </row>
    <row r="1296" spans="1:6" x14ac:dyDescent="0.2">
      <c r="A1296" s="6">
        <v>40985</v>
      </c>
      <c r="B1296">
        <v>90.6</v>
      </c>
      <c r="C1296">
        <v>90.5</v>
      </c>
      <c r="D1296">
        <v>90.6</v>
      </c>
      <c r="E1296">
        <v>90.5</v>
      </c>
      <c r="F1296" s="5">
        <v>-1E-4</v>
      </c>
    </row>
    <row r="1297" spans="1:6" x14ac:dyDescent="0.2">
      <c r="A1297" s="6">
        <v>40984</v>
      </c>
      <c r="B1297">
        <v>90.61</v>
      </c>
      <c r="C1297">
        <v>90.8</v>
      </c>
      <c r="D1297">
        <v>90.8</v>
      </c>
      <c r="E1297">
        <v>90.6</v>
      </c>
      <c r="F1297" s="5">
        <v>-2.0999999999999999E-3</v>
      </c>
    </row>
    <row r="1298" spans="1:6" x14ac:dyDescent="0.2">
      <c r="A1298" s="6">
        <v>40983</v>
      </c>
      <c r="B1298">
        <v>90.8</v>
      </c>
      <c r="C1298">
        <v>90.7</v>
      </c>
      <c r="D1298">
        <v>90.819000000000003</v>
      </c>
      <c r="E1298">
        <v>90.7</v>
      </c>
      <c r="F1298" s="5">
        <v>1.1000000000000001E-3</v>
      </c>
    </row>
    <row r="1299" spans="1:6" x14ac:dyDescent="0.2">
      <c r="A1299" s="6">
        <v>40982</v>
      </c>
      <c r="B1299">
        <v>90.7</v>
      </c>
      <c r="C1299">
        <v>90.65</v>
      </c>
      <c r="D1299">
        <v>90.757000000000005</v>
      </c>
      <c r="E1299">
        <v>90.65</v>
      </c>
      <c r="F1299" s="5">
        <v>5.9999999999999995E-4</v>
      </c>
    </row>
    <row r="1300" spans="1:6" x14ac:dyDescent="0.2">
      <c r="A1300" s="6">
        <v>40981</v>
      </c>
      <c r="B1300">
        <v>90.65</v>
      </c>
      <c r="C1300">
        <v>90.65</v>
      </c>
      <c r="D1300">
        <v>90.757000000000005</v>
      </c>
      <c r="E1300">
        <v>90.6</v>
      </c>
      <c r="F1300" s="5">
        <v>0</v>
      </c>
    </row>
    <row r="1301" spans="1:6" x14ac:dyDescent="0.2">
      <c r="A1301" s="6">
        <v>40980</v>
      </c>
      <c r="B1301">
        <v>90.65</v>
      </c>
      <c r="C1301">
        <v>90.7</v>
      </c>
      <c r="D1301">
        <v>90.715999999999994</v>
      </c>
      <c r="E1301">
        <v>90.65</v>
      </c>
      <c r="F1301" s="5">
        <v>-1.1000000000000001E-3</v>
      </c>
    </row>
    <row r="1302" spans="1:6" x14ac:dyDescent="0.2">
      <c r="A1302" s="6">
        <v>40978</v>
      </c>
      <c r="B1302">
        <v>90.75</v>
      </c>
      <c r="C1302">
        <v>90.65</v>
      </c>
      <c r="D1302">
        <v>90.75</v>
      </c>
      <c r="E1302">
        <v>90.65</v>
      </c>
      <c r="F1302" s="5">
        <v>5.9999999999999995E-4</v>
      </c>
    </row>
    <row r="1303" spans="1:6" x14ac:dyDescent="0.2">
      <c r="A1303" s="6">
        <v>40977</v>
      </c>
      <c r="B1303">
        <v>90.7</v>
      </c>
      <c r="C1303">
        <v>90.9</v>
      </c>
      <c r="D1303">
        <v>90.9</v>
      </c>
      <c r="E1303">
        <v>90.7</v>
      </c>
      <c r="F1303" s="5">
        <v>-2.2000000000000001E-3</v>
      </c>
    </row>
    <row r="1304" spans="1:6" x14ac:dyDescent="0.2">
      <c r="A1304" s="6">
        <v>40976</v>
      </c>
      <c r="B1304">
        <v>90.9</v>
      </c>
      <c r="C1304">
        <v>90.974999999999994</v>
      </c>
      <c r="D1304">
        <v>90.974999999999994</v>
      </c>
      <c r="E1304">
        <v>90.834999999999994</v>
      </c>
      <c r="F1304" s="5">
        <v>-8.0000000000000004E-4</v>
      </c>
    </row>
    <row r="1305" spans="1:6" x14ac:dyDescent="0.2">
      <c r="A1305" s="6">
        <v>40975</v>
      </c>
      <c r="B1305">
        <v>90.974999999999994</v>
      </c>
      <c r="C1305">
        <v>90.974999999999994</v>
      </c>
      <c r="D1305">
        <v>91</v>
      </c>
      <c r="E1305">
        <v>90.873000000000005</v>
      </c>
      <c r="F1305" s="5">
        <v>0</v>
      </c>
    </row>
    <row r="1306" spans="1:6" x14ac:dyDescent="0.2">
      <c r="A1306" s="6">
        <v>40974</v>
      </c>
      <c r="B1306">
        <v>90.974999999999994</v>
      </c>
      <c r="C1306">
        <v>91</v>
      </c>
      <c r="D1306">
        <v>91</v>
      </c>
      <c r="E1306">
        <v>90.882000000000005</v>
      </c>
      <c r="F1306" s="5">
        <v>-2.9999999999999997E-4</v>
      </c>
    </row>
    <row r="1307" spans="1:6" x14ac:dyDescent="0.2">
      <c r="A1307" s="6">
        <v>40973</v>
      </c>
      <c r="B1307">
        <v>91</v>
      </c>
      <c r="C1307">
        <v>91.299000000000007</v>
      </c>
      <c r="D1307">
        <v>91.299000000000007</v>
      </c>
      <c r="E1307">
        <v>90.863</v>
      </c>
      <c r="F1307" s="5">
        <v>-5.0000000000000001E-4</v>
      </c>
    </row>
    <row r="1308" spans="1:6" x14ac:dyDescent="0.2">
      <c r="A1308" s="6">
        <v>40971</v>
      </c>
      <c r="B1308">
        <v>91.05</v>
      </c>
      <c r="C1308">
        <v>90.95</v>
      </c>
      <c r="D1308">
        <v>91.05</v>
      </c>
      <c r="E1308">
        <v>90.95</v>
      </c>
      <c r="F1308" s="5">
        <v>5.0000000000000001E-4</v>
      </c>
    </row>
    <row r="1309" spans="1:6" x14ac:dyDescent="0.2">
      <c r="A1309" s="6">
        <v>40970</v>
      </c>
      <c r="B1309">
        <v>91</v>
      </c>
      <c r="C1309">
        <v>90.974999999999994</v>
      </c>
      <c r="D1309">
        <v>91.155000000000001</v>
      </c>
      <c r="E1309">
        <v>90.974999999999994</v>
      </c>
      <c r="F1309" s="5">
        <v>2.9999999999999997E-4</v>
      </c>
    </row>
    <row r="1310" spans="1:6" x14ac:dyDescent="0.2">
      <c r="A1310" s="6">
        <v>40969</v>
      </c>
      <c r="B1310">
        <v>90.974999999999994</v>
      </c>
      <c r="C1310">
        <v>91</v>
      </c>
      <c r="D1310">
        <v>91</v>
      </c>
      <c r="E1310">
        <v>90.929000000000002</v>
      </c>
      <c r="F1310" s="5">
        <v>-2.9999999999999997E-4</v>
      </c>
    </row>
    <row r="1311" spans="1:6" x14ac:dyDescent="0.2">
      <c r="A1311" s="6">
        <v>40968</v>
      </c>
      <c r="B1311">
        <v>91</v>
      </c>
      <c r="C1311">
        <v>91</v>
      </c>
      <c r="D1311">
        <v>91</v>
      </c>
      <c r="E1311">
        <v>90.888999999999996</v>
      </c>
      <c r="F1311" s="5">
        <v>0</v>
      </c>
    </row>
    <row r="1312" spans="1:6" x14ac:dyDescent="0.2">
      <c r="A1312" s="6">
        <v>40967</v>
      </c>
      <c r="B1312">
        <v>91</v>
      </c>
      <c r="C1312">
        <v>90.9</v>
      </c>
      <c r="D1312">
        <v>91</v>
      </c>
      <c r="E1312">
        <v>90.899000000000001</v>
      </c>
      <c r="F1312" s="5">
        <v>1.1000000000000001E-3</v>
      </c>
    </row>
    <row r="1313" spans="1:6" x14ac:dyDescent="0.2">
      <c r="A1313" s="6">
        <v>40966</v>
      </c>
      <c r="B1313">
        <v>90.9</v>
      </c>
      <c r="C1313">
        <v>90.635000000000005</v>
      </c>
      <c r="D1313">
        <v>90.902000000000001</v>
      </c>
      <c r="E1313">
        <v>90.635000000000005</v>
      </c>
      <c r="F1313" s="5">
        <v>-5.0000000000000001E-4</v>
      </c>
    </row>
    <row r="1314" spans="1:6" x14ac:dyDescent="0.2">
      <c r="A1314" s="6">
        <v>40964</v>
      </c>
      <c r="B1314">
        <v>90.95</v>
      </c>
      <c r="C1314">
        <v>90.85</v>
      </c>
      <c r="D1314">
        <v>90.95</v>
      </c>
      <c r="E1314">
        <v>90.85</v>
      </c>
      <c r="F1314" s="5">
        <v>5.9999999999999995E-4</v>
      </c>
    </row>
    <row r="1315" spans="1:6" x14ac:dyDescent="0.2">
      <c r="A1315" s="6">
        <v>40963</v>
      </c>
      <c r="B1315">
        <v>90.9</v>
      </c>
      <c r="C1315">
        <v>90.8</v>
      </c>
      <c r="D1315">
        <v>90.9</v>
      </c>
      <c r="E1315">
        <v>90.8</v>
      </c>
      <c r="F1315" s="5">
        <v>1.1000000000000001E-3</v>
      </c>
    </row>
    <row r="1316" spans="1:6" x14ac:dyDescent="0.2">
      <c r="A1316" s="6">
        <v>40962</v>
      </c>
      <c r="B1316">
        <v>90.8</v>
      </c>
      <c r="C1316">
        <v>90.8</v>
      </c>
      <c r="D1316">
        <v>90.801000000000002</v>
      </c>
      <c r="E1316">
        <v>90.75</v>
      </c>
      <c r="F1316" s="5">
        <v>0</v>
      </c>
    </row>
    <row r="1317" spans="1:6" x14ac:dyDescent="0.2">
      <c r="A1317" s="6">
        <v>40961</v>
      </c>
      <c r="B1317">
        <v>90.8</v>
      </c>
      <c r="C1317">
        <v>90.7</v>
      </c>
      <c r="D1317">
        <v>90.814999999999998</v>
      </c>
      <c r="E1317">
        <v>90.622</v>
      </c>
      <c r="F1317" s="5">
        <v>1.1000000000000001E-3</v>
      </c>
    </row>
    <row r="1318" spans="1:6" x14ac:dyDescent="0.2">
      <c r="A1318" s="6">
        <v>40960</v>
      </c>
      <c r="B1318">
        <v>90.7</v>
      </c>
      <c r="C1318">
        <v>90.980999999999995</v>
      </c>
      <c r="D1318">
        <v>91.010999999999996</v>
      </c>
      <c r="E1318">
        <v>90.7</v>
      </c>
      <c r="F1318" s="5">
        <v>-3.0999999999999999E-3</v>
      </c>
    </row>
    <row r="1319" spans="1:6" x14ac:dyDescent="0.2">
      <c r="A1319" s="6">
        <v>40959</v>
      </c>
      <c r="B1319">
        <v>90.980999999999995</v>
      </c>
      <c r="C1319">
        <v>90.751999999999995</v>
      </c>
      <c r="D1319">
        <v>90.980999999999995</v>
      </c>
      <c r="E1319">
        <v>90.751999999999995</v>
      </c>
      <c r="F1319" s="5">
        <v>1.4E-3</v>
      </c>
    </row>
    <row r="1320" spans="1:6" x14ac:dyDescent="0.2">
      <c r="A1320" s="6">
        <v>40957</v>
      </c>
      <c r="B1320">
        <v>90.85</v>
      </c>
      <c r="C1320">
        <v>90.75</v>
      </c>
      <c r="D1320">
        <v>90.85</v>
      </c>
      <c r="E1320">
        <v>90.75</v>
      </c>
      <c r="F1320" s="5">
        <v>5.9999999999999995E-4</v>
      </c>
    </row>
    <row r="1321" spans="1:6" x14ac:dyDescent="0.2">
      <c r="A1321" s="6">
        <v>40956</v>
      </c>
      <c r="B1321">
        <v>90.8</v>
      </c>
      <c r="C1321">
        <v>90.7</v>
      </c>
      <c r="D1321">
        <v>90.835999999999999</v>
      </c>
      <c r="E1321">
        <v>90.7</v>
      </c>
      <c r="F1321" s="5">
        <v>1.1000000000000001E-3</v>
      </c>
    </row>
    <row r="1322" spans="1:6" x14ac:dyDescent="0.2">
      <c r="A1322" s="6">
        <v>40955</v>
      </c>
      <c r="B1322">
        <v>90.7</v>
      </c>
      <c r="C1322">
        <v>90.7</v>
      </c>
      <c r="D1322">
        <v>90.765000000000001</v>
      </c>
      <c r="E1322">
        <v>90.7</v>
      </c>
      <c r="F1322" s="5">
        <v>0</v>
      </c>
    </row>
    <row r="1323" spans="1:6" x14ac:dyDescent="0.2">
      <c r="A1323" s="6">
        <v>40954</v>
      </c>
      <c r="B1323">
        <v>90.7</v>
      </c>
      <c r="C1323">
        <v>90.7</v>
      </c>
      <c r="D1323">
        <v>90.863</v>
      </c>
      <c r="E1323">
        <v>90.65</v>
      </c>
      <c r="F1323" s="5">
        <v>0</v>
      </c>
    </row>
    <row r="1324" spans="1:6" x14ac:dyDescent="0.2">
      <c r="A1324" s="6">
        <v>40953</v>
      </c>
      <c r="B1324">
        <v>90.7</v>
      </c>
      <c r="C1324">
        <v>90.55</v>
      </c>
      <c r="D1324">
        <v>90.7</v>
      </c>
      <c r="E1324">
        <v>90.55</v>
      </c>
      <c r="F1324" s="5">
        <v>1.6999999999999999E-3</v>
      </c>
    </row>
    <row r="1325" spans="1:6" x14ac:dyDescent="0.2">
      <c r="A1325" s="6">
        <v>40952</v>
      </c>
      <c r="B1325">
        <v>90.55</v>
      </c>
      <c r="C1325">
        <v>91.007000000000005</v>
      </c>
      <c r="D1325">
        <v>91.007000000000005</v>
      </c>
      <c r="E1325">
        <v>90.55</v>
      </c>
      <c r="F1325" s="5">
        <v>-2.2000000000000001E-3</v>
      </c>
    </row>
    <row r="1326" spans="1:6" x14ac:dyDescent="0.2">
      <c r="A1326" s="6">
        <v>40950</v>
      </c>
      <c r="B1326">
        <v>90.75</v>
      </c>
      <c r="C1326">
        <v>90.65</v>
      </c>
      <c r="D1326">
        <v>90.75</v>
      </c>
      <c r="E1326">
        <v>90.65</v>
      </c>
      <c r="F1326" s="5">
        <v>0</v>
      </c>
    </row>
    <row r="1327" spans="1:6" x14ac:dyDescent="0.2">
      <c r="A1327" s="6">
        <v>40949</v>
      </c>
      <c r="B1327">
        <v>90.75</v>
      </c>
      <c r="C1327">
        <v>90.724999999999994</v>
      </c>
      <c r="D1327">
        <v>90.763000000000005</v>
      </c>
      <c r="E1327">
        <v>90.65</v>
      </c>
      <c r="F1327" s="5">
        <v>2.9999999999999997E-4</v>
      </c>
    </row>
    <row r="1328" spans="1:6" x14ac:dyDescent="0.2">
      <c r="A1328" s="6">
        <v>40948</v>
      </c>
      <c r="B1328">
        <v>90.724999999999994</v>
      </c>
      <c r="C1328">
        <v>90.7</v>
      </c>
      <c r="D1328">
        <v>90.85</v>
      </c>
      <c r="E1328">
        <v>90.7</v>
      </c>
      <c r="F1328" s="5">
        <v>2.9999999999999997E-4</v>
      </c>
    </row>
    <row r="1329" spans="1:6" x14ac:dyDescent="0.2">
      <c r="A1329" s="6">
        <v>40947</v>
      </c>
      <c r="B1329">
        <v>90.7</v>
      </c>
      <c r="C1329">
        <v>90.6</v>
      </c>
      <c r="D1329">
        <v>90.7</v>
      </c>
      <c r="E1329">
        <v>90.6</v>
      </c>
      <c r="F1329" s="5">
        <v>1.1000000000000001E-3</v>
      </c>
    </row>
    <row r="1330" spans="1:6" x14ac:dyDescent="0.2">
      <c r="A1330" s="6">
        <v>40946</v>
      </c>
      <c r="B1330">
        <v>90.6</v>
      </c>
      <c r="C1330">
        <v>90.5</v>
      </c>
      <c r="D1330">
        <v>90.710999999999999</v>
      </c>
      <c r="E1330">
        <v>90.45</v>
      </c>
      <c r="F1330" s="5">
        <v>1.1000000000000001E-3</v>
      </c>
    </row>
    <row r="1331" spans="1:6" x14ac:dyDescent="0.2">
      <c r="A1331" s="6">
        <v>40945</v>
      </c>
      <c r="B1331">
        <v>90.5</v>
      </c>
      <c r="C1331">
        <v>90.5</v>
      </c>
      <c r="D1331">
        <v>90.6</v>
      </c>
      <c r="E1331">
        <v>90.5</v>
      </c>
      <c r="F1331" s="5">
        <v>0</v>
      </c>
    </row>
    <row r="1332" spans="1:6" x14ac:dyDescent="0.2">
      <c r="A1332" s="6">
        <v>40943</v>
      </c>
      <c r="B1332">
        <v>90.5</v>
      </c>
      <c r="C1332">
        <v>90.4</v>
      </c>
      <c r="D1332">
        <v>90.5</v>
      </c>
      <c r="E1332">
        <v>90.4</v>
      </c>
      <c r="F1332" s="5">
        <v>5.9999999999999995E-4</v>
      </c>
    </row>
    <row r="1333" spans="1:6" x14ac:dyDescent="0.2">
      <c r="A1333" s="6">
        <v>40942</v>
      </c>
      <c r="B1333">
        <v>90.45</v>
      </c>
      <c r="C1333">
        <v>90.45</v>
      </c>
      <c r="D1333">
        <v>90.5</v>
      </c>
      <c r="E1333">
        <v>90.45</v>
      </c>
      <c r="F1333" s="5">
        <v>0</v>
      </c>
    </row>
    <row r="1334" spans="1:6" x14ac:dyDescent="0.2">
      <c r="A1334" s="6">
        <v>40941</v>
      </c>
      <c r="B1334">
        <v>90.45</v>
      </c>
      <c r="C1334">
        <v>90.45</v>
      </c>
      <c r="D1334">
        <v>90.584999999999994</v>
      </c>
      <c r="E1334">
        <v>90.45</v>
      </c>
      <c r="F1334" s="5">
        <v>0</v>
      </c>
    </row>
    <row r="1335" spans="1:6" x14ac:dyDescent="0.2">
      <c r="A1335" s="6">
        <v>40940</v>
      </c>
      <c r="B1335">
        <v>90.45</v>
      </c>
      <c r="C1335">
        <v>90.4</v>
      </c>
      <c r="D1335">
        <v>90.492000000000004</v>
      </c>
      <c r="E1335">
        <v>90.4</v>
      </c>
      <c r="F1335" s="5">
        <v>5.9999999999999995E-4</v>
      </c>
    </row>
    <row r="1336" spans="1:6" x14ac:dyDescent="0.2">
      <c r="A1336" s="6">
        <v>40939</v>
      </c>
      <c r="B1336">
        <v>90.4</v>
      </c>
      <c r="C1336">
        <v>90.248000000000005</v>
      </c>
      <c r="D1336">
        <v>90.5</v>
      </c>
      <c r="E1336">
        <v>90.2</v>
      </c>
      <c r="F1336" s="5">
        <v>1.6999999999999999E-3</v>
      </c>
    </row>
    <row r="1337" spans="1:6" x14ac:dyDescent="0.2">
      <c r="A1337" s="6">
        <v>40938</v>
      </c>
      <c r="B1337">
        <v>90.248000000000005</v>
      </c>
      <c r="C1337">
        <v>89.677999999999997</v>
      </c>
      <c r="D1337">
        <v>90.367999999999995</v>
      </c>
      <c r="E1337">
        <v>89.677999999999997</v>
      </c>
      <c r="F1337" s="5">
        <v>5.0000000000000001E-4</v>
      </c>
    </row>
    <row r="1338" spans="1:6" x14ac:dyDescent="0.2">
      <c r="A1338" s="6">
        <v>40936</v>
      </c>
      <c r="B1338">
        <v>90.2</v>
      </c>
      <c r="C1338">
        <v>90.1</v>
      </c>
      <c r="D1338">
        <v>90.2</v>
      </c>
      <c r="E1338">
        <v>90.1</v>
      </c>
      <c r="F1338" s="5">
        <v>0</v>
      </c>
    </row>
    <row r="1339" spans="1:6" x14ac:dyDescent="0.2">
      <c r="A1339" s="6">
        <v>40935</v>
      </c>
      <c r="B1339">
        <v>90.2</v>
      </c>
      <c r="C1339">
        <v>90.35</v>
      </c>
      <c r="D1339">
        <v>90.35</v>
      </c>
      <c r="E1339">
        <v>90.174999999999997</v>
      </c>
      <c r="F1339" s="5">
        <v>-1.6999999999999999E-3</v>
      </c>
    </row>
    <row r="1340" spans="1:6" x14ac:dyDescent="0.2">
      <c r="A1340" s="6">
        <v>40934</v>
      </c>
      <c r="B1340">
        <v>90.35</v>
      </c>
      <c r="C1340">
        <v>90.15</v>
      </c>
      <c r="D1340">
        <v>90.35</v>
      </c>
      <c r="E1340">
        <v>90.15</v>
      </c>
      <c r="F1340" s="5">
        <v>2.2000000000000001E-3</v>
      </c>
    </row>
    <row r="1341" spans="1:6" x14ac:dyDescent="0.2">
      <c r="A1341" s="6">
        <v>40933</v>
      </c>
      <c r="B1341">
        <v>90.15</v>
      </c>
      <c r="C1341">
        <v>90.15</v>
      </c>
      <c r="D1341">
        <v>90.224999999999994</v>
      </c>
      <c r="E1341">
        <v>90.15</v>
      </c>
      <c r="F1341" s="5">
        <v>0</v>
      </c>
    </row>
    <row r="1342" spans="1:6" x14ac:dyDescent="0.2">
      <c r="A1342" s="6">
        <v>40932</v>
      </c>
      <c r="B1342">
        <v>90.15</v>
      </c>
      <c r="C1342">
        <v>90.2</v>
      </c>
      <c r="D1342">
        <v>90.2</v>
      </c>
      <c r="E1342">
        <v>90.15</v>
      </c>
      <c r="F1342" s="5">
        <v>-5.9999999999999995E-4</v>
      </c>
    </row>
    <row r="1343" spans="1:6" x14ac:dyDescent="0.2">
      <c r="A1343" s="6">
        <v>40931</v>
      </c>
      <c r="B1343">
        <v>90.2</v>
      </c>
      <c r="C1343">
        <v>89.906000000000006</v>
      </c>
      <c r="D1343">
        <v>90.3</v>
      </c>
      <c r="E1343">
        <v>89.906000000000006</v>
      </c>
      <c r="F1343" s="5">
        <v>-5.9999999999999995E-4</v>
      </c>
    </row>
    <row r="1344" spans="1:6" x14ac:dyDescent="0.2">
      <c r="A1344" s="6">
        <v>40929</v>
      </c>
      <c r="B1344">
        <v>90.25</v>
      </c>
      <c r="C1344">
        <v>90.15</v>
      </c>
      <c r="D1344">
        <v>90.25</v>
      </c>
      <c r="E1344">
        <v>90.15</v>
      </c>
      <c r="F1344" s="5">
        <v>0</v>
      </c>
    </row>
    <row r="1345" spans="1:6" x14ac:dyDescent="0.2">
      <c r="A1345" s="6">
        <v>40928</v>
      </c>
      <c r="B1345">
        <v>90.25</v>
      </c>
      <c r="C1345">
        <v>89.9</v>
      </c>
      <c r="D1345">
        <v>90.25</v>
      </c>
      <c r="E1345">
        <v>89.9</v>
      </c>
      <c r="F1345" s="5">
        <v>3.8999999999999998E-3</v>
      </c>
    </row>
    <row r="1346" spans="1:6" x14ac:dyDescent="0.2">
      <c r="A1346" s="6">
        <v>40927</v>
      </c>
      <c r="B1346">
        <v>89.9</v>
      </c>
      <c r="C1346">
        <v>90.25</v>
      </c>
      <c r="D1346">
        <v>90.25</v>
      </c>
      <c r="E1346">
        <v>89.9</v>
      </c>
      <c r="F1346" s="5">
        <v>-3.8999999999999998E-3</v>
      </c>
    </row>
    <row r="1347" spans="1:6" x14ac:dyDescent="0.2">
      <c r="A1347" s="6">
        <v>40926</v>
      </c>
      <c r="B1347">
        <v>90.25</v>
      </c>
      <c r="C1347">
        <v>90.5</v>
      </c>
      <c r="D1347">
        <v>90.5</v>
      </c>
      <c r="E1347">
        <v>90.25</v>
      </c>
      <c r="F1347" s="5">
        <v>-2.8E-3</v>
      </c>
    </row>
    <row r="1348" spans="1:6" x14ac:dyDescent="0.2">
      <c r="A1348" s="6">
        <v>40925</v>
      </c>
      <c r="B1348">
        <v>90.5</v>
      </c>
      <c r="C1348">
        <v>90.167000000000002</v>
      </c>
      <c r="D1348">
        <v>90.5</v>
      </c>
      <c r="E1348">
        <v>90.167000000000002</v>
      </c>
      <c r="F1348" s="5">
        <v>3.7000000000000002E-3</v>
      </c>
    </row>
    <row r="1349" spans="1:6" x14ac:dyDescent="0.2">
      <c r="A1349" s="6">
        <v>40924</v>
      </c>
      <c r="B1349">
        <v>90.167000000000002</v>
      </c>
      <c r="C1349">
        <v>90.965000000000003</v>
      </c>
      <c r="D1349">
        <v>90.965000000000003</v>
      </c>
      <c r="E1349">
        <v>90.167000000000002</v>
      </c>
      <c r="F1349" s="5">
        <v>-1.5E-3</v>
      </c>
    </row>
    <row r="1350" spans="1:6" x14ac:dyDescent="0.2">
      <c r="A1350" s="6">
        <v>40922</v>
      </c>
      <c r="B1350">
        <v>90.3</v>
      </c>
      <c r="C1350">
        <v>90.2</v>
      </c>
      <c r="D1350">
        <v>90.3</v>
      </c>
      <c r="E1350">
        <v>90.2</v>
      </c>
      <c r="F1350" s="5">
        <v>5.9999999999999995E-4</v>
      </c>
    </row>
    <row r="1351" spans="1:6" x14ac:dyDescent="0.2">
      <c r="A1351" s="6">
        <v>40921</v>
      </c>
      <c r="B1351">
        <v>90.25</v>
      </c>
      <c r="C1351">
        <v>90.15</v>
      </c>
      <c r="D1351">
        <v>90.3</v>
      </c>
      <c r="E1351">
        <v>90.15</v>
      </c>
      <c r="F1351" s="5">
        <v>1.1000000000000001E-3</v>
      </c>
    </row>
    <row r="1352" spans="1:6" x14ac:dyDescent="0.2">
      <c r="A1352" s="6">
        <v>40920</v>
      </c>
      <c r="B1352">
        <v>90.15</v>
      </c>
      <c r="C1352">
        <v>89.875</v>
      </c>
      <c r="D1352">
        <v>90.15</v>
      </c>
      <c r="E1352">
        <v>89.875</v>
      </c>
      <c r="F1352" s="5">
        <v>3.0999999999999999E-3</v>
      </c>
    </row>
    <row r="1353" spans="1:6" x14ac:dyDescent="0.2">
      <c r="A1353" s="6">
        <v>40919</v>
      </c>
      <c r="B1353">
        <v>89.875</v>
      </c>
      <c r="C1353">
        <v>89.875</v>
      </c>
      <c r="D1353">
        <v>90.045000000000002</v>
      </c>
      <c r="E1353">
        <v>89.875</v>
      </c>
      <c r="F1353" s="5">
        <v>0</v>
      </c>
    </row>
    <row r="1354" spans="1:6" x14ac:dyDescent="0.2">
      <c r="A1354" s="6">
        <v>40918</v>
      </c>
      <c r="B1354">
        <v>89.875</v>
      </c>
      <c r="C1354">
        <v>89.98</v>
      </c>
      <c r="D1354">
        <v>89.98</v>
      </c>
      <c r="E1354">
        <v>89.7</v>
      </c>
      <c r="F1354" s="5">
        <v>-1.1999999999999999E-3</v>
      </c>
    </row>
    <row r="1355" spans="1:6" x14ac:dyDescent="0.2">
      <c r="A1355" s="6">
        <v>40917</v>
      </c>
      <c r="B1355">
        <v>89.98</v>
      </c>
      <c r="C1355">
        <v>91.266000000000005</v>
      </c>
      <c r="D1355">
        <v>91.266000000000005</v>
      </c>
      <c r="E1355">
        <v>89.98</v>
      </c>
      <c r="F1355" s="5">
        <v>-7.9000000000000008E-3</v>
      </c>
    </row>
    <row r="1356" spans="1:6" x14ac:dyDescent="0.2">
      <c r="A1356" s="6">
        <v>40915</v>
      </c>
      <c r="B1356">
        <v>90.7</v>
      </c>
      <c r="C1356">
        <v>90.6</v>
      </c>
      <c r="D1356">
        <v>90.7</v>
      </c>
      <c r="E1356">
        <v>90.6</v>
      </c>
      <c r="F1356" s="5">
        <v>2.9999999999999997E-4</v>
      </c>
    </row>
    <row r="1357" spans="1:6" x14ac:dyDescent="0.2">
      <c r="A1357" s="6">
        <v>40914</v>
      </c>
      <c r="B1357">
        <v>90.674999999999997</v>
      </c>
      <c r="C1357">
        <v>90.275000000000006</v>
      </c>
      <c r="D1357">
        <v>90.790999999999997</v>
      </c>
      <c r="E1357">
        <v>90.275000000000006</v>
      </c>
      <c r="F1357" s="5">
        <v>4.4000000000000003E-3</v>
      </c>
    </row>
    <row r="1358" spans="1:6" x14ac:dyDescent="0.2">
      <c r="A1358" s="6">
        <v>40913</v>
      </c>
      <c r="B1358">
        <v>90.275000000000006</v>
      </c>
      <c r="C1358">
        <v>90.269000000000005</v>
      </c>
      <c r="D1358">
        <v>90.632000000000005</v>
      </c>
      <c r="E1358">
        <v>90.25</v>
      </c>
      <c r="F1358" s="5">
        <v>1E-4</v>
      </c>
    </row>
    <row r="1359" spans="1:6" x14ac:dyDescent="0.2">
      <c r="A1359" s="6">
        <v>40912</v>
      </c>
      <c r="B1359">
        <v>90.269000000000005</v>
      </c>
      <c r="C1359">
        <v>90.15</v>
      </c>
      <c r="D1359">
        <v>90.269000000000005</v>
      </c>
      <c r="E1359">
        <v>90.15</v>
      </c>
      <c r="F1359" s="5">
        <v>1.2999999999999999E-3</v>
      </c>
    </row>
    <row r="1360" spans="1:6" x14ac:dyDescent="0.2">
      <c r="A1360" s="6">
        <v>40911</v>
      </c>
      <c r="B1360">
        <v>90.15</v>
      </c>
      <c r="C1360">
        <v>89.894999999999996</v>
      </c>
      <c r="D1360">
        <v>90.15</v>
      </c>
      <c r="E1360">
        <v>89.484999999999999</v>
      </c>
      <c r="F1360" s="5">
        <v>2.8E-3</v>
      </c>
    </row>
    <row r="1361" spans="1:6" x14ac:dyDescent="0.2">
      <c r="A1361" s="6">
        <v>40910</v>
      </c>
      <c r="B1361">
        <v>89.894999999999996</v>
      </c>
      <c r="C1361">
        <v>89.822999999999993</v>
      </c>
      <c r="D1361">
        <v>89.894999999999996</v>
      </c>
      <c r="E1361">
        <v>89.822999999999993</v>
      </c>
      <c r="F1361" s="5">
        <v>2.0000000000000001E-4</v>
      </c>
    </row>
    <row r="1362" spans="1:6" x14ac:dyDescent="0.2">
      <c r="A1362" s="6">
        <v>40908</v>
      </c>
      <c r="B1362">
        <v>89.88</v>
      </c>
      <c r="C1362">
        <v>89.78</v>
      </c>
      <c r="D1362">
        <v>89.88</v>
      </c>
      <c r="E1362">
        <v>89.78</v>
      </c>
      <c r="F1362" s="5">
        <v>1E-4</v>
      </c>
    </row>
    <row r="1363" spans="1:6" x14ac:dyDescent="0.2">
      <c r="A1363" s="6">
        <v>40907</v>
      </c>
      <c r="B1363">
        <v>89.875</v>
      </c>
      <c r="C1363">
        <v>89.85</v>
      </c>
      <c r="D1363">
        <v>89.875</v>
      </c>
      <c r="E1363">
        <v>89.85</v>
      </c>
      <c r="F1363" s="5">
        <v>2.9999999999999997E-4</v>
      </c>
    </row>
    <row r="1364" spans="1:6" x14ac:dyDescent="0.2">
      <c r="A1364" s="6">
        <v>40906</v>
      </c>
      <c r="B1364">
        <v>89.85</v>
      </c>
      <c r="C1364">
        <v>89.95</v>
      </c>
      <c r="D1364">
        <v>89.95</v>
      </c>
      <c r="E1364">
        <v>89.85</v>
      </c>
      <c r="F1364" s="5">
        <v>-1.1000000000000001E-3</v>
      </c>
    </row>
    <row r="1365" spans="1:6" x14ac:dyDescent="0.2">
      <c r="A1365" s="6">
        <v>40905</v>
      </c>
      <c r="B1365">
        <v>89.95</v>
      </c>
      <c r="C1365">
        <v>89.9</v>
      </c>
      <c r="D1365">
        <v>89.95</v>
      </c>
      <c r="E1365">
        <v>89.85</v>
      </c>
      <c r="F1365" s="5">
        <v>5.9999999999999995E-4</v>
      </c>
    </row>
    <row r="1366" spans="1:6" x14ac:dyDescent="0.2">
      <c r="A1366" s="6">
        <v>40904</v>
      </c>
      <c r="B1366">
        <v>89.9</v>
      </c>
      <c r="C1366">
        <v>89.369</v>
      </c>
      <c r="D1366">
        <v>89.9</v>
      </c>
      <c r="E1366">
        <v>89.369</v>
      </c>
      <c r="F1366" s="5">
        <v>5.8999999999999999E-3</v>
      </c>
    </row>
    <row r="1367" spans="1:6" x14ac:dyDescent="0.2">
      <c r="A1367" s="6">
        <v>40903</v>
      </c>
      <c r="B1367">
        <v>89.369</v>
      </c>
      <c r="C1367">
        <v>89.369</v>
      </c>
      <c r="D1367">
        <v>89.369</v>
      </c>
      <c r="E1367">
        <v>89.369</v>
      </c>
      <c r="F1367" s="5">
        <v>8.0000000000000004E-4</v>
      </c>
    </row>
    <row r="1368" spans="1:6" x14ac:dyDescent="0.2">
      <c r="A1368" s="6">
        <v>40901</v>
      </c>
      <c r="B1368">
        <v>89.3</v>
      </c>
      <c r="C1368">
        <v>89.2</v>
      </c>
      <c r="D1368">
        <v>89.3</v>
      </c>
      <c r="E1368">
        <v>89.2</v>
      </c>
      <c r="F1368" s="5">
        <v>-5.9999999999999995E-4</v>
      </c>
    </row>
    <row r="1369" spans="1:6" x14ac:dyDescent="0.2">
      <c r="A1369" s="6">
        <v>40900</v>
      </c>
      <c r="B1369">
        <v>89.35</v>
      </c>
      <c r="C1369">
        <v>89.5</v>
      </c>
      <c r="D1369">
        <v>89.5</v>
      </c>
      <c r="E1369">
        <v>89.35</v>
      </c>
      <c r="F1369" s="5">
        <v>-1.6999999999999999E-3</v>
      </c>
    </row>
    <row r="1370" spans="1:6" x14ac:dyDescent="0.2">
      <c r="A1370" s="6">
        <v>40899</v>
      </c>
      <c r="B1370">
        <v>89.5</v>
      </c>
      <c r="C1370">
        <v>89.908000000000001</v>
      </c>
      <c r="D1370">
        <v>89.908000000000001</v>
      </c>
      <c r="E1370">
        <v>89.5</v>
      </c>
      <c r="F1370" s="5">
        <v>-4.4999999999999997E-3</v>
      </c>
    </row>
    <row r="1371" spans="1:6" x14ac:dyDescent="0.2">
      <c r="A1371" s="6">
        <v>40898</v>
      </c>
      <c r="B1371">
        <v>89.908000000000001</v>
      </c>
      <c r="C1371">
        <v>90</v>
      </c>
      <c r="D1371">
        <v>90</v>
      </c>
      <c r="E1371">
        <v>89.908000000000001</v>
      </c>
      <c r="F1371" s="5">
        <v>-1E-3</v>
      </c>
    </row>
    <row r="1372" spans="1:6" x14ac:dyDescent="0.2">
      <c r="A1372" s="6">
        <v>40897</v>
      </c>
      <c r="B1372">
        <v>90</v>
      </c>
      <c r="C1372">
        <v>89.85</v>
      </c>
      <c r="D1372">
        <v>90</v>
      </c>
      <c r="E1372">
        <v>89.85</v>
      </c>
      <c r="F1372" s="5">
        <v>1.6999999999999999E-3</v>
      </c>
    </row>
    <row r="1373" spans="1:6" x14ac:dyDescent="0.2">
      <c r="A1373" s="6">
        <v>40896</v>
      </c>
      <c r="B1373">
        <v>89.85</v>
      </c>
      <c r="C1373">
        <v>89.491</v>
      </c>
      <c r="D1373">
        <v>89.85</v>
      </c>
      <c r="E1373">
        <v>89.491</v>
      </c>
      <c r="F1373" s="5">
        <v>1.6999999999999999E-3</v>
      </c>
    </row>
    <row r="1374" spans="1:6" x14ac:dyDescent="0.2">
      <c r="A1374" s="6">
        <v>40894</v>
      </c>
      <c r="B1374">
        <v>89.7</v>
      </c>
      <c r="C1374">
        <v>89.6</v>
      </c>
      <c r="D1374">
        <v>89.7</v>
      </c>
      <c r="E1374">
        <v>89.6</v>
      </c>
      <c r="F1374" s="5">
        <v>-5.9999999999999995E-4</v>
      </c>
    </row>
    <row r="1375" spans="1:6" x14ac:dyDescent="0.2">
      <c r="A1375" s="6">
        <v>40893</v>
      </c>
      <c r="B1375">
        <v>89.75</v>
      </c>
      <c r="C1375">
        <v>89.367000000000004</v>
      </c>
      <c r="D1375">
        <v>89.75</v>
      </c>
      <c r="E1375">
        <v>89.271000000000001</v>
      </c>
      <c r="F1375" s="5">
        <v>4.3E-3</v>
      </c>
    </row>
    <row r="1376" spans="1:6" x14ac:dyDescent="0.2">
      <c r="A1376" s="6">
        <v>40892</v>
      </c>
      <c r="B1376">
        <v>89.367000000000004</v>
      </c>
      <c r="C1376">
        <v>89.55</v>
      </c>
      <c r="D1376">
        <v>89.55</v>
      </c>
      <c r="E1376">
        <v>89.367000000000004</v>
      </c>
      <c r="F1376" s="5">
        <v>-2E-3</v>
      </c>
    </row>
    <row r="1377" spans="1:6" x14ac:dyDescent="0.2">
      <c r="A1377" s="6">
        <v>40891</v>
      </c>
      <c r="B1377">
        <v>89.55</v>
      </c>
      <c r="C1377">
        <v>89.5</v>
      </c>
      <c r="D1377">
        <v>89.55</v>
      </c>
      <c r="E1377">
        <v>89.5</v>
      </c>
      <c r="F1377" s="5">
        <v>5.9999999999999995E-4</v>
      </c>
    </row>
    <row r="1378" spans="1:6" x14ac:dyDescent="0.2">
      <c r="A1378" s="6">
        <v>40890</v>
      </c>
      <c r="B1378">
        <v>89.5</v>
      </c>
      <c r="C1378">
        <v>88.2</v>
      </c>
      <c r="D1378">
        <v>90.054000000000002</v>
      </c>
      <c r="E1378">
        <v>88.2</v>
      </c>
      <c r="F1378" s="5">
        <v>1.47E-2</v>
      </c>
    </row>
    <row r="1379" spans="1:6" x14ac:dyDescent="0.2">
      <c r="A1379" s="6">
        <v>40889</v>
      </c>
      <c r="B1379">
        <v>88.2</v>
      </c>
      <c r="C1379">
        <v>89.257999999999996</v>
      </c>
      <c r="D1379">
        <v>89.671999999999997</v>
      </c>
      <c r="E1379">
        <v>88.2</v>
      </c>
      <c r="F1379" s="5">
        <v>-9.4999999999999998E-3</v>
      </c>
    </row>
    <row r="1380" spans="1:6" x14ac:dyDescent="0.2">
      <c r="A1380" s="6">
        <v>40887</v>
      </c>
      <c r="B1380">
        <v>89.05</v>
      </c>
      <c r="C1380">
        <v>88.95</v>
      </c>
      <c r="D1380">
        <v>89.05</v>
      </c>
      <c r="E1380">
        <v>88.95</v>
      </c>
      <c r="F1380" s="5">
        <v>5.9999999999999995E-4</v>
      </c>
    </row>
    <row r="1381" spans="1:6" x14ac:dyDescent="0.2">
      <c r="A1381" s="6">
        <v>40886</v>
      </c>
      <c r="B1381">
        <v>89</v>
      </c>
      <c r="C1381">
        <v>88.95</v>
      </c>
      <c r="D1381">
        <v>89</v>
      </c>
      <c r="E1381">
        <v>88.95</v>
      </c>
      <c r="F1381" s="5">
        <v>5.9999999999999995E-4</v>
      </c>
    </row>
    <row r="1382" spans="1:6" x14ac:dyDescent="0.2">
      <c r="A1382" s="6">
        <v>40885</v>
      </c>
      <c r="B1382">
        <v>88.95</v>
      </c>
      <c r="C1382">
        <v>89.4</v>
      </c>
      <c r="D1382">
        <v>90</v>
      </c>
      <c r="E1382">
        <v>88.95</v>
      </c>
      <c r="F1382" s="5">
        <v>-5.0000000000000001E-3</v>
      </c>
    </row>
    <row r="1383" spans="1:6" x14ac:dyDescent="0.2">
      <c r="A1383" s="6">
        <v>40884</v>
      </c>
      <c r="B1383">
        <v>89.4</v>
      </c>
      <c r="C1383">
        <v>89.55</v>
      </c>
      <c r="D1383">
        <v>89.55</v>
      </c>
      <c r="E1383">
        <v>89.4</v>
      </c>
      <c r="F1383" s="5">
        <v>-1.6999999999999999E-3</v>
      </c>
    </row>
    <row r="1384" spans="1:6" x14ac:dyDescent="0.2">
      <c r="A1384" s="6">
        <v>40883</v>
      </c>
      <c r="B1384">
        <v>89.55</v>
      </c>
      <c r="C1384">
        <v>89.4</v>
      </c>
      <c r="D1384">
        <v>89.55</v>
      </c>
      <c r="E1384">
        <v>89.4</v>
      </c>
      <c r="F1384" s="5">
        <v>1.6999999999999999E-3</v>
      </c>
    </row>
    <row r="1385" spans="1:6" x14ac:dyDescent="0.2">
      <c r="A1385" s="6">
        <v>40882</v>
      </c>
      <c r="B1385">
        <v>89.4</v>
      </c>
      <c r="C1385">
        <v>90.164000000000001</v>
      </c>
      <c r="D1385">
        <v>90.164000000000001</v>
      </c>
      <c r="E1385">
        <v>89.4</v>
      </c>
      <c r="F1385" s="5">
        <v>-5.9999999999999995E-4</v>
      </c>
    </row>
    <row r="1386" spans="1:6" x14ac:dyDescent="0.2">
      <c r="A1386" s="6">
        <v>40880</v>
      </c>
      <c r="B1386">
        <v>89.45</v>
      </c>
      <c r="C1386">
        <v>89.35</v>
      </c>
      <c r="D1386">
        <v>89.45</v>
      </c>
      <c r="E1386">
        <v>89.35</v>
      </c>
      <c r="F1386" s="5">
        <v>0</v>
      </c>
    </row>
    <row r="1387" spans="1:6" x14ac:dyDescent="0.2">
      <c r="A1387" s="6">
        <v>40879</v>
      </c>
      <c r="B1387">
        <v>89.45</v>
      </c>
      <c r="C1387">
        <v>88.75</v>
      </c>
      <c r="D1387">
        <v>89.45</v>
      </c>
      <c r="E1387">
        <v>88.75</v>
      </c>
      <c r="F1387" s="5">
        <v>7.9000000000000008E-3</v>
      </c>
    </row>
    <row r="1388" spans="1:6" x14ac:dyDescent="0.2">
      <c r="A1388" s="6">
        <v>40878</v>
      </c>
      <c r="B1388">
        <v>88.75</v>
      </c>
      <c r="C1388">
        <v>88.7</v>
      </c>
      <c r="D1388">
        <v>88.75</v>
      </c>
      <c r="E1388">
        <v>87.753</v>
      </c>
      <c r="F1388" s="5">
        <v>5.9999999999999995E-4</v>
      </c>
    </row>
    <row r="1389" spans="1:6" x14ac:dyDescent="0.2">
      <c r="A1389" s="6">
        <v>40877</v>
      </c>
      <c r="B1389">
        <v>88.7</v>
      </c>
      <c r="C1389">
        <v>87.941999999999993</v>
      </c>
      <c r="D1389">
        <v>88.7</v>
      </c>
      <c r="E1389">
        <v>87.941999999999993</v>
      </c>
      <c r="F1389" s="5">
        <v>8.6E-3</v>
      </c>
    </row>
    <row r="1390" spans="1:6" x14ac:dyDescent="0.2">
      <c r="A1390" s="6">
        <v>40876</v>
      </c>
      <c r="B1390">
        <v>87.941999999999993</v>
      </c>
      <c r="C1390">
        <v>87.941999999999993</v>
      </c>
      <c r="D1390">
        <v>87.941999999999993</v>
      </c>
      <c r="E1390">
        <v>87.941999999999993</v>
      </c>
      <c r="F1390" s="5">
        <v>0</v>
      </c>
    </row>
    <row r="1391" spans="1:6" x14ac:dyDescent="0.2">
      <c r="A1391" s="6">
        <v>40875</v>
      </c>
      <c r="B1391">
        <v>87.941999999999993</v>
      </c>
      <c r="C1391">
        <v>87.941999999999993</v>
      </c>
      <c r="D1391">
        <v>87.941999999999993</v>
      </c>
      <c r="E1391">
        <v>87.941999999999993</v>
      </c>
      <c r="F1391" s="5">
        <v>1E-3</v>
      </c>
    </row>
    <row r="1392" spans="1:6" x14ac:dyDescent="0.2">
      <c r="A1392" s="6">
        <v>40873</v>
      </c>
      <c r="B1392">
        <v>87.85</v>
      </c>
      <c r="C1392">
        <v>87.7</v>
      </c>
      <c r="D1392">
        <v>87.85</v>
      </c>
      <c r="E1392">
        <v>87.7</v>
      </c>
      <c r="F1392" s="5">
        <v>-1E-3</v>
      </c>
    </row>
    <row r="1393" spans="1:6" x14ac:dyDescent="0.2">
      <c r="A1393" s="6">
        <v>40872</v>
      </c>
      <c r="B1393">
        <v>87.94</v>
      </c>
      <c r="C1393">
        <v>87.697999999999993</v>
      </c>
      <c r="D1393">
        <v>87.94</v>
      </c>
      <c r="E1393">
        <v>87.697999999999993</v>
      </c>
      <c r="F1393" s="5">
        <v>2.8E-3</v>
      </c>
    </row>
    <row r="1394" spans="1:6" x14ac:dyDescent="0.2">
      <c r="A1394" s="6">
        <v>40871</v>
      </c>
      <c r="B1394">
        <v>87.697999999999993</v>
      </c>
      <c r="C1394">
        <v>87.525999999999996</v>
      </c>
      <c r="D1394">
        <v>87.697999999999993</v>
      </c>
      <c r="E1394">
        <v>87.525999999999996</v>
      </c>
      <c r="F1394" s="5">
        <v>2E-3</v>
      </c>
    </row>
    <row r="1395" spans="1:6" x14ac:dyDescent="0.2">
      <c r="A1395" s="6">
        <v>40870</v>
      </c>
      <c r="B1395">
        <v>87.525999999999996</v>
      </c>
      <c r="C1395">
        <v>87.43</v>
      </c>
      <c r="D1395">
        <v>87.525999999999996</v>
      </c>
      <c r="E1395">
        <v>87.43</v>
      </c>
      <c r="F1395" s="5">
        <v>1.1000000000000001E-3</v>
      </c>
    </row>
    <row r="1396" spans="1:6" x14ac:dyDescent="0.2">
      <c r="A1396" s="6">
        <v>40869</v>
      </c>
      <c r="B1396">
        <v>87.43</v>
      </c>
      <c r="C1396">
        <v>87.343999999999994</v>
      </c>
      <c r="D1396">
        <v>87.43</v>
      </c>
      <c r="E1396">
        <v>87.343999999999994</v>
      </c>
      <c r="F1396" s="5">
        <v>1E-3</v>
      </c>
    </row>
    <row r="1397" spans="1:6" x14ac:dyDescent="0.2">
      <c r="A1397" s="6">
        <v>40868</v>
      </c>
      <c r="B1397">
        <v>87.343999999999994</v>
      </c>
      <c r="C1397">
        <v>87.611000000000004</v>
      </c>
      <c r="D1397">
        <v>87.611000000000004</v>
      </c>
      <c r="E1397">
        <v>87.343999999999994</v>
      </c>
      <c r="F1397" s="5">
        <v>1.4E-3</v>
      </c>
    </row>
    <row r="1398" spans="1:6" x14ac:dyDescent="0.2">
      <c r="A1398" s="6">
        <v>40866</v>
      </c>
      <c r="B1398">
        <v>87.22</v>
      </c>
      <c r="C1398">
        <v>87.12</v>
      </c>
      <c r="D1398">
        <v>87.22</v>
      </c>
      <c r="E1398">
        <v>87.12</v>
      </c>
      <c r="F1398" s="5">
        <v>-5.9999999999999995E-4</v>
      </c>
    </row>
    <row r="1399" spans="1:6" x14ac:dyDescent="0.2">
      <c r="A1399" s="6">
        <v>40865</v>
      </c>
      <c r="B1399">
        <v>87.275999999999996</v>
      </c>
      <c r="C1399">
        <v>87.144000000000005</v>
      </c>
      <c r="D1399">
        <v>87.275999999999996</v>
      </c>
      <c r="E1399">
        <v>87.144000000000005</v>
      </c>
      <c r="F1399" s="5">
        <v>1.5E-3</v>
      </c>
    </row>
    <row r="1400" spans="1:6" x14ac:dyDescent="0.2">
      <c r="A1400" s="6">
        <v>40864</v>
      </c>
      <c r="B1400">
        <v>87.144000000000005</v>
      </c>
      <c r="C1400">
        <v>86.942999999999998</v>
      </c>
      <c r="D1400">
        <v>87.144000000000005</v>
      </c>
      <c r="E1400">
        <v>86.942999999999998</v>
      </c>
      <c r="F1400" s="5">
        <v>2.3E-3</v>
      </c>
    </row>
    <row r="1401" spans="1:6" x14ac:dyDescent="0.2">
      <c r="A1401" s="6">
        <v>40863</v>
      </c>
      <c r="B1401">
        <v>86.942999999999998</v>
      </c>
      <c r="C1401">
        <v>86.801000000000002</v>
      </c>
      <c r="D1401">
        <v>86.942999999999998</v>
      </c>
      <c r="E1401">
        <v>86.801000000000002</v>
      </c>
      <c r="F1401" s="5">
        <v>1.6000000000000001E-3</v>
      </c>
    </row>
    <row r="1402" spans="1:6" x14ac:dyDescent="0.2">
      <c r="A1402" s="6">
        <v>40862</v>
      </c>
      <c r="B1402">
        <v>86.801000000000002</v>
      </c>
      <c r="C1402">
        <v>86.694999999999993</v>
      </c>
      <c r="D1402">
        <v>86.801000000000002</v>
      </c>
      <c r="E1402">
        <v>86.694999999999993</v>
      </c>
      <c r="F1402" s="5">
        <v>1.1999999999999999E-3</v>
      </c>
    </row>
    <row r="1403" spans="1:6" x14ac:dyDescent="0.2">
      <c r="A1403" s="6">
        <v>40861</v>
      </c>
      <c r="B1403">
        <v>86.694999999999993</v>
      </c>
      <c r="C1403">
        <v>85.935000000000002</v>
      </c>
      <c r="D1403">
        <v>86.694999999999993</v>
      </c>
      <c r="E1403">
        <v>85.935000000000002</v>
      </c>
      <c r="F1403" s="5">
        <v>-4.0000000000000002E-4</v>
      </c>
    </row>
    <row r="1404" spans="1:6" x14ac:dyDescent="0.2">
      <c r="A1404" s="6">
        <v>40859</v>
      </c>
      <c r="B1404">
        <v>86.73</v>
      </c>
      <c r="C1404">
        <v>86.63</v>
      </c>
      <c r="D1404">
        <v>86.73</v>
      </c>
      <c r="E1404">
        <v>86.63</v>
      </c>
      <c r="F1404" s="5">
        <v>2.7000000000000001E-3</v>
      </c>
    </row>
    <row r="1405" spans="1:6" x14ac:dyDescent="0.2">
      <c r="A1405" s="6">
        <v>40858</v>
      </c>
      <c r="B1405">
        <v>86.5</v>
      </c>
      <c r="C1405">
        <v>82.55</v>
      </c>
      <c r="D1405">
        <v>86.5</v>
      </c>
      <c r="E1405">
        <v>82.55</v>
      </c>
      <c r="F1405" s="5">
        <v>4.7800000000000002E-2</v>
      </c>
    </row>
    <row r="1406" spans="1:6" x14ac:dyDescent="0.2">
      <c r="A1406" s="6">
        <v>40857</v>
      </c>
      <c r="B1406">
        <v>82.55</v>
      </c>
      <c r="C1406">
        <v>86.406000000000006</v>
      </c>
      <c r="D1406">
        <v>86.516999999999996</v>
      </c>
      <c r="E1406">
        <v>82.55</v>
      </c>
      <c r="F1406" s="5">
        <v>-4.4600000000000001E-2</v>
      </c>
    </row>
    <row r="1407" spans="1:6" x14ac:dyDescent="0.2">
      <c r="A1407" s="6">
        <v>40856</v>
      </c>
      <c r="B1407">
        <v>86.406000000000006</v>
      </c>
      <c r="C1407">
        <v>86.4</v>
      </c>
      <c r="D1407">
        <v>86.406000000000006</v>
      </c>
      <c r="E1407">
        <v>86.4</v>
      </c>
      <c r="F1407" s="5">
        <v>1E-4</v>
      </c>
    </row>
    <row r="1408" spans="1:6" x14ac:dyDescent="0.2">
      <c r="A1408" s="6">
        <v>40855</v>
      </c>
      <c r="B1408">
        <v>86.4</v>
      </c>
      <c r="C1408">
        <v>86.35</v>
      </c>
      <c r="D1408">
        <v>86.4</v>
      </c>
      <c r="E1408">
        <v>86.331000000000003</v>
      </c>
      <c r="F1408" s="5">
        <v>5.9999999999999995E-4</v>
      </c>
    </row>
    <row r="1409" spans="1:6" x14ac:dyDescent="0.2">
      <c r="A1409" s="6">
        <v>40854</v>
      </c>
      <c r="B1409">
        <v>86.35</v>
      </c>
      <c r="C1409">
        <v>86.522000000000006</v>
      </c>
      <c r="D1409">
        <v>87.072000000000003</v>
      </c>
      <c r="E1409">
        <v>86.35</v>
      </c>
      <c r="F1409" s="5">
        <v>0</v>
      </c>
    </row>
    <row r="1410" spans="1:6" x14ac:dyDescent="0.2">
      <c r="A1410" s="6">
        <v>40852</v>
      </c>
      <c r="B1410">
        <v>86.35</v>
      </c>
      <c r="C1410">
        <v>86.25</v>
      </c>
      <c r="D1410">
        <v>86.35</v>
      </c>
      <c r="E1410">
        <v>86.25</v>
      </c>
      <c r="F1410" s="5">
        <v>-5.9999999999999995E-4</v>
      </c>
    </row>
    <row r="1411" spans="1:6" x14ac:dyDescent="0.2">
      <c r="A1411" s="6">
        <v>40851</v>
      </c>
      <c r="B1411">
        <v>86.4</v>
      </c>
      <c r="C1411">
        <v>86.072999999999993</v>
      </c>
      <c r="D1411">
        <v>86.4</v>
      </c>
      <c r="E1411">
        <v>86.072999999999993</v>
      </c>
      <c r="F1411" s="5">
        <v>3.8E-3</v>
      </c>
    </row>
    <row r="1412" spans="1:6" x14ac:dyDescent="0.2">
      <c r="A1412" s="6">
        <v>40850</v>
      </c>
      <c r="B1412">
        <v>86.072999999999993</v>
      </c>
      <c r="C1412">
        <v>86.15</v>
      </c>
      <c r="D1412">
        <v>86.15</v>
      </c>
      <c r="E1412">
        <v>86.072999999999993</v>
      </c>
      <c r="F1412" s="5">
        <v>-8.9999999999999998E-4</v>
      </c>
    </row>
    <row r="1413" spans="1:6" x14ac:dyDescent="0.2">
      <c r="A1413" s="6">
        <v>40849</v>
      </c>
      <c r="B1413">
        <v>86.15</v>
      </c>
      <c r="C1413">
        <v>86.106999999999999</v>
      </c>
      <c r="D1413">
        <v>86.15</v>
      </c>
      <c r="E1413">
        <v>86.106999999999999</v>
      </c>
      <c r="F1413" s="5">
        <v>5.0000000000000001E-4</v>
      </c>
    </row>
    <row r="1414" spans="1:6" x14ac:dyDescent="0.2">
      <c r="A1414" s="6">
        <v>40848</v>
      </c>
      <c r="B1414">
        <v>86.106999999999999</v>
      </c>
      <c r="C1414">
        <v>86.528999999999996</v>
      </c>
      <c r="D1414">
        <v>88.010999999999996</v>
      </c>
      <c r="E1414">
        <v>86.106999999999999</v>
      </c>
      <c r="F1414" s="5">
        <v>-4.8999999999999998E-3</v>
      </c>
    </row>
    <row r="1415" spans="1:6" x14ac:dyDescent="0.2">
      <c r="A1415" s="6">
        <v>40847</v>
      </c>
      <c r="B1415">
        <v>86.528999999999996</v>
      </c>
      <c r="C1415">
        <v>86.69</v>
      </c>
      <c r="D1415">
        <v>86.69</v>
      </c>
      <c r="E1415">
        <v>86.528999999999996</v>
      </c>
      <c r="F1415" s="5">
        <v>-2E-3</v>
      </c>
    </row>
    <row r="1416" spans="1:6" x14ac:dyDescent="0.2">
      <c r="A1416" s="6">
        <v>40845</v>
      </c>
      <c r="B1416">
        <v>86.7</v>
      </c>
      <c r="C1416">
        <v>86.6</v>
      </c>
      <c r="D1416">
        <v>86.7</v>
      </c>
      <c r="E1416">
        <v>86.6</v>
      </c>
      <c r="F1416" s="5">
        <v>0</v>
      </c>
    </row>
    <row r="1417" spans="1:6" x14ac:dyDescent="0.2">
      <c r="A1417" s="6">
        <v>40844</v>
      </c>
      <c r="B1417">
        <v>86.7</v>
      </c>
      <c r="C1417">
        <v>86.8</v>
      </c>
      <c r="D1417">
        <v>86.8</v>
      </c>
      <c r="E1417">
        <v>86.7</v>
      </c>
      <c r="F1417" s="5">
        <v>-1.1999999999999999E-3</v>
      </c>
    </row>
    <row r="1418" spans="1:6" x14ac:dyDescent="0.2">
      <c r="A1418" s="6">
        <v>40843</v>
      </c>
      <c r="B1418">
        <v>86.8</v>
      </c>
      <c r="C1418">
        <v>86.9</v>
      </c>
      <c r="D1418">
        <v>86.9</v>
      </c>
      <c r="E1418">
        <v>86.8</v>
      </c>
      <c r="F1418" s="5">
        <v>-1.1999999999999999E-3</v>
      </c>
    </row>
    <row r="1419" spans="1:6" x14ac:dyDescent="0.2">
      <c r="A1419" s="6">
        <v>40842</v>
      </c>
      <c r="B1419">
        <v>86.9</v>
      </c>
      <c r="C1419">
        <v>86.813999999999993</v>
      </c>
      <c r="D1419">
        <v>86.9</v>
      </c>
      <c r="E1419">
        <v>86.813999999999993</v>
      </c>
      <c r="F1419" s="5">
        <v>1E-3</v>
      </c>
    </row>
    <row r="1420" spans="1:6" x14ac:dyDescent="0.2">
      <c r="A1420" s="6">
        <v>40841</v>
      </c>
      <c r="B1420">
        <v>86.813999999999993</v>
      </c>
      <c r="C1420">
        <v>86.7</v>
      </c>
      <c r="D1420">
        <v>86.813999999999993</v>
      </c>
      <c r="E1420">
        <v>86.7</v>
      </c>
      <c r="F1420" s="5">
        <v>1.2999999999999999E-3</v>
      </c>
    </row>
    <row r="1421" spans="1:6" x14ac:dyDescent="0.2">
      <c r="A1421" s="6">
        <v>40840</v>
      </c>
      <c r="B1421">
        <v>86.7</v>
      </c>
      <c r="C1421">
        <v>85.924000000000007</v>
      </c>
      <c r="D1421">
        <v>86.85</v>
      </c>
      <c r="E1421">
        <v>85.924000000000007</v>
      </c>
      <c r="F1421" s="5">
        <v>-2.3E-3</v>
      </c>
    </row>
    <row r="1422" spans="1:6" x14ac:dyDescent="0.2">
      <c r="A1422" s="6">
        <v>40838</v>
      </c>
      <c r="B1422">
        <v>86.9</v>
      </c>
      <c r="C1422">
        <v>86.8</v>
      </c>
      <c r="D1422">
        <v>86.9</v>
      </c>
      <c r="E1422">
        <v>86.8</v>
      </c>
      <c r="F1422" s="5">
        <v>0</v>
      </c>
    </row>
    <row r="1423" spans="1:6" x14ac:dyDescent="0.2">
      <c r="A1423" s="6">
        <v>40837</v>
      </c>
      <c r="B1423">
        <v>86.9</v>
      </c>
      <c r="C1423">
        <v>86.8</v>
      </c>
      <c r="D1423">
        <v>86.9</v>
      </c>
      <c r="E1423">
        <v>86.766999999999996</v>
      </c>
      <c r="F1423" s="5">
        <v>1.1999999999999999E-3</v>
      </c>
    </row>
    <row r="1424" spans="1:6" x14ac:dyDescent="0.2">
      <c r="A1424" s="6">
        <v>40836</v>
      </c>
      <c r="B1424">
        <v>86.8</v>
      </c>
      <c r="C1424">
        <v>86.75</v>
      </c>
      <c r="D1424">
        <v>86.8</v>
      </c>
      <c r="E1424">
        <v>86.75</v>
      </c>
      <c r="F1424" s="5">
        <v>5.9999999999999995E-4</v>
      </c>
    </row>
    <row r="1425" spans="1:6" x14ac:dyDescent="0.2">
      <c r="A1425" s="6">
        <v>40835</v>
      </c>
      <c r="B1425">
        <v>86.75</v>
      </c>
      <c r="C1425">
        <v>86.8</v>
      </c>
      <c r="D1425">
        <v>86.8</v>
      </c>
      <c r="E1425">
        <v>86.75</v>
      </c>
      <c r="F1425" s="5">
        <v>-5.9999999999999995E-4</v>
      </c>
    </row>
    <row r="1426" spans="1:6" x14ac:dyDescent="0.2">
      <c r="A1426" s="6">
        <v>40834</v>
      </c>
      <c r="B1426">
        <v>86.8</v>
      </c>
      <c r="C1426">
        <v>86.611999999999995</v>
      </c>
      <c r="D1426">
        <v>86.8</v>
      </c>
      <c r="E1426">
        <v>86.611999999999995</v>
      </c>
      <c r="F1426" s="5">
        <v>2.2000000000000001E-3</v>
      </c>
    </row>
    <row r="1427" spans="1:6" x14ac:dyDescent="0.2">
      <c r="A1427" s="6">
        <v>40833</v>
      </c>
      <c r="B1427">
        <v>86.611999999999995</v>
      </c>
      <c r="C1427">
        <v>86.21</v>
      </c>
      <c r="D1427">
        <v>86.611999999999995</v>
      </c>
      <c r="E1427">
        <v>86.073999999999998</v>
      </c>
      <c r="F1427" s="5">
        <v>-4.0000000000000002E-4</v>
      </c>
    </row>
    <row r="1428" spans="1:6" x14ac:dyDescent="0.2">
      <c r="A1428" s="6">
        <v>40831</v>
      </c>
      <c r="B1428">
        <v>86.65</v>
      </c>
      <c r="C1428">
        <v>86.55</v>
      </c>
      <c r="D1428">
        <v>86.65</v>
      </c>
      <c r="E1428">
        <v>86.55</v>
      </c>
      <c r="F1428" s="5">
        <v>0</v>
      </c>
    </row>
    <row r="1429" spans="1:6" x14ac:dyDescent="0.2">
      <c r="A1429" s="6">
        <v>40830</v>
      </c>
      <c r="B1429">
        <v>86.65</v>
      </c>
      <c r="C1429">
        <v>86.9</v>
      </c>
      <c r="D1429">
        <v>86.9</v>
      </c>
      <c r="E1429">
        <v>86.65</v>
      </c>
      <c r="F1429" s="5">
        <v>-2.8999999999999998E-3</v>
      </c>
    </row>
    <row r="1430" spans="1:6" x14ac:dyDescent="0.2">
      <c r="A1430" s="6">
        <v>40829</v>
      </c>
      <c r="B1430">
        <v>86.9</v>
      </c>
      <c r="C1430">
        <v>87.2</v>
      </c>
      <c r="D1430">
        <v>87.2</v>
      </c>
      <c r="E1430">
        <v>86.9</v>
      </c>
      <c r="F1430" s="5">
        <v>-3.3999999999999998E-3</v>
      </c>
    </row>
    <row r="1431" spans="1:6" x14ac:dyDescent="0.2">
      <c r="A1431" s="6">
        <v>40828</v>
      </c>
      <c r="B1431">
        <v>87.2</v>
      </c>
      <c r="C1431">
        <v>87.122</v>
      </c>
      <c r="D1431">
        <v>87.2</v>
      </c>
      <c r="E1431">
        <v>87.122</v>
      </c>
      <c r="F1431" s="5">
        <v>8.9999999999999998E-4</v>
      </c>
    </row>
    <row r="1432" spans="1:6" x14ac:dyDescent="0.2">
      <c r="A1432" s="6">
        <v>40827</v>
      </c>
      <c r="B1432">
        <v>87.122</v>
      </c>
      <c r="C1432">
        <v>87.484999999999999</v>
      </c>
      <c r="D1432">
        <v>87.5</v>
      </c>
      <c r="E1432">
        <v>87.122</v>
      </c>
      <c r="F1432" s="5">
        <v>-4.1999999999999997E-3</v>
      </c>
    </row>
    <row r="1433" spans="1:6" x14ac:dyDescent="0.2">
      <c r="A1433" s="6">
        <v>40826</v>
      </c>
      <c r="B1433">
        <v>87.484999999999999</v>
      </c>
      <c r="C1433">
        <v>86.893000000000001</v>
      </c>
      <c r="D1433">
        <v>87.484999999999999</v>
      </c>
      <c r="E1433">
        <v>86.893000000000001</v>
      </c>
      <c r="F1433" s="5">
        <v>8.9999999999999998E-4</v>
      </c>
    </row>
    <row r="1434" spans="1:6" x14ac:dyDescent="0.2">
      <c r="A1434" s="6">
        <v>40824</v>
      </c>
      <c r="B1434">
        <v>87.405000000000001</v>
      </c>
      <c r="C1434">
        <v>87.44</v>
      </c>
      <c r="D1434">
        <v>87.495000000000005</v>
      </c>
      <c r="E1434">
        <v>87.37</v>
      </c>
      <c r="F1434" s="5">
        <v>-5.0000000000000001E-4</v>
      </c>
    </row>
    <row r="1435" spans="1:6" x14ac:dyDescent="0.2">
      <c r="A1435" s="6">
        <v>40823</v>
      </c>
      <c r="B1435">
        <v>87.45</v>
      </c>
      <c r="C1435">
        <v>87.35</v>
      </c>
      <c r="D1435">
        <v>87.45</v>
      </c>
      <c r="E1435">
        <v>87.3</v>
      </c>
      <c r="F1435" s="5">
        <v>1.1000000000000001E-3</v>
      </c>
    </row>
    <row r="1436" spans="1:6" x14ac:dyDescent="0.2">
      <c r="A1436" s="6">
        <v>40822</v>
      </c>
      <c r="B1436">
        <v>87.35</v>
      </c>
      <c r="C1436">
        <v>87.35</v>
      </c>
      <c r="D1436">
        <v>87.35</v>
      </c>
      <c r="E1436">
        <v>87.25</v>
      </c>
      <c r="F1436" s="5">
        <v>0</v>
      </c>
    </row>
    <row r="1437" spans="1:6" x14ac:dyDescent="0.2">
      <c r="A1437" s="6">
        <v>40821</v>
      </c>
      <c r="B1437">
        <v>87.35</v>
      </c>
      <c r="C1437">
        <v>86.215999999999994</v>
      </c>
      <c r="D1437">
        <v>87.35</v>
      </c>
      <c r="E1437">
        <v>86.215999999999994</v>
      </c>
      <c r="F1437" s="5">
        <v>1.32E-2</v>
      </c>
    </row>
    <row r="1438" spans="1:6" x14ac:dyDescent="0.2">
      <c r="A1438" s="6">
        <v>40820</v>
      </c>
      <c r="B1438">
        <v>86.215999999999994</v>
      </c>
      <c r="C1438">
        <v>87.45</v>
      </c>
      <c r="D1438">
        <v>87.45</v>
      </c>
      <c r="E1438">
        <v>86.215999999999994</v>
      </c>
      <c r="F1438" s="5">
        <v>-1.41E-2</v>
      </c>
    </row>
    <row r="1439" spans="1:6" x14ac:dyDescent="0.2">
      <c r="A1439" s="6">
        <v>40819</v>
      </c>
      <c r="B1439">
        <v>87.45</v>
      </c>
      <c r="C1439">
        <v>87.5</v>
      </c>
      <c r="D1439">
        <v>87.55</v>
      </c>
      <c r="E1439">
        <v>87.45</v>
      </c>
      <c r="F1439" s="5">
        <v>0</v>
      </c>
    </row>
    <row r="1440" spans="1:6" x14ac:dyDescent="0.2">
      <c r="A1440" s="6">
        <v>40817</v>
      </c>
      <c r="B1440">
        <v>87.45</v>
      </c>
      <c r="C1440">
        <v>87.39</v>
      </c>
      <c r="D1440">
        <v>87.45</v>
      </c>
      <c r="E1440">
        <v>87.39</v>
      </c>
      <c r="F1440" s="5">
        <v>-5.9999999999999995E-4</v>
      </c>
    </row>
    <row r="1441" spans="1:6" x14ac:dyDescent="0.2">
      <c r="A1441" s="6">
        <v>40816</v>
      </c>
      <c r="B1441">
        <v>87.5</v>
      </c>
      <c r="C1441">
        <v>87.625</v>
      </c>
      <c r="D1441">
        <v>87.625</v>
      </c>
      <c r="E1441">
        <v>87.5</v>
      </c>
      <c r="F1441" s="5">
        <v>-1.4E-3</v>
      </c>
    </row>
    <row r="1442" spans="1:6" x14ac:dyDescent="0.2">
      <c r="A1442" s="6">
        <v>40815</v>
      </c>
      <c r="B1442">
        <v>87.625</v>
      </c>
      <c r="C1442">
        <v>84.7</v>
      </c>
      <c r="D1442">
        <v>87.625</v>
      </c>
      <c r="E1442">
        <v>84.7</v>
      </c>
      <c r="F1442" s="5">
        <v>3.4500000000000003E-2</v>
      </c>
    </row>
    <row r="1443" spans="1:6" x14ac:dyDescent="0.2">
      <c r="A1443" s="6">
        <v>40814</v>
      </c>
      <c r="B1443">
        <v>84.7</v>
      </c>
      <c r="C1443">
        <v>87.45</v>
      </c>
      <c r="D1443">
        <v>87.55</v>
      </c>
      <c r="E1443">
        <v>84.7</v>
      </c>
      <c r="F1443" s="5">
        <v>-3.1399999999999997E-2</v>
      </c>
    </row>
    <row r="1444" spans="1:6" x14ac:dyDescent="0.2">
      <c r="A1444" s="6">
        <v>40813</v>
      </c>
      <c r="B1444">
        <v>87.45</v>
      </c>
      <c r="C1444">
        <v>87.55</v>
      </c>
      <c r="D1444">
        <v>87.55</v>
      </c>
      <c r="E1444">
        <v>87.45</v>
      </c>
      <c r="F1444" s="5">
        <v>-1.1000000000000001E-3</v>
      </c>
    </row>
    <row r="1445" spans="1:6" x14ac:dyDescent="0.2">
      <c r="A1445" s="6">
        <v>40812</v>
      </c>
      <c r="B1445">
        <v>87.55</v>
      </c>
      <c r="C1445">
        <v>87.349000000000004</v>
      </c>
      <c r="D1445">
        <v>87.55</v>
      </c>
      <c r="E1445">
        <v>87.349000000000004</v>
      </c>
      <c r="F1445" s="5">
        <v>-5.9999999999999995E-4</v>
      </c>
    </row>
    <row r="1446" spans="1:6" x14ac:dyDescent="0.2">
      <c r="A1446" s="6">
        <v>40810</v>
      </c>
      <c r="B1446">
        <v>87.605000000000004</v>
      </c>
      <c r="C1446">
        <v>87.5</v>
      </c>
      <c r="D1446">
        <v>87.694999999999993</v>
      </c>
      <c r="E1446">
        <v>87.5</v>
      </c>
      <c r="F1446" s="5">
        <v>2.0000000000000001E-4</v>
      </c>
    </row>
    <row r="1447" spans="1:6" x14ac:dyDescent="0.2">
      <c r="A1447" s="6">
        <v>40809</v>
      </c>
      <c r="B1447">
        <v>87.59</v>
      </c>
      <c r="C1447">
        <v>87.531000000000006</v>
      </c>
      <c r="D1447">
        <v>87.59</v>
      </c>
      <c r="E1447">
        <v>87.531000000000006</v>
      </c>
      <c r="F1447" s="5">
        <v>6.9999999999999999E-4</v>
      </c>
    </row>
    <row r="1448" spans="1:6" x14ac:dyDescent="0.2">
      <c r="A1448" s="6">
        <v>40808</v>
      </c>
      <c r="B1448">
        <v>87.531000000000006</v>
      </c>
      <c r="C1448">
        <v>87.85</v>
      </c>
      <c r="D1448">
        <v>87.85</v>
      </c>
      <c r="E1448">
        <v>87.531000000000006</v>
      </c>
      <c r="F1448" s="5">
        <v>-3.5999999999999999E-3</v>
      </c>
    </row>
    <row r="1449" spans="1:6" x14ac:dyDescent="0.2">
      <c r="A1449" s="6">
        <v>40807</v>
      </c>
      <c r="B1449">
        <v>87.85</v>
      </c>
      <c r="C1449">
        <v>87.8</v>
      </c>
      <c r="D1449">
        <v>87.85</v>
      </c>
      <c r="E1449">
        <v>87.799000000000007</v>
      </c>
      <c r="F1449" s="5">
        <v>5.9999999999999995E-4</v>
      </c>
    </row>
    <row r="1450" spans="1:6" x14ac:dyDescent="0.2">
      <c r="A1450" s="6">
        <v>40806</v>
      </c>
      <c r="B1450">
        <v>87.8</v>
      </c>
      <c r="C1450">
        <v>87.655000000000001</v>
      </c>
      <c r="D1450">
        <v>87.8</v>
      </c>
      <c r="E1450">
        <v>87.655000000000001</v>
      </c>
      <c r="F1450" s="5">
        <v>1.6999999999999999E-3</v>
      </c>
    </row>
    <row r="1451" spans="1:6" x14ac:dyDescent="0.2">
      <c r="A1451" s="6">
        <v>40805</v>
      </c>
      <c r="B1451">
        <v>87.655000000000001</v>
      </c>
      <c r="C1451">
        <v>87.85</v>
      </c>
      <c r="D1451">
        <v>87.85</v>
      </c>
      <c r="E1451">
        <v>87.655000000000001</v>
      </c>
      <c r="F1451" s="5">
        <v>-1.1999999999999999E-3</v>
      </c>
    </row>
    <row r="1452" spans="1:6" x14ac:dyDescent="0.2">
      <c r="A1452" s="6">
        <v>40803</v>
      </c>
      <c r="B1452">
        <v>87.76</v>
      </c>
      <c r="C1452">
        <v>87.74</v>
      </c>
      <c r="D1452">
        <v>87.85</v>
      </c>
      <c r="E1452">
        <v>87.72</v>
      </c>
      <c r="F1452" s="5">
        <v>-1E-3</v>
      </c>
    </row>
    <row r="1453" spans="1:6" x14ac:dyDescent="0.2">
      <c r="A1453" s="6">
        <v>40802</v>
      </c>
      <c r="B1453">
        <v>87.85</v>
      </c>
      <c r="C1453">
        <v>87.66</v>
      </c>
      <c r="D1453">
        <v>87.85</v>
      </c>
      <c r="E1453">
        <v>87.66</v>
      </c>
      <c r="F1453" s="5">
        <v>2.2000000000000001E-3</v>
      </c>
    </row>
    <row r="1454" spans="1:6" x14ac:dyDescent="0.2">
      <c r="A1454" s="6">
        <v>40801</v>
      </c>
      <c r="B1454">
        <v>87.66</v>
      </c>
      <c r="C1454">
        <v>87.57</v>
      </c>
      <c r="D1454">
        <v>87.66</v>
      </c>
      <c r="E1454">
        <v>87.57</v>
      </c>
      <c r="F1454" s="5">
        <v>1E-3</v>
      </c>
    </row>
    <row r="1455" spans="1:6" x14ac:dyDescent="0.2">
      <c r="A1455" s="6">
        <v>40800</v>
      </c>
      <c r="B1455">
        <v>87.57</v>
      </c>
      <c r="C1455">
        <v>87.45</v>
      </c>
      <c r="D1455">
        <v>87.57</v>
      </c>
      <c r="E1455">
        <v>87.45</v>
      </c>
      <c r="F1455" s="5">
        <v>1.4E-3</v>
      </c>
    </row>
    <row r="1456" spans="1:6" x14ac:dyDescent="0.2">
      <c r="A1456" s="6">
        <v>40799</v>
      </c>
      <c r="B1456">
        <v>87.45</v>
      </c>
      <c r="C1456">
        <v>87.492999999999995</v>
      </c>
      <c r="D1456">
        <v>87.5</v>
      </c>
      <c r="E1456">
        <v>87.45</v>
      </c>
      <c r="F1456" s="5">
        <v>-5.0000000000000001E-4</v>
      </c>
    </row>
    <row r="1457" spans="1:6" x14ac:dyDescent="0.2">
      <c r="A1457" s="6">
        <v>40798</v>
      </c>
      <c r="B1457">
        <v>87.492999999999995</v>
      </c>
      <c r="C1457">
        <v>88.515000000000001</v>
      </c>
      <c r="D1457">
        <v>89.141999999999996</v>
      </c>
      <c r="E1457">
        <v>87.492999999999995</v>
      </c>
      <c r="F1457" s="5">
        <v>-1E-4</v>
      </c>
    </row>
    <row r="1458" spans="1:6" x14ac:dyDescent="0.2">
      <c r="A1458" s="6">
        <v>40796</v>
      </c>
      <c r="B1458">
        <v>87.5</v>
      </c>
      <c r="C1458">
        <v>87.41</v>
      </c>
      <c r="D1458">
        <v>87.55</v>
      </c>
      <c r="E1458">
        <v>87.4</v>
      </c>
      <c r="F1458" s="5">
        <v>-8.0000000000000004E-4</v>
      </c>
    </row>
    <row r="1459" spans="1:6" x14ac:dyDescent="0.2">
      <c r="A1459" s="6">
        <v>40795</v>
      </c>
      <c r="B1459">
        <v>87.57</v>
      </c>
      <c r="C1459">
        <v>87.5</v>
      </c>
      <c r="D1459">
        <v>87.57</v>
      </c>
      <c r="E1459">
        <v>87.5</v>
      </c>
      <c r="F1459" s="5">
        <v>8.0000000000000004E-4</v>
      </c>
    </row>
    <row r="1460" spans="1:6" x14ac:dyDescent="0.2">
      <c r="A1460" s="6">
        <v>40794</v>
      </c>
      <c r="B1460">
        <v>87.5</v>
      </c>
      <c r="C1460">
        <v>87.55</v>
      </c>
      <c r="D1460">
        <v>87.55</v>
      </c>
      <c r="E1460">
        <v>87.5</v>
      </c>
      <c r="F1460" s="5">
        <v>-5.9999999999999995E-4</v>
      </c>
    </row>
    <row r="1461" spans="1:6" x14ac:dyDescent="0.2">
      <c r="A1461" s="6">
        <v>40793</v>
      </c>
      <c r="B1461">
        <v>87.55</v>
      </c>
      <c r="C1461">
        <v>87.393000000000001</v>
      </c>
      <c r="D1461">
        <v>87.55</v>
      </c>
      <c r="E1461">
        <v>87.382999999999996</v>
      </c>
      <c r="F1461" s="5">
        <v>1.8E-3</v>
      </c>
    </row>
    <row r="1462" spans="1:6" x14ac:dyDescent="0.2">
      <c r="A1462" s="6">
        <v>40792</v>
      </c>
      <c r="B1462">
        <v>87.393000000000001</v>
      </c>
      <c r="C1462">
        <v>87.478999999999999</v>
      </c>
      <c r="D1462">
        <v>87.478999999999999</v>
      </c>
      <c r="E1462">
        <v>87.393000000000001</v>
      </c>
      <c r="F1462" s="5">
        <v>-1E-3</v>
      </c>
    </row>
    <row r="1463" spans="1:6" x14ac:dyDescent="0.2">
      <c r="A1463" s="6">
        <v>40791</v>
      </c>
      <c r="B1463">
        <v>87.478999999999999</v>
      </c>
      <c r="C1463">
        <v>87.611999999999995</v>
      </c>
      <c r="D1463">
        <v>87.611999999999995</v>
      </c>
      <c r="E1463">
        <v>87.478999999999999</v>
      </c>
      <c r="F1463" s="5">
        <v>1.8E-3</v>
      </c>
    </row>
    <row r="1464" spans="1:6" x14ac:dyDescent="0.2">
      <c r="A1464" s="6">
        <v>40789</v>
      </c>
      <c r="B1464">
        <v>87.32</v>
      </c>
      <c r="C1464">
        <v>87.22</v>
      </c>
      <c r="D1464">
        <v>87.32</v>
      </c>
      <c r="E1464">
        <v>87.22</v>
      </c>
      <c r="F1464" s="5">
        <v>8.0000000000000004E-4</v>
      </c>
    </row>
    <row r="1465" spans="1:6" x14ac:dyDescent="0.2">
      <c r="A1465" s="6">
        <v>40788</v>
      </c>
      <c r="B1465">
        <v>87.25</v>
      </c>
      <c r="C1465">
        <v>87.35</v>
      </c>
      <c r="D1465">
        <v>87.457999999999998</v>
      </c>
      <c r="E1465">
        <v>87.25</v>
      </c>
      <c r="F1465" s="5">
        <v>-1.1000000000000001E-3</v>
      </c>
    </row>
    <row r="1466" spans="1:6" x14ac:dyDescent="0.2">
      <c r="A1466" s="6">
        <v>40787</v>
      </c>
      <c r="B1466">
        <v>87.35</v>
      </c>
      <c r="C1466">
        <v>87.25</v>
      </c>
      <c r="D1466">
        <v>87.35</v>
      </c>
      <c r="E1466">
        <v>87.25</v>
      </c>
      <c r="F1466" s="5">
        <v>1.1000000000000001E-3</v>
      </c>
    </row>
    <row r="1467" spans="1:6" x14ac:dyDescent="0.2">
      <c r="A1467" s="6">
        <v>40786</v>
      </c>
      <c r="B1467">
        <v>87.25</v>
      </c>
      <c r="C1467">
        <v>87.25</v>
      </c>
      <c r="D1467">
        <v>87.3</v>
      </c>
      <c r="E1467">
        <v>87.049000000000007</v>
      </c>
      <c r="F1467" s="5">
        <v>0</v>
      </c>
    </row>
    <row r="1468" spans="1:6" x14ac:dyDescent="0.2">
      <c r="A1468" s="6">
        <v>40785</v>
      </c>
      <c r="B1468">
        <v>87.25</v>
      </c>
      <c r="C1468">
        <v>87.462999999999994</v>
      </c>
      <c r="D1468">
        <v>87.462999999999994</v>
      </c>
      <c r="E1468">
        <v>87.25</v>
      </c>
      <c r="F1468" s="5">
        <v>-2.3999999999999998E-3</v>
      </c>
    </row>
    <row r="1469" spans="1:6" x14ac:dyDescent="0.2">
      <c r="A1469" s="6">
        <v>40784</v>
      </c>
      <c r="B1469">
        <v>87.462999999999994</v>
      </c>
      <c r="C1469">
        <v>86.53</v>
      </c>
      <c r="D1469">
        <v>87.462999999999994</v>
      </c>
      <c r="E1469">
        <v>86.28</v>
      </c>
      <c r="F1469" s="5">
        <v>3.5000000000000001E-3</v>
      </c>
    </row>
    <row r="1470" spans="1:6" x14ac:dyDescent="0.2">
      <c r="A1470" s="6">
        <v>40782</v>
      </c>
      <c r="B1470">
        <v>87.16</v>
      </c>
      <c r="C1470">
        <v>87.05</v>
      </c>
      <c r="D1470">
        <v>87.16</v>
      </c>
      <c r="E1470">
        <v>87.05</v>
      </c>
      <c r="F1470" s="5">
        <v>2.3999999999999998E-3</v>
      </c>
    </row>
    <row r="1471" spans="1:6" x14ac:dyDescent="0.2">
      <c r="A1471" s="6">
        <v>40781</v>
      </c>
      <c r="B1471">
        <v>86.95</v>
      </c>
      <c r="C1471">
        <v>86.875</v>
      </c>
      <c r="D1471">
        <v>86.95</v>
      </c>
      <c r="E1471">
        <v>86.875</v>
      </c>
      <c r="F1471" s="5">
        <v>8.9999999999999998E-4</v>
      </c>
    </row>
    <row r="1472" spans="1:6" x14ac:dyDescent="0.2">
      <c r="A1472" s="6">
        <v>40780</v>
      </c>
      <c r="B1472">
        <v>86.875</v>
      </c>
      <c r="C1472">
        <v>86.825000000000003</v>
      </c>
      <c r="D1472">
        <v>86.875</v>
      </c>
      <c r="E1472">
        <v>86.813000000000002</v>
      </c>
      <c r="F1472" s="5">
        <v>5.9999999999999995E-4</v>
      </c>
    </row>
    <row r="1473" spans="1:6" x14ac:dyDescent="0.2">
      <c r="A1473" s="6">
        <v>40779</v>
      </c>
      <c r="B1473">
        <v>86.825000000000003</v>
      </c>
      <c r="C1473">
        <v>86.95</v>
      </c>
      <c r="D1473">
        <v>86.95</v>
      </c>
      <c r="E1473">
        <v>86.825000000000003</v>
      </c>
      <c r="F1473" s="5">
        <v>-1.4E-3</v>
      </c>
    </row>
    <row r="1474" spans="1:6" x14ac:dyDescent="0.2">
      <c r="A1474" s="6">
        <v>40778</v>
      </c>
      <c r="B1474">
        <v>86.95</v>
      </c>
      <c r="C1474">
        <v>87.05</v>
      </c>
      <c r="D1474">
        <v>87.05</v>
      </c>
      <c r="E1474">
        <v>86.95</v>
      </c>
      <c r="F1474" s="5">
        <v>-1.1000000000000001E-3</v>
      </c>
    </row>
    <row r="1475" spans="1:6" x14ac:dyDescent="0.2">
      <c r="A1475" s="6">
        <v>40777</v>
      </c>
      <c r="B1475">
        <v>87.05</v>
      </c>
      <c r="C1475">
        <v>86.355999999999995</v>
      </c>
      <c r="D1475">
        <v>87.05</v>
      </c>
      <c r="E1475">
        <v>86.320999999999998</v>
      </c>
      <c r="F1475" s="5">
        <v>8.9999999999999998E-4</v>
      </c>
    </row>
    <row r="1476" spans="1:6" x14ac:dyDescent="0.2">
      <c r="A1476" s="6">
        <v>40775</v>
      </c>
      <c r="B1476">
        <v>86.97</v>
      </c>
      <c r="C1476">
        <v>86.85</v>
      </c>
      <c r="D1476">
        <v>87</v>
      </c>
      <c r="E1476">
        <v>86.85</v>
      </c>
      <c r="F1476" s="5">
        <v>8.0000000000000004E-4</v>
      </c>
    </row>
    <row r="1477" spans="1:6" x14ac:dyDescent="0.2">
      <c r="A1477" s="6">
        <v>40774</v>
      </c>
      <c r="B1477">
        <v>86.9</v>
      </c>
      <c r="C1477">
        <v>86.875</v>
      </c>
      <c r="D1477">
        <v>86.9</v>
      </c>
      <c r="E1477">
        <v>86.856999999999999</v>
      </c>
      <c r="F1477" s="5">
        <v>2.9999999999999997E-4</v>
      </c>
    </row>
    <row r="1478" spans="1:6" x14ac:dyDescent="0.2">
      <c r="A1478" s="6">
        <v>40773</v>
      </c>
      <c r="B1478">
        <v>86.875</v>
      </c>
      <c r="C1478">
        <v>86.721000000000004</v>
      </c>
      <c r="D1478">
        <v>86.875</v>
      </c>
      <c r="E1478">
        <v>86.721000000000004</v>
      </c>
      <c r="F1478" s="5">
        <v>1.8E-3</v>
      </c>
    </row>
    <row r="1479" spans="1:6" x14ac:dyDescent="0.2">
      <c r="A1479" s="6">
        <v>40772</v>
      </c>
      <c r="B1479">
        <v>86.721000000000004</v>
      </c>
      <c r="C1479">
        <v>86.474000000000004</v>
      </c>
      <c r="D1479">
        <v>86.721000000000004</v>
      </c>
      <c r="E1479">
        <v>86.430999999999997</v>
      </c>
      <c r="F1479" s="5">
        <v>2.8999999999999998E-3</v>
      </c>
    </row>
    <row r="1480" spans="1:6" x14ac:dyDescent="0.2">
      <c r="A1480" s="6">
        <v>40771</v>
      </c>
      <c r="B1480">
        <v>86.474000000000004</v>
      </c>
      <c r="C1480">
        <v>85.763000000000005</v>
      </c>
      <c r="D1480">
        <v>86.474000000000004</v>
      </c>
      <c r="E1480">
        <v>85.763000000000005</v>
      </c>
      <c r="F1480" s="5">
        <v>8.3000000000000001E-3</v>
      </c>
    </row>
    <row r="1481" spans="1:6" x14ac:dyDescent="0.2">
      <c r="A1481" s="6">
        <v>40770</v>
      </c>
      <c r="B1481">
        <v>85.763000000000005</v>
      </c>
      <c r="C1481">
        <v>86.396000000000001</v>
      </c>
      <c r="D1481">
        <v>86.415999999999997</v>
      </c>
      <c r="E1481">
        <v>85.763000000000005</v>
      </c>
      <c r="F1481" s="5">
        <v>-1.01E-2</v>
      </c>
    </row>
    <row r="1482" spans="1:6" x14ac:dyDescent="0.2">
      <c r="A1482" s="6">
        <v>40768</v>
      </c>
      <c r="B1482">
        <v>86.635000000000005</v>
      </c>
      <c r="C1482">
        <v>86.59</v>
      </c>
      <c r="D1482">
        <v>86.685000000000002</v>
      </c>
      <c r="E1482">
        <v>86.52</v>
      </c>
      <c r="F1482" s="5">
        <v>2.8E-3</v>
      </c>
    </row>
    <row r="1483" spans="1:6" x14ac:dyDescent="0.2">
      <c r="A1483" s="6">
        <v>40767</v>
      </c>
      <c r="B1483">
        <v>86.397000000000006</v>
      </c>
      <c r="C1483">
        <v>86.394000000000005</v>
      </c>
      <c r="D1483">
        <v>86.397000000000006</v>
      </c>
      <c r="E1483">
        <v>86.394000000000005</v>
      </c>
      <c r="F1483" s="5">
        <v>0</v>
      </c>
    </row>
    <row r="1484" spans="1:6" x14ac:dyDescent="0.2">
      <c r="A1484" s="6">
        <v>40766</v>
      </c>
      <c r="B1484">
        <v>86.394000000000005</v>
      </c>
      <c r="C1484">
        <v>86.363</v>
      </c>
      <c r="D1484">
        <v>86.394000000000005</v>
      </c>
      <c r="E1484">
        <v>86.363</v>
      </c>
      <c r="F1484" s="5">
        <v>4.0000000000000002E-4</v>
      </c>
    </row>
    <row r="1485" spans="1:6" x14ac:dyDescent="0.2">
      <c r="A1485" s="6">
        <v>40765</v>
      </c>
      <c r="B1485">
        <v>86.363</v>
      </c>
      <c r="C1485">
        <v>86.441999999999993</v>
      </c>
      <c r="D1485">
        <v>86.441999999999993</v>
      </c>
      <c r="E1485">
        <v>86.363</v>
      </c>
      <c r="F1485" s="5">
        <v>-8.9999999999999998E-4</v>
      </c>
    </row>
    <row r="1486" spans="1:6" x14ac:dyDescent="0.2">
      <c r="A1486" s="6">
        <v>40764</v>
      </c>
      <c r="B1486">
        <v>86.441999999999993</v>
      </c>
      <c r="C1486">
        <v>86.481999999999999</v>
      </c>
      <c r="D1486">
        <v>86.481999999999999</v>
      </c>
      <c r="E1486">
        <v>86.441999999999993</v>
      </c>
      <c r="F1486" s="5">
        <v>-5.0000000000000001E-4</v>
      </c>
    </row>
    <row r="1487" spans="1:6" x14ac:dyDescent="0.2">
      <c r="A1487" s="6">
        <v>40763</v>
      </c>
      <c r="B1487">
        <v>86.481999999999999</v>
      </c>
      <c r="C1487">
        <v>85.512</v>
      </c>
      <c r="D1487">
        <v>86.481999999999999</v>
      </c>
      <c r="E1487">
        <v>85.15</v>
      </c>
      <c r="F1487" s="5">
        <v>-1.5E-3</v>
      </c>
    </row>
    <row r="1488" spans="1:6" x14ac:dyDescent="0.2">
      <c r="A1488" s="6">
        <v>40761</v>
      </c>
      <c r="B1488">
        <v>86.614999999999995</v>
      </c>
      <c r="C1488">
        <v>86.2</v>
      </c>
      <c r="D1488">
        <v>86.775000000000006</v>
      </c>
      <c r="E1488">
        <v>86.2</v>
      </c>
      <c r="F1488" s="5">
        <v>4.5999999999999999E-3</v>
      </c>
    </row>
    <row r="1489" spans="1:6" x14ac:dyDescent="0.2">
      <c r="A1489" s="6">
        <v>40760</v>
      </c>
      <c r="B1489">
        <v>86.218999999999994</v>
      </c>
      <c r="C1489">
        <v>86.882999999999996</v>
      </c>
      <c r="D1489">
        <v>86.882999999999996</v>
      </c>
      <c r="E1489">
        <v>86.218999999999994</v>
      </c>
      <c r="F1489" s="5">
        <v>-7.6E-3</v>
      </c>
    </row>
    <row r="1490" spans="1:6" x14ac:dyDescent="0.2">
      <c r="A1490" s="6">
        <v>40759</v>
      </c>
      <c r="B1490">
        <v>86.882999999999996</v>
      </c>
      <c r="C1490">
        <v>86.617999999999995</v>
      </c>
      <c r="D1490">
        <v>86.882999999999996</v>
      </c>
      <c r="E1490">
        <v>86.218000000000004</v>
      </c>
      <c r="F1490" s="5">
        <v>3.0999999999999999E-3</v>
      </c>
    </row>
    <row r="1491" spans="1:6" x14ac:dyDescent="0.2">
      <c r="A1491" s="6">
        <v>40758</v>
      </c>
      <c r="B1491">
        <v>86.617999999999995</v>
      </c>
      <c r="C1491">
        <v>86.576999999999998</v>
      </c>
      <c r="D1491">
        <v>86.617999999999995</v>
      </c>
      <c r="E1491">
        <v>86.054000000000002</v>
      </c>
      <c r="F1491" s="5">
        <v>5.0000000000000001E-4</v>
      </c>
    </row>
    <row r="1492" spans="1:6" x14ac:dyDescent="0.2">
      <c r="A1492" s="6">
        <v>40757</v>
      </c>
      <c r="B1492">
        <v>86.576999999999998</v>
      </c>
      <c r="C1492">
        <v>86.727999999999994</v>
      </c>
      <c r="D1492">
        <v>86.802999999999997</v>
      </c>
      <c r="E1492">
        <v>86.576999999999998</v>
      </c>
      <c r="F1492" s="5">
        <v>-1.6999999999999999E-3</v>
      </c>
    </row>
    <row r="1493" spans="1:6" x14ac:dyDescent="0.2">
      <c r="A1493" s="6">
        <v>40756</v>
      </c>
      <c r="B1493">
        <v>86.727999999999994</v>
      </c>
      <c r="C1493">
        <v>85.635999999999996</v>
      </c>
      <c r="D1493">
        <v>86.727999999999994</v>
      </c>
      <c r="E1493">
        <v>85.635999999999996</v>
      </c>
      <c r="F1493" s="5">
        <v>1.8E-3</v>
      </c>
    </row>
    <row r="1494" spans="1:6" x14ac:dyDescent="0.2">
      <c r="A1494" s="6">
        <v>40754</v>
      </c>
      <c r="B1494">
        <v>86.57</v>
      </c>
      <c r="C1494">
        <v>86.5</v>
      </c>
      <c r="D1494">
        <v>86.63</v>
      </c>
      <c r="E1494">
        <v>86.5</v>
      </c>
      <c r="F1494" s="5">
        <v>-8.9999999999999998E-4</v>
      </c>
    </row>
    <row r="1495" spans="1:6" x14ac:dyDescent="0.2">
      <c r="A1495" s="6">
        <v>40753</v>
      </c>
      <c r="B1495">
        <v>86.65</v>
      </c>
      <c r="C1495">
        <v>86.55</v>
      </c>
      <c r="D1495">
        <v>86.65</v>
      </c>
      <c r="E1495">
        <v>86.55</v>
      </c>
      <c r="F1495" s="5">
        <v>1.1999999999999999E-3</v>
      </c>
    </row>
    <row r="1496" spans="1:6" x14ac:dyDescent="0.2">
      <c r="A1496" s="6">
        <v>40752</v>
      </c>
      <c r="B1496">
        <v>86.55</v>
      </c>
      <c r="C1496">
        <v>86.75</v>
      </c>
      <c r="D1496">
        <v>87.287999999999997</v>
      </c>
      <c r="E1496">
        <v>86.55</v>
      </c>
      <c r="F1496" s="5">
        <v>-2.3E-3</v>
      </c>
    </row>
    <row r="1497" spans="1:6" x14ac:dyDescent="0.2">
      <c r="A1497" s="6">
        <v>40751</v>
      </c>
      <c r="B1497">
        <v>86.75</v>
      </c>
      <c r="C1497">
        <v>86.325000000000003</v>
      </c>
      <c r="D1497">
        <v>86.75</v>
      </c>
      <c r="E1497">
        <v>86.325000000000003</v>
      </c>
      <c r="F1497" s="5">
        <v>4.8999999999999998E-3</v>
      </c>
    </row>
    <row r="1498" spans="1:6" x14ac:dyDescent="0.2">
      <c r="A1498" s="6">
        <v>40750</v>
      </c>
      <c r="B1498">
        <v>86.325000000000003</v>
      </c>
      <c r="C1498">
        <v>86.36</v>
      </c>
      <c r="D1498">
        <v>86.375</v>
      </c>
      <c r="E1498">
        <v>86.325000000000003</v>
      </c>
      <c r="F1498" s="5">
        <v>-4.0000000000000002E-4</v>
      </c>
    </row>
    <row r="1499" spans="1:6" x14ac:dyDescent="0.2">
      <c r="A1499" s="6">
        <v>40749</v>
      </c>
      <c r="B1499">
        <v>86.36</v>
      </c>
      <c r="C1499">
        <v>86.424999999999997</v>
      </c>
      <c r="D1499">
        <v>86.424999999999997</v>
      </c>
      <c r="E1499">
        <v>86.36</v>
      </c>
      <c r="F1499" s="5">
        <v>2.0999999999999999E-3</v>
      </c>
    </row>
    <row r="1500" spans="1:6" x14ac:dyDescent="0.2">
      <c r="A1500" s="6">
        <v>40747</v>
      </c>
      <c r="B1500">
        <v>86.18</v>
      </c>
      <c r="C1500">
        <v>86.15</v>
      </c>
      <c r="D1500">
        <v>86.18</v>
      </c>
      <c r="E1500">
        <v>86.12</v>
      </c>
      <c r="F1500" s="5">
        <v>-2.0000000000000001E-4</v>
      </c>
    </row>
    <row r="1501" spans="1:6" x14ac:dyDescent="0.2">
      <c r="A1501" s="6">
        <v>40746</v>
      </c>
      <c r="B1501">
        <v>86.2</v>
      </c>
      <c r="C1501">
        <v>86.15</v>
      </c>
      <c r="D1501">
        <v>86.2</v>
      </c>
      <c r="E1501">
        <v>86.15</v>
      </c>
      <c r="F1501" s="5">
        <v>5.9999999999999995E-4</v>
      </c>
    </row>
    <row r="1502" spans="1:6" x14ac:dyDescent="0.2">
      <c r="A1502" s="6">
        <v>40745</v>
      </c>
      <c r="B1502">
        <v>86.15</v>
      </c>
      <c r="C1502">
        <v>86.25</v>
      </c>
      <c r="D1502">
        <v>86.25</v>
      </c>
      <c r="E1502">
        <v>86.15</v>
      </c>
      <c r="F1502" s="5">
        <v>-1.1999999999999999E-3</v>
      </c>
    </row>
    <row r="1503" spans="1:6" x14ac:dyDescent="0.2">
      <c r="A1503" s="6">
        <v>40744</v>
      </c>
      <c r="B1503">
        <v>86.25</v>
      </c>
      <c r="C1503">
        <v>86.2</v>
      </c>
      <c r="D1503">
        <v>86.25</v>
      </c>
      <c r="E1503">
        <v>86.2</v>
      </c>
      <c r="F1503" s="5">
        <v>5.9999999999999995E-4</v>
      </c>
    </row>
    <row r="1504" spans="1:6" x14ac:dyDescent="0.2">
      <c r="A1504" s="6">
        <v>40743</v>
      </c>
      <c r="B1504">
        <v>86.2</v>
      </c>
      <c r="C1504">
        <v>86.174999999999997</v>
      </c>
      <c r="D1504">
        <v>86.2</v>
      </c>
      <c r="E1504">
        <v>86.15</v>
      </c>
      <c r="F1504" s="5">
        <v>2.9999999999999997E-4</v>
      </c>
    </row>
    <row r="1505" spans="1:6" x14ac:dyDescent="0.2">
      <c r="A1505" s="6">
        <v>40742</v>
      </c>
      <c r="B1505">
        <v>86.174999999999997</v>
      </c>
      <c r="C1505">
        <v>86.006</v>
      </c>
      <c r="D1505">
        <v>86.174999999999997</v>
      </c>
      <c r="E1505">
        <v>86.006</v>
      </c>
      <c r="F1505" s="5">
        <v>1.1999999999999999E-3</v>
      </c>
    </row>
    <row r="1506" spans="1:6" x14ac:dyDescent="0.2">
      <c r="A1506" s="6">
        <v>40740</v>
      </c>
      <c r="B1506">
        <v>86.075000000000003</v>
      </c>
      <c r="C1506">
        <v>86.05</v>
      </c>
      <c r="D1506">
        <v>86.105000000000004</v>
      </c>
      <c r="E1506">
        <v>86</v>
      </c>
      <c r="F1506" s="5">
        <v>-1.5E-3</v>
      </c>
    </row>
    <row r="1507" spans="1:6" x14ac:dyDescent="0.2">
      <c r="A1507" s="6">
        <v>40739</v>
      </c>
      <c r="B1507">
        <v>86.2</v>
      </c>
      <c r="C1507">
        <v>86.15</v>
      </c>
      <c r="D1507">
        <v>86.2</v>
      </c>
      <c r="E1507">
        <v>86.061999999999998</v>
      </c>
      <c r="F1507" s="5">
        <v>5.9999999999999995E-4</v>
      </c>
    </row>
    <row r="1508" spans="1:6" x14ac:dyDescent="0.2">
      <c r="A1508" s="6">
        <v>40738</v>
      </c>
      <c r="B1508">
        <v>86.15</v>
      </c>
      <c r="C1508">
        <v>85.9</v>
      </c>
      <c r="D1508">
        <v>86.15</v>
      </c>
      <c r="E1508">
        <v>85.9</v>
      </c>
      <c r="F1508" s="5">
        <v>2.8999999999999998E-3</v>
      </c>
    </row>
    <row r="1509" spans="1:6" x14ac:dyDescent="0.2">
      <c r="A1509" s="6">
        <v>40737</v>
      </c>
      <c r="B1509">
        <v>85.9</v>
      </c>
      <c r="C1509">
        <v>85.9</v>
      </c>
      <c r="D1509">
        <v>85.900999999999996</v>
      </c>
      <c r="E1509">
        <v>85.9</v>
      </c>
      <c r="F1509" s="5">
        <v>0</v>
      </c>
    </row>
    <row r="1510" spans="1:6" x14ac:dyDescent="0.2">
      <c r="A1510" s="6">
        <v>40736</v>
      </c>
      <c r="B1510">
        <v>85.9</v>
      </c>
      <c r="C1510">
        <v>86</v>
      </c>
      <c r="D1510">
        <v>87.061000000000007</v>
      </c>
      <c r="E1510">
        <v>85.9</v>
      </c>
      <c r="F1510" s="5">
        <v>-1.1999999999999999E-3</v>
      </c>
    </row>
    <row r="1511" spans="1:6" x14ac:dyDescent="0.2">
      <c r="A1511" s="6">
        <v>40735</v>
      </c>
      <c r="B1511">
        <v>86</v>
      </c>
      <c r="C1511">
        <v>85.992000000000004</v>
      </c>
      <c r="D1511">
        <v>86</v>
      </c>
      <c r="E1511">
        <v>85.992000000000004</v>
      </c>
      <c r="F1511" s="5">
        <v>1E-3</v>
      </c>
    </row>
    <row r="1512" spans="1:6" x14ac:dyDescent="0.2">
      <c r="A1512" s="6">
        <v>40733</v>
      </c>
      <c r="B1512">
        <v>85.915000000000006</v>
      </c>
      <c r="C1512">
        <v>85.91</v>
      </c>
      <c r="D1512">
        <v>85.974999999999994</v>
      </c>
      <c r="E1512">
        <v>85.88</v>
      </c>
      <c r="F1512" s="5">
        <v>-5.0000000000000001E-4</v>
      </c>
    </row>
    <row r="1513" spans="1:6" x14ac:dyDescent="0.2">
      <c r="A1513" s="6">
        <v>40732</v>
      </c>
      <c r="B1513">
        <v>85.956000000000003</v>
      </c>
      <c r="C1513">
        <v>85.85</v>
      </c>
      <c r="D1513">
        <v>85.956000000000003</v>
      </c>
      <c r="E1513">
        <v>85.85</v>
      </c>
      <c r="F1513" s="5">
        <v>1.1999999999999999E-3</v>
      </c>
    </row>
    <row r="1514" spans="1:6" x14ac:dyDescent="0.2">
      <c r="A1514" s="6">
        <v>40731</v>
      </c>
      <c r="B1514">
        <v>85.85</v>
      </c>
      <c r="C1514">
        <v>85.95</v>
      </c>
      <c r="D1514">
        <v>85.95</v>
      </c>
      <c r="E1514">
        <v>85.85</v>
      </c>
      <c r="F1514" s="5">
        <v>-1.1999999999999999E-3</v>
      </c>
    </row>
    <row r="1515" spans="1:6" x14ac:dyDescent="0.2">
      <c r="A1515" s="6">
        <v>40730</v>
      </c>
      <c r="B1515">
        <v>85.95</v>
      </c>
      <c r="C1515">
        <v>86.05</v>
      </c>
      <c r="D1515">
        <v>86.05</v>
      </c>
      <c r="E1515">
        <v>85.95</v>
      </c>
      <c r="F1515" s="5">
        <v>-1.1999999999999999E-3</v>
      </c>
    </row>
    <row r="1516" spans="1:6" x14ac:dyDescent="0.2">
      <c r="A1516" s="6">
        <v>40729</v>
      </c>
      <c r="B1516">
        <v>86.05</v>
      </c>
      <c r="C1516">
        <v>85.944999999999993</v>
      </c>
      <c r="D1516">
        <v>86.05</v>
      </c>
      <c r="E1516">
        <v>85.906999999999996</v>
      </c>
      <c r="F1516" s="5">
        <v>1.1999999999999999E-3</v>
      </c>
    </row>
    <row r="1517" spans="1:6" x14ac:dyDescent="0.2">
      <c r="A1517" s="6">
        <v>40728</v>
      </c>
      <c r="B1517">
        <v>85.944999999999993</v>
      </c>
      <c r="C1517">
        <v>85.816000000000003</v>
      </c>
      <c r="D1517">
        <v>85.944999999999993</v>
      </c>
      <c r="E1517">
        <v>85.816000000000003</v>
      </c>
      <c r="F1517" s="5">
        <v>2.0000000000000001E-4</v>
      </c>
    </row>
    <row r="1518" spans="1:6" x14ac:dyDescent="0.2">
      <c r="A1518" s="6">
        <v>40726</v>
      </c>
      <c r="B1518">
        <v>85.924999999999997</v>
      </c>
      <c r="C1518">
        <v>85.9</v>
      </c>
      <c r="D1518">
        <v>85.954999999999998</v>
      </c>
      <c r="E1518">
        <v>85.84</v>
      </c>
      <c r="F1518" s="5">
        <v>-1.5E-3</v>
      </c>
    </row>
    <row r="1519" spans="1:6" x14ac:dyDescent="0.2">
      <c r="A1519" s="6">
        <v>40725</v>
      </c>
      <c r="B1519">
        <v>86.05</v>
      </c>
      <c r="C1519">
        <v>86.05</v>
      </c>
      <c r="D1519">
        <v>86.075000000000003</v>
      </c>
      <c r="E1519">
        <v>86.025000000000006</v>
      </c>
      <c r="F1519" s="5">
        <v>0</v>
      </c>
    </row>
    <row r="1520" spans="1:6" x14ac:dyDescent="0.2">
      <c r="A1520" s="6">
        <v>40724</v>
      </c>
      <c r="B1520">
        <v>86.05</v>
      </c>
      <c r="C1520">
        <v>86.15</v>
      </c>
      <c r="D1520">
        <v>86.15</v>
      </c>
      <c r="E1520">
        <v>86.05</v>
      </c>
      <c r="F1520" s="5">
        <v>-1.1999999999999999E-3</v>
      </c>
    </row>
    <row r="1521" spans="1:6" x14ac:dyDescent="0.2">
      <c r="A1521" s="6">
        <v>40723</v>
      </c>
      <c r="B1521">
        <v>86.15</v>
      </c>
      <c r="C1521">
        <v>86.1</v>
      </c>
      <c r="D1521">
        <v>86.15</v>
      </c>
      <c r="E1521">
        <v>85.997</v>
      </c>
      <c r="F1521" s="5">
        <v>5.9999999999999995E-4</v>
      </c>
    </row>
    <row r="1522" spans="1:6" x14ac:dyDescent="0.2">
      <c r="A1522" s="6">
        <v>40722</v>
      </c>
      <c r="B1522">
        <v>86.1</v>
      </c>
      <c r="C1522">
        <v>86.05</v>
      </c>
      <c r="D1522">
        <v>86.1</v>
      </c>
      <c r="E1522">
        <v>86.05</v>
      </c>
      <c r="F1522" s="5">
        <v>5.9999999999999995E-4</v>
      </c>
    </row>
    <row r="1523" spans="1:6" x14ac:dyDescent="0.2">
      <c r="A1523" s="6">
        <v>40721</v>
      </c>
      <c r="B1523">
        <v>86.05</v>
      </c>
      <c r="C1523">
        <v>86.013999999999996</v>
      </c>
      <c r="D1523">
        <v>86.05</v>
      </c>
      <c r="E1523">
        <v>86</v>
      </c>
      <c r="F1523" s="5">
        <v>1.5E-3</v>
      </c>
    </row>
    <row r="1524" spans="1:6" x14ac:dyDescent="0.2">
      <c r="A1524" s="6">
        <v>40719</v>
      </c>
      <c r="B1524">
        <v>85.924999999999997</v>
      </c>
      <c r="C1524">
        <v>85.9</v>
      </c>
      <c r="D1524">
        <v>85.984999999999999</v>
      </c>
      <c r="E1524">
        <v>85.85</v>
      </c>
      <c r="F1524" s="5">
        <v>2.9999999999999997E-4</v>
      </c>
    </row>
    <row r="1525" spans="1:6" x14ac:dyDescent="0.2">
      <c r="A1525" s="6">
        <v>40718</v>
      </c>
      <c r="B1525">
        <v>85.9</v>
      </c>
      <c r="C1525">
        <v>85.825000000000003</v>
      </c>
      <c r="D1525">
        <v>85.9</v>
      </c>
      <c r="E1525">
        <v>85.825000000000003</v>
      </c>
      <c r="F1525" s="5">
        <v>8.9999999999999998E-4</v>
      </c>
    </row>
    <row r="1526" spans="1:6" x14ac:dyDescent="0.2">
      <c r="A1526" s="6">
        <v>40717</v>
      </c>
      <c r="B1526">
        <v>85.825000000000003</v>
      </c>
      <c r="C1526">
        <v>85.7</v>
      </c>
      <c r="D1526">
        <v>85.825000000000003</v>
      </c>
      <c r="E1526">
        <v>85.694000000000003</v>
      </c>
      <c r="F1526" s="5">
        <v>1.5E-3</v>
      </c>
    </row>
    <row r="1527" spans="1:6" x14ac:dyDescent="0.2">
      <c r="A1527" s="6">
        <v>40716</v>
      </c>
      <c r="B1527">
        <v>85.7</v>
      </c>
      <c r="C1527">
        <v>85.75</v>
      </c>
      <c r="D1527">
        <v>85.75</v>
      </c>
      <c r="E1527">
        <v>85.7</v>
      </c>
      <c r="F1527" s="5">
        <v>-5.9999999999999995E-4</v>
      </c>
    </row>
    <row r="1528" spans="1:6" x14ac:dyDescent="0.2">
      <c r="A1528" s="6">
        <v>40715</v>
      </c>
      <c r="B1528">
        <v>85.75</v>
      </c>
      <c r="C1528">
        <v>85.85</v>
      </c>
      <c r="D1528">
        <v>85.85</v>
      </c>
      <c r="E1528">
        <v>85.75</v>
      </c>
      <c r="F1528" s="5">
        <v>-1.1999999999999999E-3</v>
      </c>
    </row>
    <row r="1529" spans="1:6" x14ac:dyDescent="0.2">
      <c r="A1529" s="6">
        <v>40714</v>
      </c>
      <c r="B1529">
        <v>85.85</v>
      </c>
      <c r="C1529">
        <v>85.775999999999996</v>
      </c>
      <c r="D1529">
        <v>85.85</v>
      </c>
      <c r="E1529">
        <v>85.775999999999996</v>
      </c>
      <c r="F1529" s="5">
        <v>-1E-4</v>
      </c>
    </row>
    <row r="1530" spans="1:6" x14ac:dyDescent="0.2">
      <c r="A1530" s="6">
        <v>40712</v>
      </c>
      <c r="B1530">
        <v>85.855000000000004</v>
      </c>
      <c r="C1530">
        <v>85.8</v>
      </c>
      <c r="D1530">
        <v>85.875</v>
      </c>
      <c r="E1530">
        <v>85.77</v>
      </c>
      <c r="F1530" s="5">
        <v>-8.0000000000000004E-4</v>
      </c>
    </row>
    <row r="1531" spans="1:6" x14ac:dyDescent="0.2">
      <c r="A1531" s="6">
        <v>40711</v>
      </c>
      <c r="B1531">
        <v>85.924999999999997</v>
      </c>
      <c r="C1531">
        <v>85.95</v>
      </c>
      <c r="D1531">
        <v>85.95</v>
      </c>
      <c r="E1531">
        <v>85.924999999999997</v>
      </c>
      <c r="F1531" s="5">
        <v>-2.9999999999999997E-4</v>
      </c>
    </row>
    <row r="1532" spans="1:6" x14ac:dyDescent="0.2">
      <c r="A1532" s="6">
        <v>40710</v>
      </c>
      <c r="B1532">
        <v>85.95</v>
      </c>
      <c r="C1532">
        <v>85.825000000000003</v>
      </c>
      <c r="D1532">
        <v>85.95</v>
      </c>
      <c r="E1532">
        <v>85.813000000000002</v>
      </c>
      <c r="F1532" s="5">
        <v>1.5E-3</v>
      </c>
    </row>
    <row r="1533" spans="1:6" x14ac:dyDescent="0.2">
      <c r="A1533" s="6">
        <v>40709</v>
      </c>
      <c r="B1533">
        <v>85.825000000000003</v>
      </c>
      <c r="C1533">
        <v>85.748999999999995</v>
      </c>
      <c r="D1533">
        <v>85.825000000000003</v>
      </c>
      <c r="E1533">
        <v>85.748999999999995</v>
      </c>
      <c r="F1533" s="5">
        <v>8.9999999999999998E-4</v>
      </c>
    </row>
    <row r="1534" spans="1:6" x14ac:dyDescent="0.2">
      <c r="A1534" s="6">
        <v>40708</v>
      </c>
      <c r="B1534">
        <v>85.748999999999995</v>
      </c>
      <c r="C1534">
        <v>85.7</v>
      </c>
      <c r="D1534">
        <v>85.748999999999995</v>
      </c>
      <c r="E1534">
        <v>85.287000000000006</v>
      </c>
      <c r="F1534" s="5">
        <v>5.9999999999999995E-4</v>
      </c>
    </row>
    <row r="1535" spans="1:6" x14ac:dyDescent="0.2">
      <c r="A1535" s="6">
        <v>40707</v>
      </c>
      <c r="B1535">
        <v>85.7</v>
      </c>
      <c r="C1535">
        <v>86.259</v>
      </c>
      <c r="D1535">
        <v>86.42</v>
      </c>
      <c r="E1535">
        <v>85.7</v>
      </c>
      <c r="F1535" s="5">
        <v>0</v>
      </c>
    </row>
    <row r="1536" spans="1:6" x14ac:dyDescent="0.2">
      <c r="A1536" s="6">
        <v>40705</v>
      </c>
      <c r="B1536">
        <v>85.7</v>
      </c>
      <c r="C1536">
        <v>85.6</v>
      </c>
      <c r="D1536">
        <v>85.7</v>
      </c>
      <c r="E1536">
        <v>85.6</v>
      </c>
      <c r="F1536" s="5">
        <v>-5.9999999999999995E-4</v>
      </c>
    </row>
    <row r="1537" spans="1:6" x14ac:dyDescent="0.2">
      <c r="A1537" s="6">
        <v>40704</v>
      </c>
      <c r="B1537">
        <v>85.75</v>
      </c>
      <c r="C1537">
        <v>85.7</v>
      </c>
      <c r="D1537">
        <v>85.75</v>
      </c>
      <c r="E1537">
        <v>85.66</v>
      </c>
      <c r="F1537" s="5">
        <v>5.9999999999999995E-4</v>
      </c>
    </row>
    <row r="1538" spans="1:6" x14ac:dyDescent="0.2">
      <c r="A1538" s="6">
        <v>40703</v>
      </c>
      <c r="B1538">
        <v>85.7</v>
      </c>
      <c r="C1538">
        <v>85.921000000000006</v>
      </c>
      <c r="D1538">
        <v>85.923000000000002</v>
      </c>
      <c r="E1538">
        <v>85.7</v>
      </c>
      <c r="F1538" s="5">
        <v>-2.5999999999999999E-3</v>
      </c>
    </row>
    <row r="1539" spans="1:6" x14ac:dyDescent="0.2">
      <c r="A1539" s="6">
        <v>40702</v>
      </c>
      <c r="B1539">
        <v>85.921000000000006</v>
      </c>
      <c r="C1539">
        <v>86</v>
      </c>
      <c r="D1539">
        <v>86</v>
      </c>
      <c r="E1539">
        <v>85.921000000000006</v>
      </c>
      <c r="F1539" s="5">
        <v>-8.9999999999999998E-4</v>
      </c>
    </row>
    <row r="1540" spans="1:6" x14ac:dyDescent="0.2">
      <c r="A1540" s="6">
        <v>40701</v>
      </c>
      <c r="B1540">
        <v>86</v>
      </c>
      <c r="C1540">
        <v>85.965000000000003</v>
      </c>
      <c r="D1540">
        <v>86</v>
      </c>
      <c r="E1540">
        <v>85.962999999999994</v>
      </c>
      <c r="F1540" s="5">
        <v>4.0000000000000002E-4</v>
      </c>
    </row>
    <row r="1541" spans="1:6" x14ac:dyDescent="0.2">
      <c r="A1541" s="6">
        <v>40700</v>
      </c>
      <c r="B1541">
        <v>85.965000000000003</v>
      </c>
      <c r="C1541">
        <v>85.075000000000003</v>
      </c>
      <c r="D1541">
        <v>85.965000000000003</v>
      </c>
      <c r="E1541">
        <v>85.054000000000002</v>
      </c>
      <c r="F1541" s="5">
        <v>-1E-4</v>
      </c>
    </row>
    <row r="1542" spans="1:6" x14ac:dyDescent="0.2">
      <c r="A1542" s="6">
        <v>40698</v>
      </c>
      <c r="B1542">
        <v>85.97</v>
      </c>
      <c r="C1542">
        <v>85.87</v>
      </c>
      <c r="D1542">
        <v>86</v>
      </c>
      <c r="E1542">
        <v>85.87</v>
      </c>
      <c r="F1542" s="5">
        <v>8.0000000000000004E-4</v>
      </c>
    </row>
    <row r="1543" spans="1:6" x14ac:dyDescent="0.2">
      <c r="A1543" s="6">
        <v>40697</v>
      </c>
      <c r="B1543">
        <v>85.9</v>
      </c>
      <c r="C1543">
        <v>86</v>
      </c>
      <c r="D1543">
        <v>86</v>
      </c>
      <c r="E1543">
        <v>85.9</v>
      </c>
      <c r="F1543" s="5">
        <v>-1.1999999999999999E-3</v>
      </c>
    </row>
    <row r="1544" spans="1:6" x14ac:dyDescent="0.2">
      <c r="A1544" s="6">
        <v>40696</v>
      </c>
      <c r="B1544">
        <v>86</v>
      </c>
      <c r="C1544">
        <v>86.05</v>
      </c>
      <c r="D1544">
        <v>86.128</v>
      </c>
      <c r="E1544">
        <v>86</v>
      </c>
      <c r="F1544" s="5">
        <v>-5.9999999999999995E-4</v>
      </c>
    </row>
    <row r="1545" spans="1:6" x14ac:dyDescent="0.2">
      <c r="A1545" s="6">
        <v>40695</v>
      </c>
      <c r="B1545">
        <v>86.05</v>
      </c>
      <c r="C1545">
        <v>86.05</v>
      </c>
      <c r="D1545">
        <v>86.05</v>
      </c>
      <c r="E1545">
        <v>86.019000000000005</v>
      </c>
      <c r="F1545" s="5">
        <v>0</v>
      </c>
    </row>
    <row r="1546" spans="1:6" x14ac:dyDescent="0.2">
      <c r="A1546" s="6">
        <v>40694</v>
      </c>
      <c r="B1546">
        <v>86.05</v>
      </c>
      <c r="C1546">
        <v>85.816999999999993</v>
      </c>
      <c r="D1546">
        <v>86.05</v>
      </c>
      <c r="E1546">
        <v>85.816999999999993</v>
      </c>
      <c r="F1546" s="5">
        <v>2.7000000000000001E-3</v>
      </c>
    </row>
    <row r="1547" spans="1:6" x14ac:dyDescent="0.2">
      <c r="A1547" s="6">
        <v>40693</v>
      </c>
      <c r="B1547">
        <v>85.816999999999993</v>
      </c>
      <c r="C1547">
        <v>85.183000000000007</v>
      </c>
      <c r="D1547">
        <v>85.816999999999993</v>
      </c>
      <c r="E1547">
        <v>85.183000000000007</v>
      </c>
      <c r="F1547" s="5">
        <v>-5.0000000000000001E-4</v>
      </c>
    </row>
    <row r="1548" spans="1:6" x14ac:dyDescent="0.2">
      <c r="A1548" s="6">
        <v>40691</v>
      </c>
      <c r="B1548">
        <v>85.86</v>
      </c>
      <c r="C1548">
        <v>85.6</v>
      </c>
      <c r="D1548">
        <v>85.87</v>
      </c>
      <c r="E1548">
        <v>85.6</v>
      </c>
      <c r="F1548" s="5">
        <v>6.9999999999999999E-4</v>
      </c>
    </row>
    <row r="1549" spans="1:6" x14ac:dyDescent="0.2">
      <c r="A1549" s="6">
        <v>40690</v>
      </c>
      <c r="B1549">
        <v>85.8</v>
      </c>
      <c r="C1549">
        <v>85.65</v>
      </c>
      <c r="D1549">
        <v>85.8</v>
      </c>
      <c r="E1549">
        <v>85.65</v>
      </c>
      <c r="F1549" s="5">
        <v>1.8E-3</v>
      </c>
    </row>
    <row r="1550" spans="1:6" x14ac:dyDescent="0.2">
      <c r="A1550" s="6">
        <v>40689</v>
      </c>
      <c r="B1550">
        <v>85.65</v>
      </c>
      <c r="C1550">
        <v>85.674999999999997</v>
      </c>
      <c r="D1550">
        <v>85.774000000000001</v>
      </c>
      <c r="E1550">
        <v>85.65</v>
      </c>
      <c r="F1550" s="5">
        <v>-2.9999999999999997E-4</v>
      </c>
    </row>
    <row r="1551" spans="1:6" x14ac:dyDescent="0.2">
      <c r="A1551" s="6">
        <v>40688</v>
      </c>
      <c r="B1551">
        <v>85.674999999999997</v>
      </c>
      <c r="C1551">
        <v>85.683999999999997</v>
      </c>
      <c r="D1551">
        <v>85.72</v>
      </c>
      <c r="E1551">
        <v>85.674999999999997</v>
      </c>
      <c r="F1551" s="5">
        <v>-1E-4</v>
      </c>
    </row>
    <row r="1552" spans="1:6" x14ac:dyDescent="0.2">
      <c r="A1552" s="6">
        <v>40687</v>
      </c>
      <c r="B1552">
        <v>85.683999999999997</v>
      </c>
      <c r="C1552">
        <v>85.85</v>
      </c>
      <c r="D1552">
        <v>85.85</v>
      </c>
      <c r="E1552">
        <v>85.683999999999997</v>
      </c>
      <c r="F1552" s="5">
        <v>-1.9E-3</v>
      </c>
    </row>
    <row r="1553" spans="1:6" x14ac:dyDescent="0.2">
      <c r="A1553" s="6">
        <v>40686</v>
      </c>
      <c r="B1553">
        <v>85.85</v>
      </c>
      <c r="C1553">
        <v>86.814999999999998</v>
      </c>
      <c r="D1553">
        <v>86.814999999999998</v>
      </c>
      <c r="E1553">
        <v>85.85</v>
      </c>
      <c r="F1553" s="5">
        <v>-5.8999999999999999E-3</v>
      </c>
    </row>
    <row r="1554" spans="1:6" x14ac:dyDescent="0.2">
      <c r="A1554" s="6">
        <v>40684</v>
      </c>
      <c r="B1554">
        <v>86.36</v>
      </c>
      <c r="C1554">
        <v>86.2</v>
      </c>
      <c r="D1554">
        <v>86.37</v>
      </c>
      <c r="E1554">
        <v>85.9</v>
      </c>
      <c r="F1554" s="5">
        <v>2.3999999999999998E-3</v>
      </c>
    </row>
    <row r="1555" spans="1:6" x14ac:dyDescent="0.2">
      <c r="A1555" s="6">
        <v>40683</v>
      </c>
      <c r="B1555">
        <v>86.15</v>
      </c>
      <c r="C1555">
        <v>85.85</v>
      </c>
      <c r="D1555">
        <v>86.15</v>
      </c>
      <c r="E1555">
        <v>85.406999999999996</v>
      </c>
      <c r="F1555" s="5">
        <v>3.5000000000000001E-3</v>
      </c>
    </row>
    <row r="1556" spans="1:6" x14ac:dyDescent="0.2">
      <c r="A1556" s="6">
        <v>40682</v>
      </c>
      <c r="B1556">
        <v>85.85</v>
      </c>
      <c r="C1556">
        <v>85.617000000000004</v>
      </c>
      <c r="D1556">
        <v>85.85</v>
      </c>
      <c r="E1556">
        <v>85.513999999999996</v>
      </c>
      <c r="F1556" s="5">
        <v>2.7000000000000001E-3</v>
      </c>
    </row>
    <row r="1557" spans="1:6" x14ac:dyDescent="0.2">
      <c r="A1557" s="6">
        <v>40681</v>
      </c>
      <c r="B1557">
        <v>85.617000000000004</v>
      </c>
      <c r="C1557">
        <v>85.328999999999994</v>
      </c>
      <c r="D1557">
        <v>85.617000000000004</v>
      </c>
      <c r="E1557">
        <v>84.995000000000005</v>
      </c>
      <c r="F1557" s="5">
        <v>3.3999999999999998E-3</v>
      </c>
    </row>
    <row r="1558" spans="1:6" x14ac:dyDescent="0.2">
      <c r="A1558" s="6">
        <v>40680</v>
      </c>
      <c r="B1558">
        <v>85.328999999999994</v>
      </c>
      <c r="C1558">
        <v>85.4</v>
      </c>
      <c r="D1558">
        <v>85.55</v>
      </c>
      <c r="E1558">
        <v>85.328999999999994</v>
      </c>
      <c r="F1558" s="5">
        <v>-8.0000000000000004E-4</v>
      </c>
    </row>
    <row r="1559" spans="1:6" x14ac:dyDescent="0.2">
      <c r="A1559" s="6">
        <v>40679</v>
      </c>
      <c r="B1559">
        <v>85.4</v>
      </c>
      <c r="C1559">
        <v>86.242999999999995</v>
      </c>
      <c r="D1559">
        <v>86.242999999999995</v>
      </c>
      <c r="E1559">
        <v>85.4</v>
      </c>
      <c r="F1559" s="5">
        <v>1.5E-3</v>
      </c>
    </row>
    <row r="1560" spans="1:6" x14ac:dyDescent="0.2">
      <c r="A1560" s="6">
        <v>40677</v>
      </c>
      <c r="B1560">
        <v>85.275000000000006</v>
      </c>
      <c r="C1560">
        <v>85.15</v>
      </c>
      <c r="D1560">
        <v>85.284999999999997</v>
      </c>
      <c r="E1560">
        <v>85.15</v>
      </c>
      <c r="F1560" s="5">
        <v>2.9999999999999997E-4</v>
      </c>
    </row>
    <row r="1561" spans="1:6" x14ac:dyDescent="0.2">
      <c r="A1561" s="6">
        <v>40676</v>
      </c>
      <c r="B1561">
        <v>85.25</v>
      </c>
      <c r="C1561">
        <v>84.9</v>
      </c>
      <c r="D1561">
        <v>85.25</v>
      </c>
      <c r="E1561">
        <v>84.9</v>
      </c>
      <c r="F1561" s="5">
        <v>4.1000000000000003E-3</v>
      </c>
    </row>
    <row r="1562" spans="1:6" x14ac:dyDescent="0.2">
      <c r="A1562" s="6">
        <v>40675</v>
      </c>
      <c r="B1562">
        <v>84.9</v>
      </c>
      <c r="C1562">
        <v>85.025000000000006</v>
      </c>
      <c r="D1562">
        <v>85.025000000000006</v>
      </c>
      <c r="E1562">
        <v>84.9</v>
      </c>
      <c r="F1562" s="5">
        <v>-1.5E-3</v>
      </c>
    </row>
    <row r="1563" spans="1:6" x14ac:dyDescent="0.2">
      <c r="A1563" s="6">
        <v>40674</v>
      </c>
      <c r="B1563">
        <v>85.025000000000006</v>
      </c>
      <c r="C1563">
        <v>84.85</v>
      </c>
      <c r="D1563">
        <v>85.025000000000006</v>
      </c>
      <c r="E1563">
        <v>84.85</v>
      </c>
      <c r="F1563" s="5">
        <v>2.0999999999999999E-3</v>
      </c>
    </row>
    <row r="1564" spans="1:6" x14ac:dyDescent="0.2">
      <c r="A1564" s="6">
        <v>40673</v>
      </c>
      <c r="B1564">
        <v>84.85</v>
      </c>
      <c r="C1564">
        <v>84.85</v>
      </c>
      <c r="D1564">
        <v>84.85</v>
      </c>
      <c r="E1564">
        <v>84.692999999999998</v>
      </c>
      <c r="F1564" s="5">
        <v>0</v>
      </c>
    </row>
    <row r="1565" spans="1:6" x14ac:dyDescent="0.2">
      <c r="A1565" s="6">
        <v>40672</v>
      </c>
      <c r="B1565">
        <v>84.85</v>
      </c>
      <c r="C1565">
        <v>86.042000000000002</v>
      </c>
      <c r="D1565">
        <v>86.042000000000002</v>
      </c>
      <c r="E1565">
        <v>84.85</v>
      </c>
      <c r="F1565" s="5">
        <v>-3.8E-3</v>
      </c>
    </row>
    <row r="1566" spans="1:6" x14ac:dyDescent="0.2">
      <c r="A1566" s="6">
        <v>40670</v>
      </c>
      <c r="B1566">
        <v>85.174999999999997</v>
      </c>
      <c r="C1566">
        <v>84.75</v>
      </c>
      <c r="D1566">
        <v>85.174999999999997</v>
      </c>
      <c r="E1566">
        <v>84.75</v>
      </c>
      <c r="F1566" s="5">
        <v>5.5999999999999999E-3</v>
      </c>
    </row>
    <row r="1567" spans="1:6" x14ac:dyDescent="0.2">
      <c r="A1567" s="6">
        <v>40669</v>
      </c>
      <c r="B1567">
        <v>84.7</v>
      </c>
      <c r="C1567">
        <v>84.531000000000006</v>
      </c>
      <c r="D1567">
        <v>84.7</v>
      </c>
      <c r="E1567">
        <v>84.531000000000006</v>
      </c>
      <c r="F1567" s="5">
        <v>2E-3</v>
      </c>
    </row>
    <row r="1568" spans="1:6" x14ac:dyDescent="0.2">
      <c r="A1568" s="6">
        <v>40668</v>
      </c>
      <c r="B1568">
        <v>84.531000000000006</v>
      </c>
      <c r="C1568">
        <v>84.75</v>
      </c>
      <c r="D1568">
        <v>84.75</v>
      </c>
      <c r="E1568">
        <v>84.531000000000006</v>
      </c>
      <c r="F1568" s="5">
        <v>-2.5999999999999999E-3</v>
      </c>
    </row>
    <row r="1569" spans="1:6" x14ac:dyDescent="0.2">
      <c r="A1569" s="6">
        <v>40667</v>
      </c>
      <c r="B1569">
        <v>84.75</v>
      </c>
      <c r="C1569">
        <v>84.272000000000006</v>
      </c>
      <c r="D1569">
        <v>84.75</v>
      </c>
      <c r="E1569">
        <v>84.084999999999994</v>
      </c>
      <c r="F1569" s="5">
        <v>5.7000000000000002E-3</v>
      </c>
    </row>
    <row r="1570" spans="1:6" x14ac:dyDescent="0.2">
      <c r="A1570" s="6">
        <v>40666</v>
      </c>
      <c r="B1570">
        <v>84.272000000000006</v>
      </c>
      <c r="C1570">
        <v>84.584999999999994</v>
      </c>
      <c r="D1570">
        <v>84.921999999999997</v>
      </c>
      <c r="E1570">
        <v>84.272000000000006</v>
      </c>
      <c r="F1570" s="5">
        <v>-3.7000000000000002E-3</v>
      </c>
    </row>
    <row r="1571" spans="1:6" x14ac:dyDescent="0.2">
      <c r="A1571" s="6">
        <v>40665</v>
      </c>
      <c r="B1571">
        <v>84.584999999999994</v>
      </c>
      <c r="C1571">
        <v>85.093000000000004</v>
      </c>
      <c r="D1571">
        <v>85.093000000000004</v>
      </c>
      <c r="E1571">
        <v>84.584999999999994</v>
      </c>
      <c r="F1571" s="5">
        <v>-1.6999999999999999E-3</v>
      </c>
    </row>
    <row r="1572" spans="1:6" x14ac:dyDescent="0.2">
      <c r="A1572" s="6">
        <v>40663</v>
      </c>
      <c r="B1572">
        <v>84.724999999999994</v>
      </c>
      <c r="C1572">
        <v>84.75</v>
      </c>
      <c r="D1572">
        <v>84.775000000000006</v>
      </c>
      <c r="E1572">
        <v>84.62</v>
      </c>
      <c r="F1572" s="5">
        <v>-8.9999999999999998E-4</v>
      </c>
    </row>
    <row r="1573" spans="1:6" x14ac:dyDescent="0.2">
      <c r="A1573" s="6">
        <v>40662</v>
      </c>
      <c r="B1573">
        <v>84.8</v>
      </c>
      <c r="C1573">
        <v>84.8</v>
      </c>
      <c r="D1573">
        <v>84.8</v>
      </c>
      <c r="E1573">
        <v>84.789000000000001</v>
      </c>
      <c r="F1573" s="5">
        <v>0</v>
      </c>
    </row>
    <row r="1574" spans="1:6" x14ac:dyDescent="0.2">
      <c r="A1574" s="6">
        <v>40661</v>
      </c>
      <c r="B1574">
        <v>84.8</v>
      </c>
      <c r="C1574">
        <v>84.375</v>
      </c>
      <c r="D1574">
        <v>84.8</v>
      </c>
      <c r="E1574">
        <v>83.522999999999996</v>
      </c>
      <c r="F1574" s="5">
        <v>5.0000000000000001E-3</v>
      </c>
    </row>
    <row r="1575" spans="1:6" x14ac:dyDescent="0.2">
      <c r="A1575" s="6">
        <v>40660</v>
      </c>
      <c r="B1575">
        <v>84.375</v>
      </c>
      <c r="C1575">
        <v>84.625</v>
      </c>
      <c r="D1575">
        <v>84.625</v>
      </c>
      <c r="E1575">
        <v>84.375</v>
      </c>
      <c r="F1575" s="5">
        <v>-3.0000000000000001E-3</v>
      </c>
    </row>
    <row r="1576" spans="1:6" x14ac:dyDescent="0.2">
      <c r="A1576" s="6">
        <v>40659</v>
      </c>
      <c r="B1576">
        <v>84.625</v>
      </c>
      <c r="C1576">
        <v>84.6</v>
      </c>
      <c r="D1576">
        <v>84.625</v>
      </c>
      <c r="E1576">
        <v>84.6</v>
      </c>
      <c r="F1576" s="5">
        <v>2.9999999999999997E-4</v>
      </c>
    </row>
    <row r="1577" spans="1:6" x14ac:dyDescent="0.2">
      <c r="A1577" s="6">
        <v>40658</v>
      </c>
      <c r="B1577">
        <v>84.6</v>
      </c>
      <c r="C1577">
        <v>84.682000000000002</v>
      </c>
      <c r="D1577">
        <v>84.682000000000002</v>
      </c>
      <c r="E1577">
        <v>84.6</v>
      </c>
      <c r="F1577" s="5">
        <v>4.1000000000000003E-3</v>
      </c>
    </row>
    <row r="1578" spans="1:6" x14ac:dyDescent="0.2">
      <c r="A1578" s="6">
        <v>40656</v>
      </c>
      <c r="B1578">
        <v>84.254999999999995</v>
      </c>
      <c r="C1578">
        <v>84.17</v>
      </c>
      <c r="D1578">
        <v>84.295000000000002</v>
      </c>
      <c r="E1578">
        <v>84.17</v>
      </c>
      <c r="F1578" s="5">
        <v>-2.0999999999999999E-3</v>
      </c>
    </row>
    <row r="1579" spans="1:6" x14ac:dyDescent="0.2">
      <c r="A1579" s="6">
        <v>40655</v>
      </c>
      <c r="B1579">
        <v>84.43</v>
      </c>
      <c r="C1579">
        <v>84.43</v>
      </c>
      <c r="D1579">
        <v>84.43</v>
      </c>
      <c r="E1579">
        <v>84.43</v>
      </c>
      <c r="F1579" s="5">
        <v>0</v>
      </c>
    </row>
    <row r="1580" spans="1:6" x14ac:dyDescent="0.2">
      <c r="A1580" s="6">
        <v>40654</v>
      </c>
      <c r="B1580">
        <v>84.43</v>
      </c>
      <c r="C1580">
        <v>84.58</v>
      </c>
      <c r="D1580">
        <v>84.58</v>
      </c>
      <c r="E1580">
        <v>84.43</v>
      </c>
      <c r="F1580" s="5">
        <v>-1.8E-3</v>
      </c>
    </row>
    <row r="1581" spans="1:6" x14ac:dyDescent="0.2">
      <c r="A1581" s="6">
        <v>40653</v>
      </c>
      <c r="B1581">
        <v>84.58</v>
      </c>
      <c r="C1581">
        <v>84.6</v>
      </c>
      <c r="D1581">
        <v>84.6</v>
      </c>
      <c r="E1581">
        <v>84.58</v>
      </c>
      <c r="F1581" s="5">
        <v>-2.0000000000000001E-4</v>
      </c>
    </row>
    <row r="1582" spans="1:6" x14ac:dyDescent="0.2">
      <c r="A1582" s="6">
        <v>40652</v>
      </c>
      <c r="B1582">
        <v>84.6</v>
      </c>
      <c r="C1582">
        <v>84.275000000000006</v>
      </c>
      <c r="D1582">
        <v>84.6</v>
      </c>
      <c r="E1582">
        <v>84.275000000000006</v>
      </c>
      <c r="F1582" s="5">
        <v>3.8999999999999998E-3</v>
      </c>
    </row>
    <row r="1583" spans="1:6" x14ac:dyDescent="0.2">
      <c r="A1583" s="6">
        <v>40651</v>
      </c>
      <c r="B1583">
        <v>84.275000000000006</v>
      </c>
      <c r="C1583">
        <v>84.369</v>
      </c>
      <c r="D1583">
        <v>84.369</v>
      </c>
      <c r="E1583">
        <v>84.275000000000006</v>
      </c>
      <c r="F1583" s="5">
        <v>-8.9999999999999998E-4</v>
      </c>
    </row>
    <row r="1584" spans="1:6" x14ac:dyDescent="0.2">
      <c r="A1584" s="6">
        <v>40649</v>
      </c>
      <c r="B1584">
        <v>84.35</v>
      </c>
      <c r="C1584">
        <v>84.15</v>
      </c>
      <c r="D1584">
        <v>84.36</v>
      </c>
      <c r="E1584">
        <v>84.15</v>
      </c>
      <c r="F1584" s="5">
        <v>1.8E-3</v>
      </c>
    </row>
    <row r="1585" spans="1:6" x14ac:dyDescent="0.2">
      <c r="A1585" s="6">
        <v>40648</v>
      </c>
      <c r="B1585">
        <v>84.2</v>
      </c>
      <c r="C1585">
        <v>84.3</v>
      </c>
      <c r="D1585">
        <v>84.3</v>
      </c>
      <c r="E1585">
        <v>84.2</v>
      </c>
      <c r="F1585" s="5">
        <v>-1.1999999999999999E-3</v>
      </c>
    </row>
    <row r="1586" spans="1:6" x14ac:dyDescent="0.2">
      <c r="A1586" s="6">
        <v>40647</v>
      </c>
      <c r="B1586">
        <v>84.3</v>
      </c>
      <c r="C1586">
        <v>84.316000000000003</v>
      </c>
      <c r="D1586">
        <v>84.347999999999999</v>
      </c>
      <c r="E1586">
        <v>84.3</v>
      </c>
      <c r="F1586" s="5">
        <v>-2.0000000000000001E-4</v>
      </c>
    </row>
    <row r="1587" spans="1:6" x14ac:dyDescent="0.2">
      <c r="A1587" s="6">
        <v>40646</v>
      </c>
      <c r="B1587">
        <v>84.316000000000003</v>
      </c>
      <c r="C1587">
        <v>84.5</v>
      </c>
      <c r="D1587">
        <v>84.5</v>
      </c>
      <c r="E1587">
        <v>84.316000000000003</v>
      </c>
      <c r="F1587" s="5">
        <v>-2.2000000000000001E-3</v>
      </c>
    </row>
    <row r="1588" spans="1:6" x14ac:dyDescent="0.2">
      <c r="A1588" s="6">
        <v>40645</v>
      </c>
      <c r="B1588">
        <v>84.5</v>
      </c>
      <c r="C1588">
        <v>84.6</v>
      </c>
      <c r="D1588">
        <v>85.093999999999994</v>
      </c>
      <c r="E1588">
        <v>84.5</v>
      </c>
      <c r="F1588" s="5">
        <v>-1.1999999999999999E-3</v>
      </c>
    </row>
    <row r="1589" spans="1:6" x14ac:dyDescent="0.2">
      <c r="A1589" s="6">
        <v>40644</v>
      </c>
      <c r="B1589">
        <v>84.6</v>
      </c>
      <c r="C1589">
        <v>84.924999999999997</v>
      </c>
      <c r="D1589">
        <v>84.924999999999997</v>
      </c>
      <c r="E1589">
        <v>84.6</v>
      </c>
      <c r="F1589" s="5">
        <v>-4.5999999999999999E-3</v>
      </c>
    </row>
    <row r="1590" spans="1:6" x14ac:dyDescent="0.2">
      <c r="A1590" s="6">
        <v>40642</v>
      </c>
      <c r="B1590">
        <v>84.99</v>
      </c>
      <c r="C1590">
        <v>84.75</v>
      </c>
      <c r="D1590">
        <v>85.09</v>
      </c>
      <c r="E1590">
        <v>84.75</v>
      </c>
      <c r="F1590" s="5">
        <v>5.0000000000000001E-4</v>
      </c>
    </row>
    <row r="1591" spans="1:6" x14ac:dyDescent="0.2">
      <c r="A1591" s="6">
        <v>40641</v>
      </c>
      <c r="B1591">
        <v>84.95</v>
      </c>
      <c r="C1591">
        <v>85.35</v>
      </c>
      <c r="D1591">
        <v>85.424999999999997</v>
      </c>
      <c r="E1591">
        <v>84.95</v>
      </c>
      <c r="F1591" s="5">
        <v>-4.7000000000000002E-3</v>
      </c>
    </row>
    <row r="1592" spans="1:6" x14ac:dyDescent="0.2">
      <c r="A1592" s="6">
        <v>40640</v>
      </c>
      <c r="B1592">
        <v>85.35</v>
      </c>
      <c r="C1592">
        <v>85.2</v>
      </c>
      <c r="D1592">
        <v>85.35</v>
      </c>
      <c r="E1592">
        <v>84.825000000000003</v>
      </c>
      <c r="F1592" s="5">
        <v>1.8E-3</v>
      </c>
    </row>
    <row r="1593" spans="1:6" x14ac:dyDescent="0.2">
      <c r="A1593" s="6">
        <v>40639</v>
      </c>
      <c r="B1593">
        <v>85.2</v>
      </c>
      <c r="C1593">
        <v>85.35</v>
      </c>
      <c r="D1593">
        <v>85.35</v>
      </c>
      <c r="E1593">
        <v>85.2</v>
      </c>
      <c r="F1593" s="5">
        <v>-1.8E-3</v>
      </c>
    </row>
    <row r="1594" spans="1:6" x14ac:dyDescent="0.2">
      <c r="A1594" s="6">
        <v>40638</v>
      </c>
      <c r="B1594">
        <v>85.35</v>
      </c>
      <c r="C1594">
        <v>85.308000000000007</v>
      </c>
      <c r="D1594">
        <v>85.35</v>
      </c>
      <c r="E1594">
        <v>85.245000000000005</v>
      </c>
      <c r="F1594" s="5">
        <v>5.0000000000000001E-4</v>
      </c>
    </row>
    <row r="1595" spans="1:6" x14ac:dyDescent="0.2">
      <c r="A1595" s="6">
        <v>40637</v>
      </c>
      <c r="B1595">
        <v>85.308000000000007</v>
      </c>
      <c r="C1595">
        <v>84.81</v>
      </c>
      <c r="D1595">
        <v>85.308000000000007</v>
      </c>
      <c r="E1595">
        <v>84.81</v>
      </c>
      <c r="F1595" s="5">
        <v>-1.1000000000000001E-3</v>
      </c>
    </row>
    <row r="1596" spans="1:6" x14ac:dyDescent="0.2">
      <c r="A1596" s="6">
        <v>40635</v>
      </c>
      <c r="B1596">
        <v>85.405000000000001</v>
      </c>
      <c r="C1596">
        <v>85.22</v>
      </c>
      <c r="D1596">
        <v>85.405000000000001</v>
      </c>
      <c r="E1596">
        <v>84.93</v>
      </c>
      <c r="F1596" s="5">
        <v>1.1999999999999999E-3</v>
      </c>
    </row>
    <row r="1597" spans="1:6" x14ac:dyDescent="0.2">
      <c r="A1597" s="6">
        <v>40634</v>
      </c>
      <c r="B1597">
        <v>85.3</v>
      </c>
      <c r="C1597">
        <v>85.35</v>
      </c>
      <c r="D1597">
        <v>85.543000000000006</v>
      </c>
      <c r="E1597">
        <v>85.3</v>
      </c>
      <c r="F1597" s="5">
        <v>-5.9999999999999995E-4</v>
      </c>
    </row>
    <row r="1598" spans="1:6" x14ac:dyDescent="0.2">
      <c r="A1598" s="6">
        <v>40633</v>
      </c>
      <c r="B1598">
        <v>85.35</v>
      </c>
      <c r="C1598">
        <v>84.8</v>
      </c>
      <c r="D1598">
        <v>85.35</v>
      </c>
      <c r="E1598">
        <v>84.8</v>
      </c>
      <c r="F1598" s="5">
        <v>6.4999999999999997E-3</v>
      </c>
    </row>
    <row r="1599" spans="1:6" x14ac:dyDescent="0.2">
      <c r="A1599" s="6">
        <v>40632</v>
      </c>
      <c r="B1599">
        <v>84.8</v>
      </c>
      <c r="C1599">
        <v>84.8</v>
      </c>
      <c r="D1599">
        <v>85.15</v>
      </c>
      <c r="E1599">
        <v>84.8</v>
      </c>
      <c r="F1599" s="5">
        <v>0</v>
      </c>
    </row>
    <row r="1600" spans="1:6" x14ac:dyDescent="0.2">
      <c r="A1600" s="6">
        <v>40631</v>
      </c>
      <c r="B1600">
        <v>84.8</v>
      </c>
      <c r="C1600">
        <v>85.375</v>
      </c>
      <c r="D1600">
        <v>85.375</v>
      </c>
      <c r="E1600">
        <v>84.8</v>
      </c>
      <c r="F1600" s="5">
        <v>-6.7000000000000002E-3</v>
      </c>
    </row>
    <row r="1601" spans="1:6" x14ac:dyDescent="0.2">
      <c r="A1601" s="6">
        <v>40630</v>
      </c>
      <c r="B1601">
        <v>85.375</v>
      </c>
      <c r="C1601">
        <v>85.462000000000003</v>
      </c>
      <c r="D1601">
        <v>85.596000000000004</v>
      </c>
      <c r="E1601">
        <v>85.375</v>
      </c>
      <c r="F1601" s="5">
        <v>1.1000000000000001E-3</v>
      </c>
    </row>
    <row r="1602" spans="1:6" x14ac:dyDescent="0.2">
      <c r="A1602" s="6">
        <v>40628</v>
      </c>
      <c r="B1602">
        <v>85.284999999999997</v>
      </c>
      <c r="C1602">
        <v>85.15</v>
      </c>
      <c r="D1602">
        <v>85.355000000000004</v>
      </c>
      <c r="E1602">
        <v>84.95</v>
      </c>
      <c r="F1602" s="5">
        <v>4.4999999999999997E-3</v>
      </c>
    </row>
    <row r="1603" spans="1:6" x14ac:dyDescent="0.2">
      <c r="A1603" s="6">
        <v>40627</v>
      </c>
      <c r="B1603">
        <v>84.9</v>
      </c>
      <c r="C1603">
        <v>85.2</v>
      </c>
      <c r="D1603">
        <v>85.2</v>
      </c>
      <c r="E1603">
        <v>84.9</v>
      </c>
      <c r="F1603" s="5">
        <v>-3.5000000000000001E-3</v>
      </c>
    </row>
    <row r="1604" spans="1:6" x14ac:dyDescent="0.2">
      <c r="A1604" s="6">
        <v>40626</v>
      </c>
      <c r="B1604">
        <v>85.2</v>
      </c>
      <c r="C1604">
        <v>85.3</v>
      </c>
      <c r="D1604">
        <v>85.3</v>
      </c>
      <c r="E1604">
        <v>85.2</v>
      </c>
      <c r="F1604" s="5">
        <v>-1.1999999999999999E-3</v>
      </c>
    </row>
    <row r="1605" spans="1:6" x14ac:dyDescent="0.2">
      <c r="A1605" s="6">
        <v>40625</v>
      </c>
      <c r="B1605">
        <v>85.3</v>
      </c>
      <c r="C1605">
        <v>85.4</v>
      </c>
      <c r="D1605">
        <v>85.4</v>
      </c>
      <c r="E1605">
        <v>85.3</v>
      </c>
      <c r="F1605" s="5">
        <v>-1.1999999999999999E-3</v>
      </c>
    </row>
    <row r="1606" spans="1:6" x14ac:dyDescent="0.2">
      <c r="A1606" s="6">
        <v>40624</v>
      </c>
      <c r="B1606">
        <v>85.4</v>
      </c>
      <c r="C1606">
        <v>85.55</v>
      </c>
      <c r="D1606">
        <v>85.55</v>
      </c>
      <c r="E1606">
        <v>85.4</v>
      </c>
      <c r="F1606" s="5">
        <v>-1.8E-3</v>
      </c>
    </row>
    <row r="1607" spans="1:6" x14ac:dyDescent="0.2">
      <c r="A1607" s="6">
        <v>40623</v>
      </c>
      <c r="B1607">
        <v>85.55</v>
      </c>
      <c r="C1607">
        <v>85.122</v>
      </c>
      <c r="D1607">
        <v>85.55</v>
      </c>
      <c r="E1607">
        <v>85.122</v>
      </c>
      <c r="F1607" s="5">
        <v>1E-3</v>
      </c>
    </row>
    <row r="1608" spans="1:6" x14ac:dyDescent="0.2">
      <c r="A1608" s="6">
        <v>40621</v>
      </c>
      <c r="B1608">
        <v>85.465000000000003</v>
      </c>
      <c r="C1608">
        <v>85.3</v>
      </c>
      <c r="D1608">
        <v>85.465000000000003</v>
      </c>
      <c r="E1608">
        <v>85.1</v>
      </c>
      <c r="F1608" s="5">
        <v>2.0000000000000001E-4</v>
      </c>
    </row>
    <row r="1609" spans="1:6" x14ac:dyDescent="0.2">
      <c r="A1609" s="6">
        <v>40620</v>
      </c>
      <c r="B1609">
        <v>85.45</v>
      </c>
      <c r="C1609">
        <v>85.4</v>
      </c>
      <c r="D1609">
        <v>85.45</v>
      </c>
      <c r="E1609">
        <v>85.4</v>
      </c>
      <c r="F1609" s="5">
        <v>5.9999999999999995E-4</v>
      </c>
    </row>
    <row r="1610" spans="1:6" x14ac:dyDescent="0.2">
      <c r="A1610" s="6">
        <v>40619</v>
      </c>
      <c r="B1610">
        <v>85.4</v>
      </c>
      <c r="C1610">
        <v>85.4</v>
      </c>
      <c r="D1610">
        <v>85.466999999999999</v>
      </c>
      <c r="E1610">
        <v>85.35</v>
      </c>
      <c r="F1610" s="5">
        <v>0</v>
      </c>
    </row>
    <row r="1611" spans="1:6" x14ac:dyDescent="0.2">
      <c r="A1611" s="6">
        <v>40618</v>
      </c>
      <c r="B1611">
        <v>85.4</v>
      </c>
      <c r="C1611">
        <v>85.52</v>
      </c>
      <c r="D1611">
        <v>85.52</v>
      </c>
      <c r="E1611">
        <v>85.4</v>
      </c>
      <c r="F1611" s="5">
        <v>-1.4E-3</v>
      </c>
    </row>
    <row r="1612" spans="1:6" x14ac:dyDescent="0.2">
      <c r="A1612" s="6">
        <v>40617</v>
      </c>
      <c r="B1612">
        <v>85.52</v>
      </c>
      <c r="C1612">
        <v>85.55</v>
      </c>
      <c r="D1612">
        <v>85.55</v>
      </c>
      <c r="E1612">
        <v>85.52</v>
      </c>
      <c r="F1612" s="5">
        <v>-4.0000000000000002E-4</v>
      </c>
    </row>
    <row r="1613" spans="1:6" x14ac:dyDescent="0.2">
      <c r="A1613" s="6">
        <v>40616</v>
      </c>
      <c r="B1613">
        <v>85.55</v>
      </c>
      <c r="C1613">
        <v>84.438000000000002</v>
      </c>
      <c r="D1613">
        <v>85.55</v>
      </c>
      <c r="E1613">
        <v>84.438000000000002</v>
      </c>
      <c r="F1613" s="5">
        <v>8.9999999999999998E-4</v>
      </c>
    </row>
    <row r="1614" spans="1:6" x14ac:dyDescent="0.2">
      <c r="A1614" s="6">
        <v>40614</v>
      </c>
      <c r="B1614">
        <v>85.474999999999994</v>
      </c>
      <c r="C1614">
        <v>85.05</v>
      </c>
      <c r="D1614">
        <v>85.474999999999994</v>
      </c>
      <c r="E1614">
        <v>84.75</v>
      </c>
      <c r="F1614" s="5">
        <v>3.8E-3</v>
      </c>
    </row>
    <row r="1615" spans="1:6" x14ac:dyDescent="0.2">
      <c r="A1615" s="6">
        <v>40613</v>
      </c>
      <c r="B1615">
        <v>85.15</v>
      </c>
      <c r="C1615">
        <v>85.352999999999994</v>
      </c>
      <c r="D1615">
        <v>85.352999999999994</v>
      </c>
      <c r="E1615">
        <v>85.15</v>
      </c>
      <c r="F1615" s="5">
        <v>-2.3999999999999998E-3</v>
      </c>
    </row>
    <row r="1616" spans="1:6" x14ac:dyDescent="0.2">
      <c r="A1616" s="6">
        <v>40612</v>
      </c>
      <c r="B1616">
        <v>85.352999999999994</v>
      </c>
      <c r="C1616">
        <v>85.375</v>
      </c>
      <c r="D1616">
        <v>85.388999999999996</v>
      </c>
      <c r="E1616">
        <v>85.352999999999994</v>
      </c>
      <c r="F1616" s="5">
        <v>-2.9999999999999997E-4</v>
      </c>
    </row>
    <row r="1617" spans="1:6" x14ac:dyDescent="0.2">
      <c r="A1617" s="6">
        <v>40611</v>
      </c>
      <c r="B1617">
        <v>85.375</v>
      </c>
      <c r="C1617">
        <v>84.85</v>
      </c>
      <c r="D1617">
        <v>85.375</v>
      </c>
      <c r="E1617">
        <v>84.85</v>
      </c>
      <c r="F1617" s="5">
        <v>6.1999999999999998E-3</v>
      </c>
    </row>
    <row r="1618" spans="1:6" x14ac:dyDescent="0.2">
      <c r="A1618" s="6">
        <v>40610</v>
      </c>
      <c r="B1618">
        <v>84.85</v>
      </c>
      <c r="C1618">
        <v>85.35</v>
      </c>
      <c r="D1618">
        <v>85.632999999999996</v>
      </c>
      <c r="E1618">
        <v>84.85</v>
      </c>
      <c r="F1618" s="5">
        <v>-5.8999999999999999E-3</v>
      </c>
    </row>
    <row r="1619" spans="1:6" x14ac:dyDescent="0.2">
      <c r="A1619" s="6">
        <v>40609</v>
      </c>
      <c r="B1619">
        <v>85.35</v>
      </c>
      <c r="C1619">
        <v>85.367000000000004</v>
      </c>
      <c r="D1619">
        <v>85.367000000000004</v>
      </c>
      <c r="E1619">
        <v>85.35</v>
      </c>
      <c r="F1619" s="5">
        <v>-8.0000000000000004E-4</v>
      </c>
    </row>
    <row r="1620" spans="1:6" x14ac:dyDescent="0.2">
      <c r="A1620" s="6">
        <v>40607</v>
      </c>
      <c r="B1620">
        <v>85.415000000000006</v>
      </c>
      <c r="C1620">
        <v>85.45</v>
      </c>
      <c r="D1620">
        <v>85.484999999999999</v>
      </c>
      <c r="E1620">
        <v>85.1</v>
      </c>
      <c r="F1620" s="5">
        <v>-1.6000000000000001E-3</v>
      </c>
    </row>
    <row r="1621" spans="1:6" x14ac:dyDescent="0.2">
      <c r="A1621" s="6">
        <v>40606</v>
      </c>
      <c r="B1621">
        <v>85.55</v>
      </c>
      <c r="C1621">
        <v>85.65</v>
      </c>
      <c r="D1621">
        <v>85.65</v>
      </c>
      <c r="E1621">
        <v>85.55</v>
      </c>
      <c r="F1621" s="5">
        <v>-1.1999999999999999E-3</v>
      </c>
    </row>
    <row r="1622" spans="1:6" x14ac:dyDescent="0.2">
      <c r="A1622" s="6">
        <v>40605</v>
      </c>
      <c r="B1622">
        <v>85.65</v>
      </c>
      <c r="C1622">
        <v>85.65</v>
      </c>
      <c r="D1622">
        <v>85.65</v>
      </c>
      <c r="E1622">
        <v>85.581000000000003</v>
      </c>
      <c r="F1622" s="5">
        <v>0</v>
      </c>
    </row>
    <row r="1623" spans="1:6" x14ac:dyDescent="0.2">
      <c r="A1623" s="6">
        <v>40604</v>
      </c>
      <c r="B1623">
        <v>85.65</v>
      </c>
      <c r="C1623">
        <v>85.5</v>
      </c>
      <c r="D1623">
        <v>85.65</v>
      </c>
      <c r="E1623">
        <v>85.5</v>
      </c>
      <c r="F1623" s="5">
        <v>1.8E-3</v>
      </c>
    </row>
    <row r="1624" spans="1:6" x14ac:dyDescent="0.2">
      <c r="A1624" s="6">
        <v>40603</v>
      </c>
      <c r="B1624">
        <v>85.5</v>
      </c>
      <c r="C1624">
        <v>85.75</v>
      </c>
      <c r="D1624">
        <v>85.75</v>
      </c>
      <c r="E1624">
        <v>85.5</v>
      </c>
      <c r="F1624" s="5">
        <v>-2.8999999999999998E-3</v>
      </c>
    </row>
    <row r="1625" spans="1:6" x14ac:dyDescent="0.2">
      <c r="A1625" s="6">
        <v>40602</v>
      </c>
      <c r="B1625">
        <v>85.75</v>
      </c>
      <c r="C1625">
        <v>85.65</v>
      </c>
      <c r="D1625">
        <v>85.75</v>
      </c>
      <c r="E1625">
        <v>85.65</v>
      </c>
      <c r="F1625" s="5">
        <v>8.9999999999999998E-4</v>
      </c>
    </row>
    <row r="1626" spans="1:6" x14ac:dyDescent="0.2">
      <c r="A1626" s="6">
        <v>40600</v>
      </c>
      <c r="B1626">
        <v>85.674999999999997</v>
      </c>
      <c r="C1626">
        <v>85.55</v>
      </c>
      <c r="D1626">
        <v>85.734999999999999</v>
      </c>
      <c r="E1626">
        <v>85.49</v>
      </c>
      <c r="F1626" s="5">
        <v>2.9999999999999997E-4</v>
      </c>
    </row>
    <row r="1627" spans="1:6" x14ac:dyDescent="0.2">
      <c r="A1627" s="6">
        <v>40599</v>
      </c>
      <c r="B1627">
        <v>85.65</v>
      </c>
      <c r="C1627">
        <v>85.45</v>
      </c>
      <c r="D1627">
        <v>85.65</v>
      </c>
      <c r="E1627">
        <v>85.45</v>
      </c>
      <c r="F1627" s="5">
        <v>2.3E-3</v>
      </c>
    </row>
    <row r="1628" spans="1:6" x14ac:dyDescent="0.2">
      <c r="A1628" s="6">
        <v>40598</v>
      </c>
      <c r="B1628">
        <v>85.45</v>
      </c>
      <c r="C1628">
        <v>85.25</v>
      </c>
      <c r="D1628">
        <v>85.45</v>
      </c>
      <c r="E1628">
        <v>85.25</v>
      </c>
      <c r="F1628" s="5">
        <v>2.3E-3</v>
      </c>
    </row>
    <row r="1629" spans="1:6" x14ac:dyDescent="0.2">
      <c r="A1629" s="6">
        <v>40597</v>
      </c>
      <c r="B1629">
        <v>85.25</v>
      </c>
      <c r="C1629">
        <v>85.5</v>
      </c>
      <c r="D1629">
        <v>85.5</v>
      </c>
      <c r="E1629">
        <v>85.25</v>
      </c>
      <c r="F1629" s="5">
        <v>-2.8999999999999998E-3</v>
      </c>
    </row>
    <row r="1630" spans="1:6" x14ac:dyDescent="0.2">
      <c r="A1630" s="6">
        <v>40596</v>
      </c>
      <c r="B1630">
        <v>85.5</v>
      </c>
      <c r="C1630">
        <v>85.477999999999994</v>
      </c>
      <c r="D1630">
        <v>85.5</v>
      </c>
      <c r="E1630">
        <v>85.45</v>
      </c>
      <c r="F1630" s="5">
        <v>2.9999999999999997E-4</v>
      </c>
    </row>
    <row r="1631" spans="1:6" x14ac:dyDescent="0.2">
      <c r="A1631" s="6">
        <v>40595</v>
      </c>
      <c r="B1631">
        <v>85.477999999999994</v>
      </c>
      <c r="C1631">
        <v>84.477999999999994</v>
      </c>
      <c r="D1631">
        <v>85.477999999999994</v>
      </c>
      <c r="E1631">
        <v>84.477999999999994</v>
      </c>
      <c r="F1631" s="5">
        <v>5.9999999999999995E-4</v>
      </c>
    </row>
    <row r="1632" spans="1:6" x14ac:dyDescent="0.2">
      <c r="A1632" s="6">
        <v>40593</v>
      </c>
      <c r="B1632">
        <v>85.43</v>
      </c>
      <c r="C1632">
        <v>85.35</v>
      </c>
      <c r="D1632">
        <v>85.44</v>
      </c>
      <c r="E1632">
        <v>85.33</v>
      </c>
      <c r="F1632" s="5">
        <v>-8.0000000000000004E-4</v>
      </c>
    </row>
    <row r="1633" spans="1:6" x14ac:dyDescent="0.2">
      <c r="A1633" s="6">
        <v>40592</v>
      </c>
      <c r="B1633">
        <v>85.5</v>
      </c>
      <c r="C1633">
        <v>85.295000000000002</v>
      </c>
      <c r="D1633">
        <v>85.5</v>
      </c>
      <c r="E1633">
        <v>85.183000000000007</v>
      </c>
      <c r="F1633" s="5">
        <v>2.3999999999999998E-3</v>
      </c>
    </row>
    <row r="1634" spans="1:6" x14ac:dyDescent="0.2">
      <c r="A1634" s="6">
        <v>40591</v>
      </c>
      <c r="B1634">
        <v>85.295000000000002</v>
      </c>
      <c r="C1634">
        <v>85.25</v>
      </c>
      <c r="D1634">
        <v>85.295000000000002</v>
      </c>
      <c r="E1634">
        <v>85.25</v>
      </c>
      <c r="F1634" s="5">
        <v>5.0000000000000001E-4</v>
      </c>
    </row>
    <row r="1635" spans="1:6" x14ac:dyDescent="0.2">
      <c r="A1635" s="6">
        <v>40590</v>
      </c>
      <c r="B1635">
        <v>85.25</v>
      </c>
      <c r="C1635">
        <v>85.35</v>
      </c>
      <c r="D1635">
        <v>85.408000000000001</v>
      </c>
      <c r="E1635">
        <v>85.25</v>
      </c>
      <c r="F1635" s="5">
        <v>-1.1999999999999999E-3</v>
      </c>
    </row>
    <row r="1636" spans="1:6" x14ac:dyDescent="0.2">
      <c r="A1636" s="6">
        <v>40589</v>
      </c>
      <c r="B1636">
        <v>85.35</v>
      </c>
      <c r="C1636">
        <v>85.15</v>
      </c>
      <c r="D1636">
        <v>85.35</v>
      </c>
      <c r="E1636">
        <v>85.15</v>
      </c>
      <c r="F1636" s="5">
        <v>2.3E-3</v>
      </c>
    </row>
    <row r="1637" spans="1:6" x14ac:dyDescent="0.2">
      <c r="A1637" s="6">
        <v>40588</v>
      </c>
      <c r="B1637">
        <v>85.15</v>
      </c>
      <c r="C1637">
        <v>84.680999999999997</v>
      </c>
      <c r="D1637">
        <v>85.15</v>
      </c>
      <c r="E1637">
        <v>84.680999999999997</v>
      </c>
      <c r="F1637" s="5">
        <v>2.3999999999999998E-3</v>
      </c>
    </row>
    <row r="1638" spans="1:6" x14ac:dyDescent="0.2">
      <c r="A1638" s="6">
        <v>40585</v>
      </c>
      <c r="B1638">
        <v>84.95</v>
      </c>
      <c r="C1638">
        <v>85</v>
      </c>
      <c r="D1638">
        <v>85</v>
      </c>
      <c r="E1638">
        <v>84.95</v>
      </c>
      <c r="F1638" s="5">
        <v>-5.9999999999999995E-4</v>
      </c>
    </row>
    <row r="1639" spans="1:6" x14ac:dyDescent="0.2">
      <c r="A1639" s="6">
        <v>40584</v>
      </c>
      <c r="B1639">
        <v>85</v>
      </c>
      <c r="C1639">
        <v>85</v>
      </c>
      <c r="D1639">
        <v>85.123000000000005</v>
      </c>
      <c r="E1639">
        <v>84.9</v>
      </c>
      <c r="F1639" s="5">
        <v>0</v>
      </c>
    </row>
    <row r="1640" spans="1:6" x14ac:dyDescent="0.2">
      <c r="A1640" s="6">
        <v>40583</v>
      </c>
      <c r="B1640">
        <v>85</v>
      </c>
      <c r="C1640">
        <v>85.35</v>
      </c>
      <c r="D1640">
        <v>85.35</v>
      </c>
      <c r="E1640">
        <v>85</v>
      </c>
      <c r="F1640" s="5">
        <v>-4.1000000000000003E-3</v>
      </c>
    </row>
    <row r="1641" spans="1:6" x14ac:dyDescent="0.2">
      <c r="A1641" s="6">
        <v>40582</v>
      </c>
      <c r="B1641">
        <v>85.35</v>
      </c>
      <c r="C1641">
        <v>85.65</v>
      </c>
      <c r="D1641">
        <v>85.65</v>
      </c>
      <c r="E1641">
        <v>85.35</v>
      </c>
      <c r="F1641" s="5">
        <v>-3.5000000000000001E-3</v>
      </c>
    </row>
    <row r="1642" spans="1:6" x14ac:dyDescent="0.2">
      <c r="A1642" s="6">
        <v>40581</v>
      </c>
      <c r="B1642">
        <v>85.65</v>
      </c>
      <c r="C1642">
        <v>85.831999999999994</v>
      </c>
      <c r="D1642">
        <v>85.831999999999994</v>
      </c>
      <c r="E1642">
        <v>85.65</v>
      </c>
      <c r="F1642" s="5">
        <v>5.9999999999999995E-4</v>
      </c>
    </row>
    <row r="1643" spans="1:6" x14ac:dyDescent="0.2">
      <c r="A1643" s="6">
        <v>40578</v>
      </c>
      <c r="B1643">
        <v>85.6</v>
      </c>
      <c r="C1643">
        <v>85.55</v>
      </c>
      <c r="D1643">
        <v>85.6</v>
      </c>
      <c r="E1643">
        <v>85.540999999999997</v>
      </c>
      <c r="F1643" s="5">
        <v>5.9999999999999995E-4</v>
      </c>
    </row>
    <row r="1644" spans="1:6" x14ac:dyDescent="0.2">
      <c r="A1644" s="6">
        <v>40577</v>
      </c>
      <c r="B1644">
        <v>85.55</v>
      </c>
      <c r="C1644">
        <v>85.5</v>
      </c>
      <c r="D1644">
        <v>85.55</v>
      </c>
      <c r="E1644">
        <v>85.5</v>
      </c>
      <c r="F1644" s="5">
        <v>5.9999999999999995E-4</v>
      </c>
    </row>
    <row r="1645" spans="1:6" x14ac:dyDescent="0.2">
      <c r="A1645" s="6">
        <v>40576</v>
      </c>
      <c r="B1645">
        <v>85.5</v>
      </c>
      <c r="C1645">
        <v>85.65</v>
      </c>
      <c r="D1645">
        <v>85.65</v>
      </c>
      <c r="E1645">
        <v>85.5</v>
      </c>
      <c r="F1645" s="5">
        <v>-1.8E-3</v>
      </c>
    </row>
    <row r="1646" spans="1:6" x14ac:dyDescent="0.2">
      <c r="A1646" s="6">
        <v>40575</v>
      </c>
      <c r="B1646">
        <v>85.65</v>
      </c>
      <c r="C1646">
        <v>85.7</v>
      </c>
      <c r="D1646">
        <v>85.7</v>
      </c>
      <c r="E1646">
        <v>85.65</v>
      </c>
      <c r="F1646" s="5">
        <v>-5.9999999999999995E-4</v>
      </c>
    </row>
    <row r="1647" spans="1:6" x14ac:dyDescent="0.2">
      <c r="A1647" s="6">
        <v>40574</v>
      </c>
      <c r="B1647">
        <v>85.7</v>
      </c>
      <c r="C1647">
        <v>86.200999999999993</v>
      </c>
      <c r="D1647">
        <v>86.200999999999993</v>
      </c>
      <c r="E1647">
        <v>85.7</v>
      </c>
      <c r="F1647" s="5">
        <v>2.7000000000000001E-3</v>
      </c>
    </row>
    <row r="1648" spans="1:6" x14ac:dyDescent="0.2">
      <c r="A1648" s="6">
        <v>40571</v>
      </c>
      <c r="B1648">
        <v>85.471999999999994</v>
      </c>
      <c r="C1648">
        <v>85.897000000000006</v>
      </c>
      <c r="D1648">
        <v>85.897000000000006</v>
      </c>
      <c r="E1648">
        <v>85.471999999999994</v>
      </c>
      <c r="F1648" s="5">
        <v>-4.8999999999999998E-3</v>
      </c>
    </row>
    <row r="1649" spans="1:6" x14ac:dyDescent="0.2">
      <c r="A1649" s="6">
        <v>40570</v>
      </c>
      <c r="B1649">
        <v>85.897000000000006</v>
      </c>
      <c r="C1649">
        <v>85.959000000000003</v>
      </c>
      <c r="D1649">
        <v>85.959000000000003</v>
      </c>
      <c r="E1649">
        <v>85.897000000000006</v>
      </c>
      <c r="F1649" s="5">
        <v>-6.9999999999999999E-4</v>
      </c>
    </row>
    <row r="1650" spans="1:6" x14ac:dyDescent="0.2">
      <c r="A1650" s="6">
        <v>40569</v>
      </c>
      <c r="B1650">
        <v>85.959000000000003</v>
      </c>
      <c r="C1650">
        <v>85.875</v>
      </c>
      <c r="D1650">
        <v>85.959000000000003</v>
      </c>
      <c r="E1650">
        <v>85.847999999999999</v>
      </c>
      <c r="F1650" s="5">
        <v>1E-3</v>
      </c>
    </row>
    <row r="1651" spans="1:6" x14ac:dyDescent="0.2">
      <c r="A1651" s="6">
        <v>40568</v>
      </c>
      <c r="B1651">
        <v>85.875</v>
      </c>
      <c r="C1651">
        <v>85.9</v>
      </c>
      <c r="D1651">
        <v>85.9</v>
      </c>
      <c r="E1651">
        <v>85.875</v>
      </c>
      <c r="F1651" s="5">
        <v>-2.9999999999999997E-4</v>
      </c>
    </row>
    <row r="1652" spans="1:6" x14ac:dyDescent="0.2">
      <c r="A1652" s="6">
        <v>40567</v>
      </c>
      <c r="B1652">
        <v>85.9</v>
      </c>
      <c r="C1652">
        <v>85.445999999999998</v>
      </c>
      <c r="D1652">
        <v>85.9</v>
      </c>
      <c r="E1652">
        <v>85.445999999999998</v>
      </c>
      <c r="F1652" s="5">
        <v>7.9000000000000008E-3</v>
      </c>
    </row>
    <row r="1653" spans="1:6" x14ac:dyDescent="0.2">
      <c r="A1653" s="6">
        <v>40564</v>
      </c>
      <c r="B1653">
        <v>85.222999999999999</v>
      </c>
      <c r="C1653">
        <v>85.906999999999996</v>
      </c>
      <c r="D1653">
        <v>85.957999999999998</v>
      </c>
      <c r="E1653">
        <v>85.222999999999999</v>
      </c>
      <c r="F1653" s="5">
        <v>-8.0000000000000002E-3</v>
      </c>
    </row>
    <row r="1654" spans="1:6" x14ac:dyDescent="0.2">
      <c r="A1654" s="6">
        <v>40563</v>
      </c>
      <c r="B1654">
        <v>85.906999999999996</v>
      </c>
      <c r="C1654">
        <v>85.8</v>
      </c>
      <c r="D1654">
        <v>85.906999999999996</v>
      </c>
      <c r="E1654">
        <v>85.75</v>
      </c>
      <c r="F1654" s="5">
        <v>1.1999999999999999E-3</v>
      </c>
    </row>
    <row r="1655" spans="1:6" x14ac:dyDescent="0.2">
      <c r="A1655" s="6">
        <v>40562</v>
      </c>
      <c r="B1655">
        <v>85.8</v>
      </c>
      <c r="C1655">
        <v>85.75</v>
      </c>
      <c r="D1655">
        <v>85.8</v>
      </c>
      <c r="E1655">
        <v>85.731999999999999</v>
      </c>
      <c r="F1655" s="5">
        <v>5.9999999999999995E-4</v>
      </c>
    </row>
    <row r="1656" spans="1:6" x14ac:dyDescent="0.2">
      <c r="A1656" s="6">
        <v>40561</v>
      </c>
      <c r="B1656">
        <v>85.75</v>
      </c>
      <c r="C1656">
        <v>85.65</v>
      </c>
      <c r="D1656">
        <v>85.75</v>
      </c>
      <c r="E1656">
        <v>85.65</v>
      </c>
      <c r="F1656" s="5">
        <v>1.1999999999999999E-3</v>
      </c>
    </row>
    <row r="1657" spans="1:6" x14ac:dyDescent="0.2">
      <c r="A1657" s="6">
        <v>40560</v>
      </c>
      <c r="B1657">
        <v>85.65</v>
      </c>
      <c r="C1657">
        <v>85.757000000000005</v>
      </c>
      <c r="D1657">
        <v>85.757000000000005</v>
      </c>
      <c r="E1657">
        <v>85.6</v>
      </c>
      <c r="F1657" s="5">
        <v>5.9999999999999995E-4</v>
      </c>
    </row>
    <row r="1658" spans="1:6" x14ac:dyDescent="0.2">
      <c r="A1658" s="6">
        <v>40557</v>
      </c>
      <c r="B1658">
        <v>85.6</v>
      </c>
      <c r="C1658">
        <v>85.6</v>
      </c>
      <c r="D1658">
        <v>85.677999999999997</v>
      </c>
      <c r="E1658">
        <v>85.6</v>
      </c>
      <c r="F1658" s="5">
        <v>0</v>
      </c>
    </row>
    <row r="1659" spans="1:6" x14ac:dyDescent="0.2">
      <c r="A1659" s="6">
        <v>40556</v>
      </c>
      <c r="B1659">
        <v>85.6</v>
      </c>
      <c r="C1659">
        <v>85.75</v>
      </c>
      <c r="D1659">
        <v>85.75</v>
      </c>
      <c r="E1659">
        <v>85.6</v>
      </c>
      <c r="F1659" s="5">
        <v>-1.6999999999999999E-3</v>
      </c>
    </row>
    <row r="1660" spans="1:6" x14ac:dyDescent="0.2">
      <c r="A1660" s="6">
        <v>40555</v>
      </c>
      <c r="B1660">
        <v>85.75</v>
      </c>
      <c r="C1660">
        <v>85.596000000000004</v>
      </c>
      <c r="D1660">
        <v>85.75</v>
      </c>
      <c r="E1660">
        <v>84.581000000000003</v>
      </c>
      <c r="F1660" s="5">
        <v>1.8E-3</v>
      </c>
    </row>
    <row r="1661" spans="1:6" x14ac:dyDescent="0.2">
      <c r="A1661" s="6">
        <v>40554</v>
      </c>
      <c r="B1661">
        <v>85.596000000000004</v>
      </c>
      <c r="C1661">
        <v>85.75</v>
      </c>
      <c r="D1661">
        <v>85.75</v>
      </c>
      <c r="E1661">
        <v>85.596000000000004</v>
      </c>
      <c r="F1661" s="5">
        <v>-1.8E-3</v>
      </c>
    </row>
    <row r="1662" spans="1:6" x14ac:dyDescent="0.2">
      <c r="A1662" s="6">
        <v>40553</v>
      </c>
      <c r="B1662">
        <v>85.75</v>
      </c>
      <c r="C1662">
        <v>86.066000000000003</v>
      </c>
      <c r="D1662">
        <v>86.066000000000003</v>
      </c>
      <c r="E1662">
        <v>85.75</v>
      </c>
      <c r="F1662" s="5">
        <v>-5.9999999999999995E-4</v>
      </c>
    </row>
    <row r="1663" spans="1:6" x14ac:dyDescent="0.2">
      <c r="A1663" s="6">
        <v>40550</v>
      </c>
      <c r="B1663">
        <v>85.8</v>
      </c>
      <c r="C1663">
        <v>85.8</v>
      </c>
      <c r="D1663">
        <v>85.8</v>
      </c>
      <c r="E1663">
        <v>85.75</v>
      </c>
      <c r="F1663" s="5">
        <v>0</v>
      </c>
    </row>
    <row r="1664" spans="1:6" x14ac:dyDescent="0.2">
      <c r="A1664" s="6">
        <v>40549</v>
      </c>
      <c r="B1664">
        <v>85.8</v>
      </c>
      <c r="C1664">
        <v>85.8</v>
      </c>
      <c r="D1664">
        <v>85.85</v>
      </c>
      <c r="E1664">
        <v>85.75</v>
      </c>
      <c r="F1664" s="5">
        <v>0</v>
      </c>
    </row>
    <row r="1665" spans="1:6" x14ac:dyDescent="0.2">
      <c r="A1665" s="6">
        <v>40548</v>
      </c>
      <c r="B1665">
        <v>85.8</v>
      </c>
      <c r="C1665">
        <v>85.75</v>
      </c>
      <c r="D1665">
        <v>85.8</v>
      </c>
      <c r="E1665">
        <v>85.75</v>
      </c>
      <c r="F1665" s="5">
        <v>5.9999999999999995E-4</v>
      </c>
    </row>
    <row r="1666" spans="1:6" x14ac:dyDescent="0.2">
      <c r="A1666" s="6">
        <v>40547</v>
      </c>
      <c r="B1666">
        <v>85.75</v>
      </c>
      <c r="C1666">
        <v>85.671000000000006</v>
      </c>
      <c r="D1666">
        <v>85.75</v>
      </c>
      <c r="E1666">
        <v>85.623000000000005</v>
      </c>
      <c r="F1666" s="5">
        <v>8.9999999999999998E-4</v>
      </c>
    </row>
    <row r="1667" spans="1:6" x14ac:dyDescent="0.2">
      <c r="A1667" s="6">
        <v>40546</v>
      </c>
      <c r="B1667">
        <v>85.671000000000006</v>
      </c>
      <c r="C1667">
        <v>85.603999999999999</v>
      </c>
      <c r="D1667">
        <v>85.671000000000006</v>
      </c>
      <c r="E1667">
        <v>85.603999999999999</v>
      </c>
      <c r="F1667" s="5">
        <v>-2.9999999999999997E-4</v>
      </c>
    </row>
    <row r="1668" spans="1:6" x14ac:dyDescent="0.2">
      <c r="A1668" s="6">
        <v>40543</v>
      </c>
      <c r="B1668">
        <v>85.7</v>
      </c>
      <c r="C1668">
        <v>85.75</v>
      </c>
      <c r="D1668">
        <v>85.75</v>
      </c>
      <c r="E1668">
        <v>85.7</v>
      </c>
      <c r="F1668" s="5">
        <v>-5.9999999999999995E-4</v>
      </c>
    </row>
    <row r="1669" spans="1:6" x14ac:dyDescent="0.2">
      <c r="A1669" s="6">
        <v>40542</v>
      </c>
      <c r="B1669">
        <v>85.75</v>
      </c>
      <c r="C1669">
        <v>85.9</v>
      </c>
      <c r="D1669">
        <v>85.9</v>
      </c>
      <c r="E1669">
        <v>85.75</v>
      </c>
      <c r="F1669" s="5">
        <v>-1.6999999999999999E-3</v>
      </c>
    </row>
    <row r="1670" spans="1:6" x14ac:dyDescent="0.2">
      <c r="A1670" s="6">
        <v>40541</v>
      </c>
      <c r="B1670">
        <v>85.9</v>
      </c>
      <c r="C1670">
        <v>85.7</v>
      </c>
      <c r="D1670">
        <v>85.9</v>
      </c>
      <c r="E1670">
        <v>85.7</v>
      </c>
      <c r="F1670" s="5">
        <v>2.3E-3</v>
      </c>
    </row>
    <row r="1671" spans="1:6" x14ac:dyDescent="0.2">
      <c r="A1671" s="6">
        <v>40540</v>
      </c>
      <c r="B1671">
        <v>85.7</v>
      </c>
      <c r="C1671">
        <v>85.793999999999997</v>
      </c>
      <c r="D1671">
        <v>85.793999999999997</v>
      </c>
      <c r="E1671">
        <v>85.7</v>
      </c>
      <c r="F1671" s="5">
        <v>-1.1000000000000001E-3</v>
      </c>
    </row>
    <row r="1672" spans="1:6" x14ac:dyDescent="0.2">
      <c r="A1672" s="6">
        <v>40539</v>
      </c>
      <c r="B1672">
        <v>85.793999999999997</v>
      </c>
      <c r="C1672">
        <v>85.75</v>
      </c>
      <c r="D1672">
        <v>85.793999999999997</v>
      </c>
      <c r="E1672">
        <v>85.75</v>
      </c>
      <c r="F1672" s="5">
        <v>5.0000000000000001E-4</v>
      </c>
    </row>
    <row r="1673" spans="1:6" x14ac:dyDescent="0.2">
      <c r="A1673" s="6">
        <v>40536</v>
      </c>
      <c r="B1673">
        <v>85.75</v>
      </c>
      <c r="C1673">
        <v>85.8</v>
      </c>
      <c r="D1673">
        <v>85.89</v>
      </c>
      <c r="E1673">
        <v>85.75</v>
      </c>
      <c r="F1673" s="5">
        <v>-5.9999999999999995E-4</v>
      </c>
    </row>
    <row r="1674" spans="1:6" x14ac:dyDescent="0.2">
      <c r="A1674" s="6">
        <v>40535</v>
      </c>
      <c r="B1674">
        <v>85.8</v>
      </c>
      <c r="C1674">
        <v>85.85</v>
      </c>
      <c r="D1674">
        <v>85.85</v>
      </c>
      <c r="E1674">
        <v>85.8</v>
      </c>
      <c r="F1674" s="5">
        <v>-5.9999999999999995E-4</v>
      </c>
    </row>
    <row r="1675" spans="1:6" x14ac:dyDescent="0.2">
      <c r="A1675" s="6">
        <v>40534</v>
      </c>
      <c r="B1675">
        <v>85.85</v>
      </c>
      <c r="C1675">
        <v>85.825000000000003</v>
      </c>
      <c r="D1675">
        <v>85.85</v>
      </c>
      <c r="E1675">
        <v>85.8</v>
      </c>
      <c r="F1675" s="5">
        <v>2.9999999999999997E-4</v>
      </c>
    </row>
    <row r="1676" spans="1:6" x14ac:dyDescent="0.2">
      <c r="A1676" s="6">
        <v>40533</v>
      </c>
      <c r="B1676">
        <v>85.825000000000003</v>
      </c>
      <c r="C1676">
        <v>85.8</v>
      </c>
      <c r="D1676">
        <v>85.825000000000003</v>
      </c>
      <c r="E1676">
        <v>85.742000000000004</v>
      </c>
      <c r="F1676" s="5">
        <v>2.9999999999999997E-4</v>
      </c>
    </row>
    <row r="1677" spans="1:6" x14ac:dyDescent="0.2">
      <c r="A1677" s="6">
        <v>40532</v>
      </c>
      <c r="B1677">
        <v>85.8</v>
      </c>
      <c r="C1677">
        <v>86.382000000000005</v>
      </c>
      <c r="D1677">
        <v>86.382000000000005</v>
      </c>
      <c r="E1677">
        <v>85.8</v>
      </c>
      <c r="F1677" s="5">
        <v>0</v>
      </c>
    </row>
    <row r="1678" spans="1:6" x14ac:dyDescent="0.2">
      <c r="A1678" s="6">
        <v>40529</v>
      </c>
      <c r="B1678">
        <v>85.8</v>
      </c>
      <c r="C1678">
        <v>85.8</v>
      </c>
      <c r="D1678">
        <v>85.85</v>
      </c>
      <c r="E1678">
        <v>85.8</v>
      </c>
      <c r="F1678" s="5">
        <v>0</v>
      </c>
    </row>
    <row r="1679" spans="1:6" x14ac:dyDescent="0.2">
      <c r="A1679" s="6">
        <v>40528</v>
      </c>
      <c r="B1679">
        <v>85.8</v>
      </c>
      <c r="C1679">
        <v>85.8</v>
      </c>
      <c r="D1679">
        <v>85.8</v>
      </c>
      <c r="E1679">
        <v>85.75</v>
      </c>
      <c r="F1679" s="5">
        <v>0</v>
      </c>
    </row>
    <row r="1680" spans="1:6" x14ac:dyDescent="0.2">
      <c r="A1680" s="6">
        <v>40527</v>
      </c>
      <c r="B1680">
        <v>85.8</v>
      </c>
      <c r="C1680">
        <v>85.8</v>
      </c>
      <c r="D1680">
        <v>85.8</v>
      </c>
      <c r="E1680">
        <v>85.75</v>
      </c>
      <c r="F1680" s="5">
        <v>0</v>
      </c>
    </row>
    <row r="1681" spans="1:6" x14ac:dyDescent="0.2">
      <c r="A1681" s="6">
        <v>40526</v>
      </c>
      <c r="B1681">
        <v>85.8</v>
      </c>
      <c r="C1681">
        <v>85.85</v>
      </c>
      <c r="D1681">
        <v>85.85</v>
      </c>
      <c r="E1681">
        <v>85.8</v>
      </c>
      <c r="F1681" s="5">
        <v>-5.9999999999999995E-4</v>
      </c>
    </row>
    <row r="1682" spans="1:6" x14ac:dyDescent="0.2">
      <c r="A1682" s="6">
        <v>40525</v>
      </c>
      <c r="B1682">
        <v>85.85</v>
      </c>
      <c r="C1682">
        <v>85.825000000000003</v>
      </c>
      <c r="D1682">
        <v>85.85</v>
      </c>
      <c r="E1682">
        <v>85.557000000000002</v>
      </c>
      <c r="F1682" s="5">
        <v>5.9999999999999995E-4</v>
      </c>
    </row>
    <row r="1683" spans="1:6" x14ac:dyDescent="0.2">
      <c r="A1683" s="6">
        <v>40522</v>
      </c>
      <c r="B1683">
        <v>85.8</v>
      </c>
      <c r="C1683">
        <v>85.7</v>
      </c>
      <c r="D1683">
        <v>85.8</v>
      </c>
      <c r="E1683">
        <v>85.683000000000007</v>
      </c>
      <c r="F1683" s="5">
        <v>1.1999999999999999E-3</v>
      </c>
    </row>
    <row r="1684" spans="1:6" x14ac:dyDescent="0.2">
      <c r="A1684" s="6">
        <v>40521</v>
      </c>
      <c r="B1684">
        <v>85.7</v>
      </c>
      <c r="C1684">
        <v>85.674999999999997</v>
      </c>
      <c r="D1684">
        <v>85.7</v>
      </c>
      <c r="E1684">
        <v>85.65</v>
      </c>
      <c r="F1684" s="5">
        <v>2.9999999999999997E-4</v>
      </c>
    </row>
    <row r="1685" spans="1:6" x14ac:dyDescent="0.2">
      <c r="A1685" s="6">
        <v>40520</v>
      </c>
      <c r="B1685">
        <v>85.674999999999997</v>
      </c>
      <c r="C1685">
        <v>85.75</v>
      </c>
      <c r="D1685">
        <v>85.75</v>
      </c>
      <c r="E1685">
        <v>85.674999999999997</v>
      </c>
      <c r="F1685" s="5">
        <v>-8.9999999999999998E-4</v>
      </c>
    </row>
    <row r="1686" spans="1:6" x14ac:dyDescent="0.2">
      <c r="A1686" s="6">
        <v>40519</v>
      </c>
      <c r="B1686">
        <v>85.75</v>
      </c>
      <c r="C1686">
        <v>85.9</v>
      </c>
      <c r="D1686">
        <v>85.9</v>
      </c>
      <c r="E1686">
        <v>85.75</v>
      </c>
      <c r="F1686" s="5">
        <v>-1.6999999999999999E-3</v>
      </c>
    </row>
    <row r="1687" spans="1:6" x14ac:dyDescent="0.2">
      <c r="A1687" s="6">
        <v>40518</v>
      </c>
      <c r="B1687">
        <v>85.9</v>
      </c>
      <c r="C1687">
        <v>84.701999999999998</v>
      </c>
      <c r="D1687">
        <v>85.9</v>
      </c>
      <c r="E1687">
        <v>84.701999999999998</v>
      </c>
      <c r="F1687" s="5">
        <v>1.6999999999999999E-3</v>
      </c>
    </row>
    <row r="1688" spans="1:6" x14ac:dyDescent="0.2">
      <c r="A1688" s="6">
        <v>40515</v>
      </c>
      <c r="B1688">
        <v>85.75</v>
      </c>
      <c r="C1688">
        <v>85.9</v>
      </c>
      <c r="D1688">
        <v>85.9</v>
      </c>
      <c r="E1688">
        <v>85.75</v>
      </c>
      <c r="F1688" s="5">
        <v>-1.6999999999999999E-3</v>
      </c>
    </row>
    <row r="1689" spans="1:6" x14ac:dyDescent="0.2">
      <c r="A1689" s="6">
        <v>40514</v>
      </c>
      <c r="B1689">
        <v>85.9</v>
      </c>
      <c r="C1689">
        <v>85.65</v>
      </c>
      <c r="D1689">
        <v>85.9</v>
      </c>
      <c r="E1689">
        <v>85.65</v>
      </c>
      <c r="F1689" s="5">
        <v>2.8999999999999998E-3</v>
      </c>
    </row>
    <row r="1690" spans="1:6" x14ac:dyDescent="0.2">
      <c r="A1690" s="6">
        <v>40513</v>
      </c>
      <c r="B1690">
        <v>85.65</v>
      </c>
      <c r="C1690">
        <v>85.8</v>
      </c>
      <c r="D1690">
        <v>85.8</v>
      </c>
      <c r="E1690">
        <v>85.65</v>
      </c>
      <c r="F1690" s="5">
        <v>-1.6999999999999999E-3</v>
      </c>
    </row>
    <row r="1691" spans="1:6" x14ac:dyDescent="0.2">
      <c r="A1691" s="6">
        <v>40512</v>
      </c>
      <c r="B1691">
        <v>85.8</v>
      </c>
      <c r="C1691">
        <v>85.8</v>
      </c>
      <c r="D1691">
        <v>85.85</v>
      </c>
      <c r="E1691">
        <v>85.799000000000007</v>
      </c>
      <c r="F1691" s="5">
        <v>0</v>
      </c>
    </row>
    <row r="1692" spans="1:6" x14ac:dyDescent="0.2">
      <c r="A1692" s="6">
        <v>40511</v>
      </c>
      <c r="B1692">
        <v>85.8</v>
      </c>
      <c r="C1692">
        <v>85.825000000000003</v>
      </c>
      <c r="D1692">
        <v>85.825999999999993</v>
      </c>
      <c r="E1692">
        <v>85.8</v>
      </c>
      <c r="F1692" s="5">
        <v>-2.9999999999999997E-4</v>
      </c>
    </row>
    <row r="1693" spans="1:6" x14ac:dyDescent="0.2">
      <c r="A1693" s="6">
        <v>40508</v>
      </c>
      <c r="B1693">
        <v>85.825000000000003</v>
      </c>
      <c r="C1693">
        <v>85.600999999999999</v>
      </c>
      <c r="D1693">
        <v>85.825000000000003</v>
      </c>
      <c r="E1693">
        <v>85.600999999999999</v>
      </c>
      <c r="F1693" s="5">
        <v>2.5999999999999999E-3</v>
      </c>
    </row>
    <row r="1694" spans="1:6" x14ac:dyDescent="0.2">
      <c r="A1694" s="6">
        <v>40507</v>
      </c>
      <c r="B1694">
        <v>85.600999999999999</v>
      </c>
      <c r="C1694">
        <v>85.6</v>
      </c>
      <c r="D1694">
        <v>85.600999999999999</v>
      </c>
      <c r="E1694">
        <v>85.6</v>
      </c>
      <c r="F1694" s="5">
        <v>0</v>
      </c>
    </row>
    <row r="1695" spans="1:6" x14ac:dyDescent="0.2">
      <c r="A1695" s="6">
        <v>40506</v>
      </c>
      <c r="B1695">
        <v>85.6</v>
      </c>
      <c r="C1695">
        <v>85.49</v>
      </c>
      <c r="D1695">
        <v>85.6</v>
      </c>
      <c r="E1695">
        <v>85.454999999999998</v>
      </c>
      <c r="F1695" s="5">
        <v>1.2999999999999999E-3</v>
      </c>
    </row>
    <row r="1696" spans="1:6" x14ac:dyDescent="0.2">
      <c r="A1696" s="6">
        <v>40505</v>
      </c>
      <c r="B1696">
        <v>85.49</v>
      </c>
      <c r="C1696">
        <v>85.6</v>
      </c>
      <c r="D1696">
        <v>85.6</v>
      </c>
      <c r="E1696">
        <v>85.49</v>
      </c>
      <c r="F1696" s="5">
        <v>-1.2999999999999999E-3</v>
      </c>
    </row>
    <row r="1697" spans="1:6" x14ac:dyDescent="0.2">
      <c r="A1697" s="6">
        <v>40504</v>
      </c>
      <c r="B1697">
        <v>85.6</v>
      </c>
      <c r="C1697">
        <v>85.244</v>
      </c>
      <c r="D1697">
        <v>85.6</v>
      </c>
      <c r="E1697">
        <v>85.244</v>
      </c>
      <c r="F1697" s="5">
        <v>2.3E-3</v>
      </c>
    </row>
    <row r="1698" spans="1:6" x14ac:dyDescent="0.2">
      <c r="A1698" s="6">
        <v>40501</v>
      </c>
      <c r="B1698">
        <v>85.4</v>
      </c>
      <c r="C1698">
        <v>85.4</v>
      </c>
      <c r="D1698">
        <v>85.4</v>
      </c>
      <c r="E1698">
        <v>85.35</v>
      </c>
      <c r="F1698" s="5">
        <v>0</v>
      </c>
    </row>
    <row r="1699" spans="1:6" x14ac:dyDescent="0.2">
      <c r="A1699" s="6">
        <v>40500</v>
      </c>
      <c r="B1699">
        <v>85.4</v>
      </c>
      <c r="C1699">
        <v>85.42</v>
      </c>
      <c r="D1699">
        <v>85.42</v>
      </c>
      <c r="E1699">
        <v>85.4</v>
      </c>
      <c r="F1699" s="5">
        <v>-2.0000000000000001E-4</v>
      </c>
    </row>
    <row r="1700" spans="1:6" x14ac:dyDescent="0.2">
      <c r="A1700" s="6">
        <v>40499</v>
      </c>
      <c r="B1700">
        <v>85.42</v>
      </c>
      <c r="C1700">
        <v>85.65</v>
      </c>
      <c r="D1700">
        <v>86.308000000000007</v>
      </c>
      <c r="E1700">
        <v>85.42</v>
      </c>
      <c r="F1700" s="5">
        <v>-2.7000000000000001E-3</v>
      </c>
    </row>
    <row r="1701" spans="1:6" x14ac:dyDescent="0.2">
      <c r="A1701" s="6">
        <v>40498</v>
      </c>
      <c r="B1701">
        <v>85.65</v>
      </c>
      <c r="C1701">
        <v>85.474999999999994</v>
      </c>
      <c r="D1701">
        <v>85.65</v>
      </c>
      <c r="E1701">
        <v>85.474999999999994</v>
      </c>
      <c r="F1701" s="5">
        <v>2E-3</v>
      </c>
    </row>
    <row r="1702" spans="1:6" x14ac:dyDescent="0.2">
      <c r="A1702" s="6">
        <v>40497</v>
      </c>
      <c r="B1702">
        <v>85.474999999999994</v>
      </c>
      <c r="C1702">
        <v>85.709000000000003</v>
      </c>
      <c r="D1702">
        <v>85.813999999999993</v>
      </c>
      <c r="E1702">
        <v>85.474999999999994</v>
      </c>
      <c r="F1702" s="5">
        <v>-2.7000000000000001E-3</v>
      </c>
    </row>
    <row r="1703" spans="1:6" x14ac:dyDescent="0.2">
      <c r="A1703" s="6">
        <v>40494</v>
      </c>
      <c r="B1703">
        <v>85.704999999999998</v>
      </c>
      <c r="C1703">
        <v>85.45</v>
      </c>
      <c r="D1703">
        <v>85.704999999999998</v>
      </c>
      <c r="E1703">
        <v>85.45</v>
      </c>
      <c r="F1703" s="5">
        <v>3.0000000000000001E-3</v>
      </c>
    </row>
    <row r="1704" spans="1:6" x14ac:dyDescent="0.2">
      <c r="A1704" s="6">
        <v>40493</v>
      </c>
      <c r="B1704">
        <v>85.45</v>
      </c>
      <c r="C1704">
        <v>85.5</v>
      </c>
      <c r="D1704">
        <v>85.5</v>
      </c>
      <c r="E1704">
        <v>85.45</v>
      </c>
      <c r="F1704" s="5">
        <v>-5.9999999999999995E-4</v>
      </c>
    </row>
    <row r="1705" spans="1:6" x14ac:dyDescent="0.2">
      <c r="A1705" s="6">
        <v>40492</v>
      </c>
      <c r="B1705">
        <v>85.5</v>
      </c>
      <c r="C1705">
        <v>85.4</v>
      </c>
      <c r="D1705">
        <v>85.5</v>
      </c>
      <c r="E1705">
        <v>85.397999999999996</v>
      </c>
      <c r="F1705" s="5">
        <v>1.1999999999999999E-3</v>
      </c>
    </row>
    <row r="1706" spans="1:6" x14ac:dyDescent="0.2">
      <c r="A1706" s="6">
        <v>40491</v>
      </c>
      <c r="B1706">
        <v>85.4</v>
      </c>
      <c r="C1706">
        <v>85.4</v>
      </c>
      <c r="D1706">
        <v>85.45</v>
      </c>
      <c r="E1706">
        <v>85.304000000000002</v>
      </c>
      <c r="F1706" s="5">
        <v>0</v>
      </c>
    </row>
    <row r="1707" spans="1:6" x14ac:dyDescent="0.2">
      <c r="A1707" s="6">
        <v>40490</v>
      </c>
      <c r="B1707">
        <v>85.4</v>
      </c>
      <c r="C1707">
        <v>85.35</v>
      </c>
      <c r="D1707">
        <v>85.4</v>
      </c>
      <c r="E1707">
        <v>85.247</v>
      </c>
      <c r="F1707" s="5">
        <v>5.9999999999999995E-4</v>
      </c>
    </row>
    <row r="1708" spans="1:6" x14ac:dyDescent="0.2">
      <c r="A1708" s="6">
        <v>40487</v>
      </c>
      <c r="B1708">
        <v>85.35</v>
      </c>
      <c r="C1708">
        <v>85.501999999999995</v>
      </c>
      <c r="D1708">
        <v>85.501999999999995</v>
      </c>
      <c r="E1708">
        <v>85.35</v>
      </c>
      <c r="F1708" s="5">
        <v>-1.8E-3</v>
      </c>
    </row>
    <row r="1709" spans="1:6" x14ac:dyDescent="0.2">
      <c r="A1709" s="6">
        <v>40486</v>
      </c>
      <c r="B1709">
        <v>85.501999999999995</v>
      </c>
      <c r="C1709">
        <v>85.75</v>
      </c>
      <c r="D1709">
        <v>85.75</v>
      </c>
      <c r="E1709">
        <v>85.501999999999995</v>
      </c>
      <c r="F1709" s="5">
        <v>-2.8999999999999998E-3</v>
      </c>
    </row>
    <row r="1710" spans="1:6" x14ac:dyDescent="0.2">
      <c r="A1710" s="6">
        <v>40485</v>
      </c>
      <c r="B1710">
        <v>85.75</v>
      </c>
      <c r="C1710">
        <v>85.7</v>
      </c>
      <c r="D1710">
        <v>85.75</v>
      </c>
      <c r="E1710">
        <v>85.686999999999998</v>
      </c>
      <c r="F1710" s="5">
        <v>5.9999999999999995E-4</v>
      </c>
    </row>
    <row r="1711" spans="1:6" x14ac:dyDescent="0.2">
      <c r="A1711" s="6">
        <v>40484</v>
      </c>
      <c r="B1711">
        <v>85.7</v>
      </c>
      <c r="C1711">
        <v>85.944000000000003</v>
      </c>
      <c r="D1711">
        <v>85.944000000000003</v>
      </c>
      <c r="E1711">
        <v>85.7</v>
      </c>
      <c r="F1711" s="5">
        <v>-2.8E-3</v>
      </c>
    </row>
    <row r="1712" spans="1:6" x14ac:dyDescent="0.2">
      <c r="A1712" s="6">
        <v>40483</v>
      </c>
      <c r="B1712">
        <v>85.944000000000003</v>
      </c>
      <c r="C1712">
        <v>85.304000000000002</v>
      </c>
      <c r="D1712">
        <v>85.944000000000003</v>
      </c>
      <c r="E1712">
        <v>85.304000000000002</v>
      </c>
      <c r="F1712" s="5">
        <v>1.11E-2</v>
      </c>
    </row>
    <row r="1713" spans="1:6" x14ac:dyDescent="0.2">
      <c r="A1713" s="6">
        <v>40480</v>
      </c>
      <c r="B1713">
        <v>85</v>
      </c>
      <c r="C1713">
        <v>85.9</v>
      </c>
      <c r="D1713">
        <v>85.9</v>
      </c>
      <c r="E1713">
        <v>85</v>
      </c>
      <c r="F1713" s="5">
        <v>-1.0500000000000001E-2</v>
      </c>
    </row>
    <row r="1714" spans="1:6" x14ac:dyDescent="0.2">
      <c r="A1714" s="6">
        <v>40479</v>
      </c>
      <c r="B1714">
        <v>85.9</v>
      </c>
      <c r="C1714">
        <v>85.903999999999996</v>
      </c>
      <c r="D1714">
        <v>85.903999999999996</v>
      </c>
      <c r="E1714">
        <v>85.9</v>
      </c>
      <c r="F1714" s="5">
        <v>0</v>
      </c>
    </row>
    <row r="1715" spans="1:6" x14ac:dyDescent="0.2">
      <c r="A1715" s="6">
        <v>40478</v>
      </c>
      <c r="B1715">
        <v>85.903999999999996</v>
      </c>
      <c r="C1715">
        <v>85.65</v>
      </c>
      <c r="D1715">
        <v>85.903999999999996</v>
      </c>
      <c r="E1715">
        <v>85.65</v>
      </c>
      <c r="F1715" s="5">
        <v>3.0000000000000001E-3</v>
      </c>
    </row>
    <row r="1716" spans="1:6" x14ac:dyDescent="0.2">
      <c r="A1716" s="6">
        <v>40477</v>
      </c>
      <c r="B1716">
        <v>85.65</v>
      </c>
      <c r="C1716">
        <v>85.9</v>
      </c>
      <c r="D1716">
        <v>85.9</v>
      </c>
      <c r="E1716">
        <v>85.65</v>
      </c>
      <c r="F1716" s="5">
        <v>-2.8999999999999998E-3</v>
      </c>
    </row>
    <row r="1717" spans="1:6" x14ac:dyDescent="0.2">
      <c r="A1717" s="6">
        <v>40476</v>
      </c>
      <c r="B1717">
        <v>85.9</v>
      </c>
      <c r="C1717">
        <v>85.611000000000004</v>
      </c>
      <c r="D1717">
        <v>85.9</v>
      </c>
      <c r="E1717">
        <v>82.661000000000001</v>
      </c>
      <c r="F1717" s="5">
        <v>-2.9999999999999997E-4</v>
      </c>
    </row>
    <row r="1718" spans="1:6" x14ac:dyDescent="0.2">
      <c r="A1718" s="6">
        <v>40473</v>
      </c>
      <c r="B1718">
        <v>85.921999999999997</v>
      </c>
      <c r="C1718">
        <v>86.05</v>
      </c>
      <c r="D1718">
        <v>86.05</v>
      </c>
      <c r="E1718">
        <v>85.921999999999997</v>
      </c>
      <c r="F1718" s="5">
        <v>-1.5E-3</v>
      </c>
    </row>
    <row r="1719" spans="1:6" x14ac:dyDescent="0.2">
      <c r="A1719" s="6">
        <v>40472</v>
      </c>
      <c r="B1719">
        <v>86.05</v>
      </c>
      <c r="C1719">
        <v>86</v>
      </c>
      <c r="D1719">
        <v>86.05</v>
      </c>
      <c r="E1719">
        <v>85.968000000000004</v>
      </c>
      <c r="F1719" s="5">
        <v>5.9999999999999995E-4</v>
      </c>
    </row>
    <row r="1720" spans="1:6" x14ac:dyDescent="0.2">
      <c r="A1720" s="6">
        <v>40471</v>
      </c>
      <c r="B1720">
        <v>86</v>
      </c>
      <c r="C1720">
        <v>86</v>
      </c>
      <c r="D1720">
        <v>86.006</v>
      </c>
      <c r="E1720">
        <v>86</v>
      </c>
      <c r="F1720" s="5">
        <v>0</v>
      </c>
    </row>
    <row r="1721" spans="1:6" x14ac:dyDescent="0.2">
      <c r="A1721" s="6">
        <v>40470</v>
      </c>
      <c r="B1721">
        <v>86</v>
      </c>
      <c r="C1721">
        <v>85.596000000000004</v>
      </c>
      <c r="D1721">
        <v>86</v>
      </c>
      <c r="E1721">
        <v>85.596000000000004</v>
      </c>
      <c r="F1721" s="5">
        <v>4.7000000000000002E-3</v>
      </c>
    </row>
    <row r="1722" spans="1:6" x14ac:dyDescent="0.2">
      <c r="A1722" s="6">
        <v>40469</v>
      </c>
      <c r="B1722">
        <v>85.596000000000004</v>
      </c>
      <c r="C1722">
        <v>86.611999999999995</v>
      </c>
      <c r="D1722">
        <v>86.611999999999995</v>
      </c>
      <c r="E1722">
        <v>85.596000000000004</v>
      </c>
      <c r="F1722" s="5">
        <v>-4.1000000000000003E-3</v>
      </c>
    </row>
    <row r="1723" spans="1:6" x14ac:dyDescent="0.2">
      <c r="A1723" s="6">
        <v>40466</v>
      </c>
      <c r="B1723">
        <v>85.95</v>
      </c>
      <c r="C1723">
        <v>86</v>
      </c>
      <c r="D1723">
        <v>86</v>
      </c>
      <c r="E1723">
        <v>85.95</v>
      </c>
      <c r="F1723" s="5">
        <v>-5.9999999999999995E-4</v>
      </c>
    </row>
    <row r="1724" spans="1:6" x14ac:dyDescent="0.2">
      <c r="A1724" s="6">
        <v>40465</v>
      </c>
      <c r="B1724">
        <v>86</v>
      </c>
      <c r="C1724">
        <v>86.05</v>
      </c>
      <c r="D1724">
        <v>86.05</v>
      </c>
      <c r="E1724">
        <v>86</v>
      </c>
      <c r="F1724" s="5">
        <v>-5.9999999999999995E-4</v>
      </c>
    </row>
    <row r="1725" spans="1:6" x14ac:dyDescent="0.2">
      <c r="A1725" s="6">
        <v>40464</v>
      </c>
      <c r="B1725">
        <v>86.05</v>
      </c>
      <c r="C1725">
        <v>86.1</v>
      </c>
      <c r="D1725">
        <v>86.1</v>
      </c>
      <c r="E1725">
        <v>86.05</v>
      </c>
      <c r="F1725" s="5">
        <v>-5.9999999999999995E-4</v>
      </c>
    </row>
    <row r="1726" spans="1:6" x14ac:dyDescent="0.2">
      <c r="A1726" s="6">
        <v>40463</v>
      </c>
      <c r="B1726">
        <v>86.1</v>
      </c>
      <c r="C1726">
        <v>86.25</v>
      </c>
      <c r="D1726">
        <v>86.25</v>
      </c>
      <c r="E1726">
        <v>86.1</v>
      </c>
      <c r="F1726" s="5">
        <v>-1.6999999999999999E-3</v>
      </c>
    </row>
    <row r="1727" spans="1:6" x14ac:dyDescent="0.2">
      <c r="A1727" s="6">
        <v>40462</v>
      </c>
      <c r="B1727">
        <v>86.25</v>
      </c>
      <c r="C1727">
        <v>85.75</v>
      </c>
      <c r="D1727">
        <v>86.25</v>
      </c>
      <c r="E1727">
        <v>85.75</v>
      </c>
      <c r="F1727" s="5">
        <v>2.3E-3</v>
      </c>
    </row>
    <row r="1728" spans="1:6" x14ac:dyDescent="0.2">
      <c r="A1728" s="6">
        <v>40459</v>
      </c>
      <c r="B1728">
        <v>86.05</v>
      </c>
      <c r="C1728">
        <v>85.85</v>
      </c>
      <c r="D1728">
        <v>86.05</v>
      </c>
      <c r="E1728">
        <v>85.85</v>
      </c>
      <c r="F1728" s="5">
        <v>2.3E-3</v>
      </c>
    </row>
    <row r="1729" spans="1:6" x14ac:dyDescent="0.2">
      <c r="A1729" s="6">
        <v>40458</v>
      </c>
      <c r="B1729">
        <v>85.85</v>
      </c>
      <c r="C1729">
        <v>86.05</v>
      </c>
      <c r="D1729">
        <v>86.05</v>
      </c>
      <c r="E1729">
        <v>85.85</v>
      </c>
      <c r="F1729" s="5">
        <v>-2.3E-3</v>
      </c>
    </row>
    <row r="1730" spans="1:6" x14ac:dyDescent="0.2">
      <c r="A1730" s="6">
        <v>40457</v>
      </c>
      <c r="B1730">
        <v>86.05</v>
      </c>
      <c r="C1730">
        <v>86.15</v>
      </c>
      <c r="D1730">
        <v>86.15</v>
      </c>
      <c r="E1730">
        <v>86.05</v>
      </c>
      <c r="F1730" s="5">
        <v>-1.1999999999999999E-3</v>
      </c>
    </row>
    <row r="1731" spans="1:6" x14ac:dyDescent="0.2">
      <c r="A1731" s="6">
        <v>40456</v>
      </c>
      <c r="B1731">
        <v>86.15</v>
      </c>
      <c r="C1731">
        <v>86.25</v>
      </c>
      <c r="D1731">
        <v>86.25</v>
      </c>
      <c r="E1731">
        <v>86.15</v>
      </c>
      <c r="F1731" s="5">
        <v>-1.1999999999999999E-3</v>
      </c>
    </row>
    <row r="1732" spans="1:6" x14ac:dyDescent="0.2">
      <c r="A1732" s="6">
        <v>40455</v>
      </c>
      <c r="B1732">
        <v>86.25</v>
      </c>
      <c r="C1732">
        <v>85.8</v>
      </c>
      <c r="D1732">
        <v>86.25</v>
      </c>
      <c r="E1732">
        <v>85.8</v>
      </c>
      <c r="F1732" s="5">
        <v>-5.9999999999999995E-4</v>
      </c>
    </row>
    <row r="1733" spans="1:6" x14ac:dyDescent="0.2">
      <c r="A1733" s="6">
        <v>40452</v>
      </c>
      <c r="B1733">
        <v>86.3</v>
      </c>
      <c r="C1733">
        <v>86.241</v>
      </c>
      <c r="D1733">
        <v>86.3</v>
      </c>
      <c r="E1733">
        <v>86.197999999999993</v>
      </c>
      <c r="F1733" s="5">
        <v>6.9999999999999999E-4</v>
      </c>
    </row>
    <row r="1734" spans="1:6" x14ac:dyDescent="0.2">
      <c r="A1734" s="6">
        <v>40451</v>
      </c>
      <c r="B1734">
        <v>86.241</v>
      </c>
      <c r="C1734">
        <v>86.25</v>
      </c>
      <c r="D1734">
        <v>86.25</v>
      </c>
      <c r="E1734">
        <v>86.241</v>
      </c>
      <c r="F1734" s="5">
        <v>-1E-4</v>
      </c>
    </row>
    <row r="1735" spans="1:6" x14ac:dyDescent="0.2">
      <c r="A1735" s="6">
        <v>40450</v>
      </c>
      <c r="B1735">
        <v>86.25</v>
      </c>
      <c r="C1735">
        <v>86.2</v>
      </c>
      <c r="D1735">
        <v>86.25</v>
      </c>
      <c r="E1735">
        <v>86.2</v>
      </c>
      <c r="F1735" s="5">
        <v>5.9999999999999995E-4</v>
      </c>
    </row>
    <row r="1736" spans="1:6" x14ac:dyDescent="0.2">
      <c r="A1736" s="6">
        <v>40449</v>
      </c>
      <c r="B1736">
        <v>86.2</v>
      </c>
      <c r="C1736">
        <v>86.15</v>
      </c>
      <c r="D1736">
        <v>86.2</v>
      </c>
      <c r="E1736">
        <v>86.13</v>
      </c>
      <c r="F1736" s="5">
        <v>5.9999999999999995E-4</v>
      </c>
    </row>
    <row r="1737" spans="1:6" x14ac:dyDescent="0.2">
      <c r="A1737" s="6">
        <v>40448</v>
      </c>
      <c r="B1737">
        <v>86.15</v>
      </c>
      <c r="C1737">
        <v>85.563999999999993</v>
      </c>
      <c r="D1737">
        <v>86.15</v>
      </c>
      <c r="E1737">
        <v>85.563999999999993</v>
      </c>
      <c r="F1737" s="5">
        <v>8.9999999999999998E-4</v>
      </c>
    </row>
    <row r="1738" spans="1:6" x14ac:dyDescent="0.2">
      <c r="A1738" s="6">
        <v>40445</v>
      </c>
      <c r="B1738">
        <v>86.075000000000003</v>
      </c>
      <c r="C1738">
        <v>85.896000000000001</v>
      </c>
      <c r="D1738">
        <v>86.075000000000003</v>
      </c>
      <c r="E1738">
        <v>85.896000000000001</v>
      </c>
      <c r="F1738" s="5">
        <v>2.0999999999999999E-3</v>
      </c>
    </row>
    <row r="1739" spans="1:6" x14ac:dyDescent="0.2">
      <c r="A1739" s="6">
        <v>40444</v>
      </c>
      <c r="B1739">
        <v>85.896000000000001</v>
      </c>
      <c r="C1739">
        <v>85.762</v>
      </c>
      <c r="D1739">
        <v>85.896000000000001</v>
      </c>
      <c r="E1739">
        <v>85.762</v>
      </c>
      <c r="F1739" s="5">
        <v>1.6000000000000001E-3</v>
      </c>
    </row>
    <row r="1740" spans="1:6" x14ac:dyDescent="0.2">
      <c r="A1740" s="6">
        <v>40443</v>
      </c>
      <c r="B1740">
        <v>85.762</v>
      </c>
      <c r="C1740">
        <v>86</v>
      </c>
      <c r="D1740">
        <v>86</v>
      </c>
      <c r="E1740">
        <v>85.762</v>
      </c>
      <c r="F1740" s="5">
        <v>-2.8E-3</v>
      </c>
    </row>
    <row r="1741" spans="1:6" x14ac:dyDescent="0.2">
      <c r="A1741" s="6">
        <v>40442</v>
      </c>
      <c r="B1741">
        <v>86</v>
      </c>
      <c r="C1741">
        <v>85.8</v>
      </c>
      <c r="D1741">
        <v>86</v>
      </c>
      <c r="E1741">
        <v>85.8</v>
      </c>
      <c r="F1741" s="5">
        <v>2.3E-3</v>
      </c>
    </row>
    <row r="1742" spans="1:6" x14ac:dyDescent="0.2">
      <c r="A1742" s="6">
        <v>40441</v>
      </c>
      <c r="B1742">
        <v>85.8</v>
      </c>
      <c r="C1742">
        <v>86.037999999999997</v>
      </c>
      <c r="D1742">
        <v>86.037999999999997</v>
      </c>
      <c r="E1742">
        <v>85.8</v>
      </c>
      <c r="F1742" s="5">
        <v>1.8E-3</v>
      </c>
    </row>
    <row r="1743" spans="1:6" x14ac:dyDescent="0.2">
      <c r="A1743" s="6">
        <v>40438</v>
      </c>
      <c r="B1743">
        <v>85.65</v>
      </c>
      <c r="C1743">
        <v>85.7</v>
      </c>
      <c r="D1743">
        <v>85.7</v>
      </c>
      <c r="E1743">
        <v>85.65</v>
      </c>
      <c r="F1743" s="5">
        <v>-5.9999999999999995E-4</v>
      </c>
    </row>
    <row r="1744" spans="1:6" x14ac:dyDescent="0.2">
      <c r="A1744" s="6">
        <v>40437</v>
      </c>
      <c r="B1744">
        <v>85.7</v>
      </c>
      <c r="C1744">
        <v>85.8</v>
      </c>
      <c r="D1744">
        <v>85.8</v>
      </c>
      <c r="E1744">
        <v>85.7</v>
      </c>
      <c r="F1744" s="5">
        <v>-1.1999999999999999E-3</v>
      </c>
    </row>
    <row r="1745" spans="1:6" x14ac:dyDescent="0.2">
      <c r="A1745" s="6">
        <v>40436</v>
      </c>
      <c r="B1745">
        <v>85.8</v>
      </c>
      <c r="C1745">
        <v>85.85</v>
      </c>
      <c r="D1745">
        <v>85.85</v>
      </c>
      <c r="E1745">
        <v>85.8</v>
      </c>
      <c r="F1745" s="5">
        <v>-5.9999999999999995E-4</v>
      </c>
    </row>
    <row r="1746" spans="1:6" x14ac:dyDescent="0.2">
      <c r="A1746" s="6">
        <v>40435</v>
      </c>
      <c r="B1746">
        <v>85.85</v>
      </c>
      <c r="C1746">
        <v>85.65</v>
      </c>
      <c r="D1746">
        <v>85.85</v>
      </c>
      <c r="E1746">
        <v>85.65</v>
      </c>
      <c r="F1746" s="5">
        <v>2.3E-3</v>
      </c>
    </row>
    <row r="1747" spans="1:6" x14ac:dyDescent="0.2">
      <c r="A1747" s="6">
        <v>40434</v>
      </c>
      <c r="B1747">
        <v>85.65</v>
      </c>
      <c r="C1747">
        <v>86.084999999999994</v>
      </c>
      <c r="D1747">
        <v>86.084999999999994</v>
      </c>
      <c r="E1747">
        <v>85.65</v>
      </c>
      <c r="F1747" s="5">
        <v>5.0000000000000001E-4</v>
      </c>
    </row>
    <row r="1748" spans="1:6" x14ac:dyDescent="0.2">
      <c r="A1748" s="6">
        <v>40431</v>
      </c>
      <c r="B1748">
        <v>85.61</v>
      </c>
      <c r="C1748">
        <v>85.680999999999997</v>
      </c>
      <c r="D1748">
        <v>85.747</v>
      </c>
      <c r="E1748">
        <v>85.61</v>
      </c>
      <c r="F1748" s="5">
        <v>-8.0000000000000004E-4</v>
      </c>
    </row>
    <row r="1749" spans="1:6" x14ac:dyDescent="0.2">
      <c r="A1749" s="6">
        <v>40430</v>
      </c>
      <c r="B1749">
        <v>85.680999999999997</v>
      </c>
      <c r="C1749">
        <v>85.7</v>
      </c>
      <c r="D1749">
        <v>85.7</v>
      </c>
      <c r="E1749">
        <v>85.680999999999997</v>
      </c>
      <c r="F1749" s="5">
        <v>-2.0000000000000001E-4</v>
      </c>
    </row>
    <row r="1750" spans="1:6" x14ac:dyDescent="0.2">
      <c r="A1750" s="6">
        <v>40429</v>
      </c>
      <c r="B1750">
        <v>85.7</v>
      </c>
      <c r="C1750">
        <v>86.05</v>
      </c>
      <c r="D1750">
        <v>86.05</v>
      </c>
      <c r="E1750">
        <v>85.7</v>
      </c>
      <c r="F1750" s="5">
        <v>-4.1000000000000003E-3</v>
      </c>
    </row>
    <row r="1751" spans="1:6" x14ac:dyDescent="0.2">
      <c r="A1751" s="6">
        <v>40428</v>
      </c>
      <c r="B1751">
        <v>86.05</v>
      </c>
      <c r="C1751">
        <v>85.852000000000004</v>
      </c>
      <c r="D1751">
        <v>86.05</v>
      </c>
      <c r="E1751">
        <v>85.852000000000004</v>
      </c>
      <c r="F1751" s="5">
        <v>2.3E-3</v>
      </c>
    </row>
    <row r="1752" spans="1:6" x14ac:dyDescent="0.2">
      <c r="A1752" s="6">
        <v>40427</v>
      </c>
      <c r="B1752">
        <v>85.852000000000004</v>
      </c>
      <c r="C1752">
        <v>85.388999999999996</v>
      </c>
      <c r="D1752">
        <v>85.852000000000004</v>
      </c>
      <c r="E1752">
        <v>85.388999999999996</v>
      </c>
      <c r="F1752" s="5">
        <v>1.1999999999999999E-3</v>
      </c>
    </row>
    <row r="1753" spans="1:6" x14ac:dyDescent="0.2">
      <c r="A1753" s="6">
        <v>40424</v>
      </c>
      <c r="B1753">
        <v>85.75</v>
      </c>
      <c r="C1753">
        <v>85.55</v>
      </c>
      <c r="D1753">
        <v>85.75</v>
      </c>
      <c r="E1753">
        <v>85.55</v>
      </c>
      <c r="F1753" s="5">
        <v>2.3E-3</v>
      </c>
    </row>
    <row r="1754" spans="1:6" x14ac:dyDescent="0.2">
      <c r="A1754" s="6">
        <v>40423</v>
      </c>
      <c r="B1754">
        <v>85.55</v>
      </c>
      <c r="C1754">
        <v>85.45</v>
      </c>
      <c r="D1754">
        <v>85.55</v>
      </c>
      <c r="E1754">
        <v>85.427000000000007</v>
      </c>
      <c r="F1754" s="5">
        <v>1.1999999999999999E-3</v>
      </c>
    </row>
    <row r="1755" spans="1:6" x14ac:dyDescent="0.2">
      <c r="A1755" s="6">
        <v>40422</v>
      </c>
      <c r="B1755">
        <v>85.45</v>
      </c>
      <c r="C1755">
        <v>85.5</v>
      </c>
      <c r="D1755">
        <v>85.5</v>
      </c>
      <c r="E1755">
        <v>85.45</v>
      </c>
      <c r="F1755" s="5">
        <v>-5.9999999999999995E-4</v>
      </c>
    </row>
    <row r="1756" spans="1:6" x14ac:dyDescent="0.2">
      <c r="A1756" s="6">
        <v>40421</v>
      </c>
      <c r="B1756">
        <v>85.5</v>
      </c>
      <c r="C1756">
        <v>85.436999999999998</v>
      </c>
      <c r="D1756">
        <v>85.5</v>
      </c>
      <c r="E1756">
        <v>85.436999999999998</v>
      </c>
      <c r="F1756" s="5">
        <v>6.9999999999999999E-4</v>
      </c>
    </row>
    <row r="1757" spans="1:6" x14ac:dyDescent="0.2">
      <c r="A1757" s="6">
        <v>40420</v>
      </c>
      <c r="B1757">
        <v>85.436999999999998</v>
      </c>
      <c r="C1757">
        <v>85.272999999999996</v>
      </c>
      <c r="D1757">
        <v>85.436999999999998</v>
      </c>
      <c r="E1757">
        <v>85.272999999999996</v>
      </c>
      <c r="F1757" s="5">
        <v>-2E-3</v>
      </c>
    </row>
    <row r="1758" spans="1:6" x14ac:dyDescent="0.2">
      <c r="A1758" s="6">
        <v>40417</v>
      </c>
      <c r="B1758">
        <v>85.605000000000004</v>
      </c>
      <c r="C1758">
        <v>85.376999999999995</v>
      </c>
      <c r="D1758">
        <v>85.605000000000004</v>
      </c>
      <c r="E1758">
        <v>85.376999999999995</v>
      </c>
      <c r="F1758" s="5">
        <v>2.7000000000000001E-3</v>
      </c>
    </row>
    <row r="1759" spans="1:6" x14ac:dyDescent="0.2">
      <c r="A1759" s="6">
        <v>40416</v>
      </c>
      <c r="B1759">
        <v>85.376999999999995</v>
      </c>
      <c r="C1759">
        <v>85.631</v>
      </c>
      <c r="D1759">
        <v>85.631</v>
      </c>
      <c r="E1759">
        <v>85.376999999999995</v>
      </c>
      <c r="F1759" s="5">
        <v>-3.0000000000000001E-3</v>
      </c>
    </row>
    <row r="1760" spans="1:6" x14ac:dyDescent="0.2">
      <c r="A1760" s="6">
        <v>40415</v>
      </c>
      <c r="B1760">
        <v>85.631</v>
      </c>
      <c r="C1760">
        <v>85.623999999999995</v>
      </c>
      <c r="D1760">
        <v>85.631</v>
      </c>
      <c r="E1760">
        <v>85.623999999999995</v>
      </c>
      <c r="F1760" s="5">
        <v>1E-4</v>
      </c>
    </row>
    <row r="1761" spans="1:6" x14ac:dyDescent="0.2">
      <c r="A1761" s="6">
        <v>40414</v>
      </c>
      <c r="B1761">
        <v>85.623999999999995</v>
      </c>
      <c r="C1761">
        <v>85.674000000000007</v>
      </c>
      <c r="D1761">
        <v>86.105999999999995</v>
      </c>
      <c r="E1761">
        <v>85.623999999999995</v>
      </c>
      <c r="F1761" s="5">
        <v>-5.9999999999999995E-4</v>
      </c>
    </row>
    <row r="1762" spans="1:6" x14ac:dyDescent="0.2">
      <c r="A1762" s="6">
        <v>40413</v>
      </c>
      <c r="B1762">
        <v>85.674000000000007</v>
      </c>
      <c r="C1762">
        <v>85.486999999999995</v>
      </c>
      <c r="D1762">
        <v>85.674000000000007</v>
      </c>
      <c r="E1762">
        <v>85.486999999999995</v>
      </c>
      <c r="F1762" s="5">
        <v>1E-3</v>
      </c>
    </row>
    <row r="1763" spans="1:6" x14ac:dyDescent="0.2">
      <c r="A1763" s="6">
        <v>40410</v>
      </c>
      <c r="B1763">
        <v>85.584999999999994</v>
      </c>
      <c r="C1763">
        <v>85.655000000000001</v>
      </c>
      <c r="D1763">
        <v>85.655000000000001</v>
      </c>
      <c r="E1763">
        <v>85.584999999999994</v>
      </c>
      <c r="F1763" s="5">
        <v>-8.0000000000000004E-4</v>
      </c>
    </row>
    <row r="1764" spans="1:6" x14ac:dyDescent="0.2">
      <c r="A1764" s="6">
        <v>40409</v>
      </c>
      <c r="B1764">
        <v>85.655000000000001</v>
      </c>
      <c r="C1764">
        <v>85.62</v>
      </c>
      <c r="D1764">
        <v>85.655000000000001</v>
      </c>
      <c r="E1764">
        <v>85.62</v>
      </c>
      <c r="F1764" s="5">
        <v>4.0000000000000002E-4</v>
      </c>
    </row>
    <row r="1765" spans="1:6" x14ac:dyDescent="0.2">
      <c r="A1765" s="6">
        <v>40408</v>
      </c>
      <c r="B1765">
        <v>85.62</v>
      </c>
      <c r="C1765">
        <v>85.647999999999996</v>
      </c>
      <c r="D1765">
        <v>85.647999999999996</v>
      </c>
      <c r="E1765">
        <v>85.62</v>
      </c>
      <c r="F1765" s="5">
        <v>-2.9999999999999997E-4</v>
      </c>
    </row>
    <row r="1766" spans="1:6" x14ac:dyDescent="0.2">
      <c r="A1766" s="6">
        <v>40407</v>
      </c>
      <c r="B1766">
        <v>85.647999999999996</v>
      </c>
      <c r="C1766">
        <v>85.692999999999998</v>
      </c>
      <c r="D1766">
        <v>85.692999999999998</v>
      </c>
      <c r="E1766">
        <v>85.647999999999996</v>
      </c>
      <c r="F1766" s="5">
        <v>-5.0000000000000001E-4</v>
      </c>
    </row>
    <row r="1767" spans="1:6" x14ac:dyDescent="0.2">
      <c r="A1767" s="6">
        <v>40406</v>
      </c>
      <c r="B1767">
        <v>85.692999999999998</v>
      </c>
      <c r="C1767">
        <v>85.843000000000004</v>
      </c>
      <c r="D1767">
        <v>85.843000000000004</v>
      </c>
      <c r="E1767">
        <v>85.692999999999998</v>
      </c>
      <c r="F1767" s="5">
        <v>5.0000000000000001E-4</v>
      </c>
    </row>
    <row r="1768" spans="1:6" x14ac:dyDescent="0.2">
      <c r="A1768" s="6">
        <v>40403</v>
      </c>
      <c r="B1768">
        <v>85.65</v>
      </c>
      <c r="C1768">
        <v>85.8</v>
      </c>
      <c r="D1768">
        <v>85.8</v>
      </c>
      <c r="E1768">
        <v>85.65</v>
      </c>
      <c r="F1768" s="5">
        <v>-1.6999999999999999E-3</v>
      </c>
    </row>
    <row r="1769" spans="1:6" x14ac:dyDescent="0.2">
      <c r="A1769" s="6">
        <v>40402</v>
      </c>
      <c r="B1769">
        <v>85.8</v>
      </c>
      <c r="C1769">
        <v>85.775000000000006</v>
      </c>
      <c r="D1769">
        <v>85.8</v>
      </c>
      <c r="E1769">
        <v>85.775000000000006</v>
      </c>
      <c r="F1769" s="5">
        <v>2.9999999999999997E-4</v>
      </c>
    </row>
    <row r="1770" spans="1:6" x14ac:dyDescent="0.2">
      <c r="A1770" s="6">
        <v>40401</v>
      </c>
      <c r="B1770">
        <v>85.775000000000006</v>
      </c>
      <c r="C1770">
        <v>85.8</v>
      </c>
      <c r="D1770">
        <v>85.8</v>
      </c>
      <c r="E1770">
        <v>85.775000000000006</v>
      </c>
      <c r="F1770" s="5">
        <v>-2.9999999999999997E-4</v>
      </c>
    </row>
    <row r="1771" spans="1:6" x14ac:dyDescent="0.2">
      <c r="A1771" s="6">
        <v>40400</v>
      </c>
      <c r="B1771">
        <v>85.8</v>
      </c>
      <c r="C1771">
        <v>85.75</v>
      </c>
      <c r="D1771">
        <v>85.8</v>
      </c>
      <c r="E1771">
        <v>85.75</v>
      </c>
      <c r="F1771" s="5">
        <v>5.9999999999999995E-4</v>
      </c>
    </row>
    <row r="1772" spans="1:6" x14ac:dyDescent="0.2">
      <c r="A1772" s="6">
        <v>40399</v>
      </c>
      <c r="B1772">
        <v>85.75</v>
      </c>
      <c r="C1772">
        <v>84.691999999999993</v>
      </c>
      <c r="D1772">
        <v>85.75</v>
      </c>
      <c r="E1772">
        <v>84.691999999999993</v>
      </c>
      <c r="F1772" s="5">
        <v>5.9999999999999995E-4</v>
      </c>
    </row>
    <row r="1773" spans="1:6" x14ac:dyDescent="0.2">
      <c r="A1773" s="6">
        <v>40396</v>
      </c>
      <c r="B1773">
        <v>85.7</v>
      </c>
      <c r="C1773">
        <v>85.730999999999995</v>
      </c>
      <c r="D1773">
        <v>85.75</v>
      </c>
      <c r="E1773">
        <v>85.7</v>
      </c>
      <c r="F1773" s="5">
        <v>-4.0000000000000002E-4</v>
      </c>
    </row>
    <row r="1774" spans="1:6" x14ac:dyDescent="0.2">
      <c r="A1774" s="6">
        <v>40395</v>
      </c>
      <c r="B1774">
        <v>85.730999999999995</v>
      </c>
      <c r="C1774">
        <v>85.68</v>
      </c>
      <c r="D1774">
        <v>85.730999999999995</v>
      </c>
      <c r="E1774">
        <v>85.68</v>
      </c>
      <c r="F1774" s="5">
        <v>5.9999999999999995E-4</v>
      </c>
    </row>
    <row r="1775" spans="1:6" x14ac:dyDescent="0.2">
      <c r="A1775" s="6">
        <v>40394</v>
      </c>
      <c r="B1775">
        <v>85.68</v>
      </c>
      <c r="C1775">
        <v>85.775000000000006</v>
      </c>
      <c r="D1775">
        <v>85.775000000000006</v>
      </c>
      <c r="E1775">
        <v>85.68</v>
      </c>
      <c r="F1775" s="5">
        <v>-1.1000000000000001E-3</v>
      </c>
    </row>
    <row r="1776" spans="1:6" x14ac:dyDescent="0.2">
      <c r="A1776" s="6">
        <v>40393</v>
      </c>
      <c r="B1776">
        <v>85.775000000000006</v>
      </c>
      <c r="C1776">
        <v>85.808999999999997</v>
      </c>
      <c r="D1776">
        <v>85.808999999999997</v>
      </c>
      <c r="E1776">
        <v>85.775000000000006</v>
      </c>
      <c r="F1776" s="5">
        <v>-4.0000000000000002E-4</v>
      </c>
    </row>
    <row r="1777" spans="1:6" x14ac:dyDescent="0.2">
      <c r="A1777" s="6">
        <v>40392</v>
      </c>
      <c r="B1777">
        <v>85.808999999999997</v>
      </c>
      <c r="C1777">
        <v>85.47</v>
      </c>
      <c r="D1777">
        <v>85.808999999999997</v>
      </c>
      <c r="E1777">
        <v>85.47</v>
      </c>
      <c r="F1777" s="5">
        <v>6.0000000000000001E-3</v>
      </c>
    </row>
    <row r="1778" spans="1:6" x14ac:dyDescent="0.2">
      <c r="A1778" s="6">
        <v>40389</v>
      </c>
      <c r="B1778">
        <v>85.3</v>
      </c>
      <c r="C1778">
        <v>85.7</v>
      </c>
      <c r="D1778">
        <v>85.72</v>
      </c>
      <c r="E1778">
        <v>85.3</v>
      </c>
      <c r="F1778" s="5">
        <v>-4.7000000000000002E-3</v>
      </c>
    </row>
    <row r="1779" spans="1:6" x14ac:dyDescent="0.2">
      <c r="A1779" s="6">
        <v>40388</v>
      </c>
      <c r="B1779">
        <v>85.7</v>
      </c>
      <c r="C1779">
        <v>85.55</v>
      </c>
      <c r="D1779">
        <v>85.73</v>
      </c>
      <c r="E1779">
        <v>85.33</v>
      </c>
      <c r="F1779" s="5">
        <v>5.9999999999999995E-4</v>
      </c>
    </row>
    <row r="1780" spans="1:6" x14ac:dyDescent="0.2">
      <c r="A1780" s="6">
        <v>40387</v>
      </c>
      <c r="B1780">
        <v>85.65</v>
      </c>
      <c r="C1780">
        <v>85.5</v>
      </c>
      <c r="D1780">
        <v>85.68</v>
      </c>
      <c r="E1780">
        <v>85.29</v>
      </c>
      <c r="F1780" s="5">
        <v>1.1999999999999999E-3</v>
      </c>
    </row>
    <row r="1781" spans="1:6" x14ac:dyDescent="0.2">
      <c r="A1781" s="6">
        <v>40386</v>
      </c>
      <c r="B1781">
        <v>85.545000000000002</v>
      </c>
      <c r="C1781">
        <v>85.4</v>
      </c>
      <c r="D1781">
        <v>85.545000000000002</v>
      </c>
      <c r="E1781">
        <v>85.4</v>
      </c>
      <c r="F1781" s="5">
        <v>1.6999999999999999E-3</v>
      </c>
    </row>
    <row r="1782" spans="1:6" x14ac:dyDescent="0.2">
      <c r="A1782" s="6">
        <v>40385</v>
      </c>
      <c r="B1782">
        <v>85.4</v>
      </c>
      <c r="C1782">
        <v>85.897999999999996</v>
      </c>
      <c r="D1782">
        <v>85.897999999999996</v>
      </c>
      <c r="E1782">
        <v>85.4</v>
      </c>
      <c r="F1782" s="5">
        <v>0</v>
      </c>
    </row>
    <row r="1783" spans="1:6" x14ac:dyDescent="0.2">
      <c r="A1783" s="6">
        <v>40382</v>
      </c>
      <c r="B1783">
        <v>85.4</v>
      </c>
      <c r="C1783">
        <v>85.55</v>
      </c>
      <c r="D1783">
        <v>85.55</v>
      </c>
      <c r="E1783">
        <v>85.4</v>
      </c>
      <c r="F1783" s="5">
        <v>-1.8E-3</v>
      </c>
    </row>
    <row r="1784" spans="1:6" x14ac:dyDescent="0.2">
      <c r="A1784" s="6">
        <v>40381</v>
      </c>
      <c r="B1784">
        <v>85.55</v>
      </c>
      <c r="C1784">
        <v>85.65</v>
      </c>
      <c r="D1784">
        <v>85.65</v>
      </c>
      <c r="E1784">
        <v>85.55</v>
      </c>
      <c r="F1784" s="5">
        <v>-1.1999999999999999E-3</v>
      </c>
    </row>
    <row r="1785" spans="1:6" x14ac:dyDescent="0.2">
      <c r="A1785" s="6">
        <v>40380</v>
      </c>
      <c r="B1785">
        <v>85.65</v>
      </c>
      <c r="C1785">
        <v>85.6</v>
      </c>
      <c r="D1785">
        <v>85.65</v>
      </c>
      <c r="E1785">
        <v>85.483999999999995</v>
      </c>
      <c r="F1785" s="5">
        <v>5.9999999999999995E-4</v>
      </c>
    </row>
    <row r="1786" spans="1:6" x14ac:dyDescent="0.2">
      <c r="A1786" s="6">
        <v>40379</v>
      </c>
      <c r="B1786">
        <v>85.6</v>
      </c>
      <c r="C1786">
        <v>85.42</v>
      </c>
      <c r="D1786">
        <v>85.6</v>
      </c>
      <c r="E1786">
        <v>85.42</v>
      </c>
      <c r="F1786" s="5">
        <v>2.0999999999999999E-3</v>
      </c>
    </row>
    <row r="1787" spans="1:6" x14ac:dyDescent="0.2">
      <c r="A1787" s="6">
        <v>40378</v>
      </c>
      <c r="B1787">
        <v>85.42</v>
      </c>
      <c r="C1787">
        <v>85.808999999999997</v>
      </c>
      <c r="D1787">
        <v>85.808999999999997</v>
      </c>
      <c r="E1787">
        <v>85.42</v>
      </c>
      <c r="F1787" s="5">
        <v>-2.0999999999999999E-3</v>
      </c>
    </row>
    <row r="1788" spans="1:6" x14ac:dyDescent="0.2">
      <c r="A1788" s="6">
        <v>40375</v>
      </c>
      <c r="B1788">
        <v>85.6</v>
      </c>
      <c r="C1788">
        <v>85.625</v>
      </c>
      <c r="D1788">
        <v>85.625</v>
      </c>
      <c r="E1788">
        <v>85.6</v>
      </c>
      <c r="F1788" s="5">
        <v>-2.9999999999999997E-4</v>
      </c>
    </row>
    <row r="1789" spans="1:6" x14ac:dyDescent="0.2">
      <c r="A1789" s="6">
        <v>40374</v>
      </c>
      <c r="B1789">
        <v>85.625</v>
      </c>
      <c r="C1789">
        <v>85.388000000000005</v>
      </c>
      <c r="D1789">
        <v>85.625</v>
      </c>
      <c r="E1789">
        <v>85.388000000000005</v>
      </c>
      <c r="F1789" s="5">
        <v>2.8E-3</v>
      </c>
    </row>
    <row r="1790" spans="1:6" x14ac:dyDescent="0.2">
      <c r="A1790" s="6">
        <v>40373</v>
      </c>
      <c r="B1790">
        <v>85.388000000000005</v>
      </c>
      <c r="C1790">
        <v>85.75</v>
      </c>
      <c r="D1790">
        <v>85.75</v>
      </c>
      <c r="E1790">
        <v>85.388000000000005</v>
      </c>
      <c r="F1790" s="5">
        <v>-4.1999999999999997E-3</v>
      </c>
    </row>
    <row r="1791" spans="1:6" x14ac:dyDescent="0.2">
      <c r="A1791" s="6">
        <v>40372</v>
      </c>
      <c r="B1791">
        <v>85.75</v>
      </c>
      <c r="C1791">
        <v>85.784999999999997</v>
      </c>
      <c r="D1791">
        <v>85.8</v>
      </c>
      <c r="E1791">
        <v>85.748000000000005</v>
      </c>
      <c r="F1791" s="5">
        <v>-4.0000000000000002E-4</v>
      </c>
    </row>
    <row r="1792" spans="1:6" x14ac:dyDescent="0.2">
      <c r="A1792" s="6">
        <v>40371</v>
      </c>
      <c r="B1792">
        <v>85.784999999999997</v>
      </c>
      <c r="C1792">
        <v>85.92</v>
      </c>
      <c r="D1792">
        <v>85.92</v>
      </c>
      <c r="E1792">
        <v>85.784999999999997</v>
      </c>
      <c r="F1792" s="5">
        <v>5.9999999999999995E-4</v>
      </c>
    </row>
    <row r="1793" spans="1:6" x14ac:dyDescent="0.2">
      <c r="A1793" s="6">
        <v>40368</v>
      </c>
      <c r="B1793">
        <v>85.733000000000004</v>
      </c>
      <c r="C1793">
        <v>85.72</v>
      </c>
      <c r="D1793">
        <v>85.733000000000004</v>
      </c>
      <c r="E1793">
        <v>85.72</v>
      </c>
      <c r="F1793" s="5">
        <v>2.0000000000000001E-4</v>
      </c>
    </row>
    <row r="1794" spans="1:6" x14ac:dyDescent="0.2">
      <c r="A1794" s="6">
        <v>40367</v>
      </c>
      <c r="B1794">
        <v>85.72</v>
      </c>
      <c r="C1794">
        <v>85.65</v>
      </c>
      <c r="D1794">
        <v>85.72</v>
      </c>
      <c r="E1794">
        <v>85.623999999999995</v>
      </c>
      <c r="F1794" s="5">
        <v>8.0000000000000004E-4</v>
      </c>
    </row>
    <row r="1795" spans="1:6" x14ac:dyDescent="0.2">
      <c r="A1795" s="6">
        <v>40366</v>
      </c>
      <c r="B1795">
        <v>85.65</v>
      </c>
      <c r="C1795">
        <v>85.6</v>
      </c>
      <c r="D1795">
        <v>85.65</v>
      </c>
      <c r="E1795">
        <v>85.6</v>
      </c>
      <c r="F1795" s="5">
        <v>5.9999999999999995E-4</v>
      </c>
    </row>
    <row r="1796" spans="1:6" x14ac:dyDescent="0.2">
      <c r="A1796" s="6">
        <v>40365</v>
      </c>
      <c r="B1796">
        <v>85.6</v>
      </c>
      <c r="C1796">
        <v>85.489000000000004</v>
      </c>
      <c r="D1796">
        <v>85.65</v>
      </c>
      <c r="E1796">
        <v>85.489000000000004</v>
      </c>
      <c r="F1796" s="5">
        <v>1.2999999999999999E-3</v>
      </c>
    </row>
    <row r="1797" spans="1:6" x14ac:dyDescent="0.2">
      <c r="A1797" s="6">
        <v>40364</v>
      </c>
      <c r="B1797">
        <v>85.489000000000004</v>
      </c>
      <c r="C1797">
        <v>85.031999999999996</v>
      </c>
      <c r="D1797">
        <v>85.489000000000004</v>
      </c>
      <c r="E1797">
        <v>85.031999999999996</v>
      </c>
      <c r="F1797" s="5">
        <v>-1E-4</v>
      </c>
    </row>
    <row r="1798" spans="1:6" x14ac:dyDescent="0.2">
      <c r="A1798" s="6">
        <v>40361</v>
      </c>
      <c r="B1798">
        <v>85.5</v>
      </c>
      <c r="C1798">
        <v>85.55</v>
      </c>
      <c r="D1798">
        <v>85.55</v>
      </c>
      <c r="E1798">
        <v>85.5</v>
      </c>
      <c r="F1798" s="5">
        <v>-5.9999999999999995E-4</v>
      </c>
    </row>
    <row r="1799" spans="1:6" x14ac:dyDescent="0.2">
      <c r="A1799" s="6">
        <v>40360</v>
      </c>
      <c r="B1799">
        <v>85.55</v>
      </c>
      <c r="C1799">
        <v>85.575000000000003</v>
      </c>
      <c r="D1799">
        <v>85.614000000000004</v>
      </c>
      <c r="E1799">
        <v>85.55</v>
      </c>
      <c r="F1799" s="5">
        <v>-2.9999999999999997E-4</v>
      </c>
    </row>
    <row r="1800" spans="1:6" x14ac:dyDescent="0.2">
      <c r="A1800" s="6">
        <v>40359</v>
      </c>
      <c r="B1800">
        <v>85.575000000000003</v>
      </c>
      <c r="C1800">
        <v>85.35</v>
      </c>
      <c r="D1800">
        <v>85.575000000000003</v>
      </c>
      <c r="E1800">
        <v>85.35</v>
      </c>
      <c r="F1800" s="5">
        <v>2.5999999999999999E-3</v>
      </c>
    </row>
    <row r="1801" spans="1:6" x14ac:dyDescent="0.2">
      <c r="A1801" s="6">
        <v>40358</v>
      </c>
      <c r="B1801">
        <v>85.35</v>
      </c>
      <c r="C1801">
        <v>85.424999999999997</v>
      </c>
      <c r="D1801">
        <v>85.438999999999993</v>
      </c>
      <c r="E1801">
        <v>85.35</v>
      </c>
      <c r="F1801" s="5">
        <v>-8.9999999999999998E-4</v>
      </c>
    </row>
    <row r="1802" spans="1:6" x14ac:dyDescent="0.2">
      <c r="A1802" s="6">
        <v>40357</v>
      </c>
      <c r="B1802">
        <v>85.424999999999997</v>
      </c>
      <c r="C1802">
        <v>84.998999999999995</v>
      </c>
      <c r="D1802">
        <v>85.424999999999997</v>
      </c>
      <c r="E1802">
        <v>84.998999999999995</v>
      </c>
      <c r="F1802" s="5">
        <v>-8.9999999999999998E-4</v>
      </c>
    </row>
    <row r="1803" spans="1:6" x14ac:dyDescent="0.2">
      <c r="A1803" s="6">
        <v>40354</v>
      </c>
      <c r="B1803">
        <v>85.5</v>
      </c>
      <c r="C1803">
        <v>85.25</v>
      </c>
      <c r="D1803">
        <v>85.5</v>
      </c>
      <c r="E1803">
        <v>85.153999999999996</v>
      </c>
      <c r="F1803" s="5">
        <v>2.8999999999999998E-3</v>
      </c>
    </row>
    <row r="1804" spans="1:6" x14ac:dyDescent="0.2">
      <c r="A1804" s="6">
        <v>40353</v>
      </c>
      <c r="B1804">
        <v>85.25</v>
      </c>
      <c r="C1804">
        <v>85.311000000000007</v>
      </c>
      <c r="D1804">
        <v>85.311000000000007</v>
      </c>
      <c r="E1804">
        <v>85.25</v>
      </c>
      <c r="F1804" s="5">
        <v>-6.9999999999999999E-4</v>
      </c>
    </row>
    <row r="1805" spans="1:6" x14ac:dyDescent="0.2">
      <c r="A1805" s="6">
        <v>40352</v>
      </c>
      <c r="B1805">
        <v>85.311000000000007</v>
      </c>
      <c r="C1805">
        <v>85.45</v>
      </c>
      <c r="D1805">
        <v>85.45</v>
      </c>
      <c r="E1805">
        <v>85.311000000000007</v>
      </c>
      <c r="F1805" s="5">
        <v>-1.6000000000000001E-3</v>
      </c>
    </row>
    <row r="1806" spans="1:6" x14ac:dyDescent="0.2">
      <c r="A1806" s="6">
        <v>40351</v>
      </c>
      <c r="B1806">
        <v>85.45</v>
      </c>
      <c r="C1806">
        <v>85.45</v>
      </c>
      <c r="D1806">
        <v>85.5</v>
      </c>
      <c r="E1806">
        <v>85.367000000000004</v>
      </c>
      <c r="F1806" s="5">
        <v>0</v>
      </c>
    </row>
    <row r="1807" spans="1:6" x14ac:dyDescent="0.2">
      <c r="A1807" s="6">
        <v>40350</v>
      </c>
      <c r="B1807">
        <v>85.45</v>
      </c>
      <c r="C1807">
        <v>85.353999999999999</v>
      </c>
      <c r="D1807">
        <v>85.45</v>
      </c>
      <c r="E1807">
        <v>85.353999999999999</v>
      </c>
      <c r="F1807" s="5">
        <v>-8.9999999999999998E-4</v>
      </c>
    </row>
    <row r="1808" spans="1:6" x14ac:dyDescent="0.2">
      <c r="A1808" s="6">
        <v>40347</v>
      </c>
      <c r="B1808">
        <v>85.525000000000006</v>
      </c>
      <c r="C1808">
        <v>85.45</v>
      </c>
      <c r="D1808">
        <v>85.525000000000006</v>
      </c>
      <c r="E1808">
        <v>85.45</v>
      </c>
      <c r="F1808" s="5">
        <v>8.9999999999999998E-4</v>
      </c>
    </row>
    <row r="1809" spans="1:6" x14ac:dyDescent="0.2">
      <c r="A1809" s="6">
        <v>40346</v>
      </c>
      <c r="B1809">
        <v>85.45</v>
      </c>
      <c r="C1809">
        <v>85.224999999999994</v>
      </c>
      <c r="D1809">
        <v>85.45</v>
      </c>
      <c r="E1809">
        <v>85.224999999999994</v>
      </c>
      <c r="F1809" s="5">
        <v>2.5999999999999999E-3</v>
      </c>
    </row>
    <row r="1810" spans="1:6" x14ac:dyDescent="0.2">
      <c r="A1810" s="6">
        <v>40345</v>
      </c>
      <c r="B1810">
        <v>85.224999999999994</v>
      </c>
      <c r="C1810">
        <v>85.4</v>
      </c>
      <c r="D1810">
        <v>85.418999999999997</v>
      </c>
      <c r="E1810">
        <v>85.224999999999994</v>
      </c>
      <c r="F1810" s="5">
        <v>-2E-3</v>
      </c>
    </row>
    <row r="1811" spans="1:6" x14ac:dyDescent="0.2">
      <c r="A1811" s="6">
        <v>40344</v>
      </c>
      <c r="B1811">
        <v>85.4</v>
      </c>
      <c r="C1811">
        <v>85.5</v>
      </c>
      <c r="D1811">
        <v>85.5</v>
      </c>
      <c r="E1811">
        <v>85.4</v>
      </c>
      <c r="F1811" s="5">
        <v>-1.1999999999999999E-3</v>
      </c>
    </row>
    <row r="1812" spans="1:6" x14ac:dyDescent="0.2">
      <c r="A1812" s="6">
        <v>40343</v>
      </c>
      <c r="B1812">
        <v>85.5</v>
      </c>
      <c r="C1812">
        <v>85.36</v>
      </c>
      <c r="D1812">
        <v>85.5</v>
      </c>
      <c r="E1812">
        <v>85.352000000000004</v>
      </c>
      <c r="F1812" s="5">
        <v>2.3E-3</v>
      </c>
    </row>
    <row r="1813" spans="1:6" x14ac:dyDescent="0.2">
      <c r="A1813" s="6">
        <v>40340</v>
      </c>
      <c r="B1813">
        <v>85.3</v>
      </c>
      <c r="C1813">
        <v>85.262</v>
      </c>
      <c r="D1813">
        <v>85.3</v>
      </c>
      <c r="E1813">
        <v>85.25</v>
      </c>
      <c r="F1813" s="5">
        <v>4.0000000000000002E-4</v>
      </c>
    </row>
    <row r="1814" spans="1:6" x14ac:dyDescent="0.2">
      <c r="A1814" s="6">
        <v>40339</v>
      </c>
      <c r="B1814">
        <v>85.262</v>
      </c>
      <c r="C1814">
        <v>85.3</v>
      </c>
      <c r="D1814">
        <v>85.3</v>
      </c>
      <c r="E1814">
        <v>85.262</v>
      </c>
      <c r="F1814" s="5">
        <v>-4.0000000000000002E-4</v>
      </c>
    </row>
    <row r="1815" spans="1:6" x14ac:dyDescent="0.2">
      <c r="A1815" s="6">
        <v>40338</v>
      </c>
      <c r="B1815">
        <v>85.3</v>
      </c>
      <c r="C1815">
        <v>85.35</v>
      </c>
      <c r="D1815">
        <v>85.35</v>
      </c>
      <c r="E1815">
        <v>85.3</v>
      </c>
      <c r="F1815" s="5">
        <v>-5.9999999999999995E-4</v>
      </c>
    </row>
    <row r="1816" spans="1:6" x14ac:dyDescent="0.2">
      <c r="A1816" s="6">
        <v>40337</v>
      </c>
      <c r="B1816">
        <v>85.35</v>
      </c>
      <c r="C1816">
        <v>85.7</v>
      </c>
      <c r="D1816">
        <v>85.7</v>
      </c>
      <c r="E1816">
        <v>85.35</v>
      </c>
      <c r="F1816" s="5">
        <v>-4.1000000000000003E-3</v>
      </c>
    </row>
    <row r="1817" spans="1:6" x14ac:dyDescent="0.2">
      <c r="A1817" s="6">
        <v>40336</v>
      </c>
      <c r="B1817">
        <v>85.7</v>
      </c>
      <c r="C1817">
        <v>86.638000000000005</v>
      </c>
      <c r="D1817">
        <v>86.638000000000005</v>
      </c>
      <c r="E1817">
        <v>85.7</v>
      </c>
      <c r="F1817" s="5">
        <v>6.4999999999999997E-3</v>
      </c>
    </row>
    <row r="1818" spans="1:6" x14ac:dyDescent="0.2">
      <c r="A1818" s="6">
        <v>40333</v>
      </c>
      <c r="B1818">
        <v>85.15</v>
      </c>
      <c r="C1818">
        <v>85.25</v>
      </c>
      <c r="D1818">
        <v>85.923000000000002</v>
      </c>
      <c r="E1818">
        <v>85.15</v>
      </c>
      <c r="F1818" s="5">
        <v>-1.1999999999999999E-3</v>
      </c>
    </row>
    <row r="1819" spans="1:6" x14ac:dyDescent="0.2">
      <c r="A1819" s="6">
        <v>40332</v>
      </c>
      <c r="B1819">
        <v>85.25</v>
      </c>
      <c r="C1819">
        <v>85.45</v>
      </c>
      <c r="D1819">
        <v>85.45</v>
      </c>
      <c r="E1819">
        <v>85.25</v>
      </c>
      <c r="F1819" s="5">
        <v>-2.3E-3</v>
      </c>
    </row>
    <row r="1820" spans="1:6" x14ac:dyDescent="0.2">
      <c r="A1820" s="6">
        <v>40331</v>
      </c>
      <c r="B1820">
        <v>85.45</v>
      </c>
      <c r="C1820">
        <v>85.5</v>
      </c>
      <c r="D1820">
        <v>85.5</v>
      </c>
      <c r="E1820">
        <v>85.45</v>
      </c>
      <c r="F1820" s="5">
        <v>-5.9999999999999995E-4</v>
      </c>
    </row>
    <row r="1821" spans="1:6" x14ac:dyDescent="0.2">
      <c r="A1821" s="6">
        <v>40330</v>
      </c>
      <c r="B1821">
        <v>85.5</v>
      </c>
      <c r="C1821">
        <v>85.269000000000005</v>
      </c>
      <c r="D1821">
        <v>85.5</v>
      </c>
      <c r="E1821">
        <v>85.263000000000005</v>
      </c>
      <c r="F1821" s="5">
        <v>2.7000000000000001E-3</v>
      </c>
    </row>
    <row r="1822" spans="1:6" x14ac:dyDescent="0.2">
      <c r="A1822" s="6">
        <v>40329</v>
      </c>
      <c r="B1822">
        <v>85.269000000000005</v>
      </c>
      <c r="C1822">
        <v>86.119</v>
      </c>
      <c r="D1822">
        <v>86.119</v>
      </c>
      <c r="E1822">
        <v>85.269000000000005</v>
      </c>
      <c r="F1822" s="5">
        <v>1.4E-3</v>
      </c>
    </row>
    <row r="1823" spans="1:6" x14ac:dyDescent="0.2">
      <c r="A1823" s="6">
        <v>40326</v>
      </c>
      <c r="B1823">
        <v>85.15</v>
      </c>
      <c r="C1823">
        <v>85.1</v>
      </c>
      <c r="D1823">
        <v>85.15</v>
      </c>
      <c r="E1823">
        <v>84.906999999999996</v>
      </c>
      <c r="F1823" s="5">
        <v>5.9999999999999995E-4</v>
      </c>
    </row>
    <row r="1824" spans="1:6" x14ac:dyDescent="0.2">
      <c r="A1824" s="6">
        <v>40325</v>
      </c>
      <c r="B1824">
        <v>85.1</v>
      </c>
      <c r="C1824">
        <v>84.5</v>
      </c>
      <c r="D1824">
        <v>85.1</v>
      </c>
      <c r="E1824">
        <v>84.5</v>
      </c>
      <c r="F1824" s="5">
        <v>7.1000000000000004E-3</v>
      </c>
    </row>
    <row r="1825" spans="1:6" x14ac:dyDescent="0.2">
      <c r="A1825" s="6">
        <v>40324</v>
      </c>
      <c r="B1825">
        <v>84.5</v>
      </c>
      <c r="C1825">
        <v>84.75</v>
      </c>
      <c r="D1825">
        <v>85.35</v>
      </c>
      <c r="E1825">
        <v>84.5</v>
      </c>
      <c r="F1825" s="5">
        <v>-2.8999999999999998E-3</v>
      </c>
    </row>
    <row r="1826" spans="1:6" x14ac:dyDescent="0.2">
      <c r="A1826" s="6">
        <v>40323</v>
      </c>
      <c r="B1826">
        <v>84.75</v>
      </c>
      <c r="C1826">
        <v>84.55</v>
      </c>
      <c r="D1826">
        <v>84.75</v>
      </c>
      <c r="E1826">
        <v>84.55</v>
      </c>
      <c r="F1826" s="5">
        <v>2.3999999999999998E-3</v>
      </c>
    </row>
    <row r="1827" spans="1:6" x14ac:dyDescent="0.2">
      <c r="A1827" s="6">
        <v>40322</v>
      </c>
      <c r="B1827">
        <v>84.55</v>
      </c>
      <c r="C1827">
        <v>84.168999999999997</v>
      </c>
      <c r="D1827">
        <v>84.6</v>
      </c>
      <c r="E1827">
        <v>84.168999999999997</v>
      </c>
      <c r="F1827" s="5">
        <v>-5.9999999999999995E-4</v>
      </c>
    </row>
    <row r="1828" spans="1:6" x14ac:dyDescent="0.2">
      <c r="A1828" s="6">
        <v>40319</v>
      </c>
      <c r="B1828">
        <v>84.6</v>
      </c>
      <c r="C1828">
        <v>84.35</v>
      </c>
      <c r="D1828">
        <v>84.6</v>
      </c>
      <c r="E1828">
        <v>83.186999999999998</v>
      </c>
      <c r="F1828" s="5">
        <v>3.0000000000000001E-3</v>
      </c>
    </row>
    <row r="1829" spans="1:6" x14ac:dyDescent="0.2">
      <c r="A1829" s="6">
        <v>40318</v>
      </c>
      <c r="B1829">
        <v>84.35</v>
      </c>
      <c r="C1829">
        <v>82.757000000000005</v>
      </c>
      <c r="D1829">
        <v>84.35</v>
      </c>
      <c r="E1829">
        <v>82.757000000000005</v>
      </c>
      <c r="F1829" s="5">
        <v>1.9199999999999998E-2</v>
      </c>
    </row>
    <row r="1830" spans="1:6" x14ac:dyDescent="0.2">
      <c r="A1830" s="6">
        <v>40317</v>
      </c>
      <c r="B1830">
        <v>82.757000000000005</v>
      </c>
      <c r="C1830">
        <v>84.5</v>
      </c>
      <c r="D1830">
        <v>84.5</v>
      </c>
      <c r="E1830">
        <v>82.757000000000005</v>
      </c>
      <c r="F1830" s="5">
        <v>-2.06E-2</v>
      </c>
    </row>
    <row r="1831" spans="1:6" x14ac:dyDescent="0.2">
      <c r="A1831" s="6">
        <v>40316</v>
      </c>
      <c r="B1831">
        <v>84.5</v>
      </c>
      <c r="C1831">
        <v>83.986000000000004</v>
      </c>
      <c r="D1831">
        <v>84.5</v>
      </c>
      <c r="E1831">
        <v>83.986000000000004</v>
      </c>
      <c r="F1831" s="5">
        <v>6.1000000000000004E-3</v>
      </c>
    </row>
    <row r="1832" spans="1:6" x14ac:dyDescent="0.2">
      <c r="A1832" s="6">
        <v>40315</v>
      </c>
      <c r="B1832">
        <v>83.986000000000004</v>
      </c>
      <c r="C1832">
        <v>85.022000000000006</v>
      </c>
      <c r="D1832">
        <v>85.022000000000006</v>
      </c>
      <c r="E1832">
        <v>83.986000000000004</v>
      </c>
      <c r="F1832" s="5">
        <v>-4.3E-3</v>
      </c>
    </row>
    <row r="1833" spans="1:6" x14ac:dyDescent="0.2">
      <c r="A1833" s="6">
        <v>40312</v>
      </c>
      <c r="B1833">
        <v>84.35</v>
      </c>
      <c r="C1833">
        <v>84.25</v>
      </c>
      <c r="D1833">
        <v>84.35</v>
      </c>
      <c r="E1833">
        <v>84.206999999999994</v>
      </c>
      <c r="F1833" s="5">
        <v>1.1999999999999999E-3</v>
      </c>
    </row>
    <row r="1834" spans="1:6" x14ac:dyDescent="0.2">
      <c r="A1834" s="6">
        <v>40311</v>
      </c>
      <c r="B1834">
        <v>84.25</v>
      </c>
      <c r="C1834">
        <v>84.174999999999997</v>
      </c>
      <c r="D1834">
        <v>84.25</v>
      </c>
      <c r="E1834">
        <v>84.153000000000006</v>
      </c>
      <c r="F1834" s="5">
        <v>8.9999999999999998E-4</v>
      </c>
    </row>
    <row r="1835" spans="1:6" x14ac:dyDescent="0.2">
      <c r="A1835" s="6">
        <v>40310</v>
      </c>
      <c r="B1835">
        <v>84.174999999999997</v>
      </c>
      <c r="C1835">
        <v>84.1</v>
      </c>
      <c r="D1835">
        <v>84.174999999999997</v>
      </c>
      <c r="E1835">
        <v>84.093000000000004</v>
      </c>
      <c r="F1835" s="5">
        <v>8.9999999999999998E-4</v>
      </c>
    </row>
    <row r="1836" spans="1:6" x14ac:dyDescent="0.2">
      <c r="A1836" s="6">
        <v>40309</v>
      </c>
      <c r="B1836">
        <v>84.1</v>
      </c>
      <c r="C1836">
        <v>84.227999999999994</v>
      </c>
      <c r="D1836">
        <v>84.227999999999994</v>
      </c>
      <c r="E1836">
        <v>84.1</v>
      </c>
      <c r="F1836" s="5">
        <v>-1.5E-3</v>
      </c>
    </row>
    <row r="1837" spans="1:6" x14ac:dyDescent="0.2">
      <c r="A1837" s="6">
        <v>40308</v>
      </c>
      <c r="B1837">
        <v>84.227999999999994</v>
      </c>
      <c r="C1837">
        <v>84.671000000000006</v>
      </c>
      <c r="D1837">
        <v>84.671000000000006</v>
      </c>
      <c r="E1837">
        <v>84.227999999999994</v>
      </c>
      <c r="F1837" s="5">
        <v>-2.5999999999999999E-3</v>
      </c>
    </row>
    <row r="1838" spans="1:6" x14ac:dyDescent="0.2">
      <c r="A1838" s="6">
        <v>40305</v>
      </c>
      <c r="B1838">
        <v>84.45</v>
      </c>
      <c r="C1838">
        <v>84.4</v>
      </c>
      <c r="D1838">
        <v>84.5</v>
      </c>
      <c r="E1838">
        <v>84.337999999999994</v>
      </c>
      <c r="F1838" s="5">
        <v>5.9999999999999995E-4</v>
      </c>
    </row>
    <row r="1839" spans="1:6" x14ac:dyDescent="0.2">
      <c r="A1839" s="6">
        <v>40304</v>
      </c>
      <c r="B1839">
        <v>84.4</v>
      </c>
      <c r="C1839">
        <v>84.308000000000007</v>
      </c>
      <c r="D1839">
        <v>84.4</v>
      </c>
      <c r="E1839">
        <v>84.3</v>
      </c>
      <c r="F1839" s="5">
        <v>1.1000000000000001E-3</v>
      </c>
    </row>
    <row r="1840" spans="1:6" x14ac:dyDescent="0.2">
      <c r="A1840" s="6">
        <v>40303</v>
      </c>
      <c r="B1840">
        <v>84.308000000000007</v>
      </c>
      <c r="C1840">
        <v>84.15</v>
      </c>
      <c r="D1840">
        <v>84.45</v>
      </c>
      <c r="E1840">
        <v>84.15</v>
      </c>
      <c r="F1840" s="5">
        <v>1.9E-3</v>
      </c>
    </row>
    <row r="1841" spans="1:6" x14ac:dyDescent="0.2">
      <c r="A1841" s="6">
        <v>40302</v>
      </c>
      <c r="B1841">
        <v>84.15</v>
      </c>
      <c r="C1841">
        <v>84</v>
      </c>
      <c r="D1841">
        <v>84.15</v>
      </c>
      <c r="E1841">
        <v>84</v>
      </c>
      <c r="F1841" s="5">
        <v>1.8E-3</v>
      </c>
    </row>
    <row r="1842" spans="1:6" x14ac:dyDescent="0.2">
      <c r="A1842" s="6">
        <v>40301</v>
      </c>
      <c r="B1842">
        <v>84</v>
      </c>
      <c r="C1842">
        <v>84.06</v>
      </c>
      <c r="D1842">
        <v>84.100999999999999</v>
      </c>
      <c r="E1842">
        <v>84</v>
      </c>
      <c r="F1842" s="5">
        <v>0</v>
      </c>
    </row>
    <row r="1843" spans="1:6" x14ac:dyDescent="0.2">
      <c r="A1843" s="6">
        <v>40298</v>
      </c>
      <c r="B1843">
        <v>84</v>
      </c>
      <c r="C1843">
        <v>84.075000000000003</v>
      </c>
      <c r="D1843">
        <v>84.075000000000003</v>
      </c>
      <c r="E1843">
        <v>84</v>
      </c>
      <c r="F1843" s="5">
        <v>-8.9999999999999998E-4</v>
      </c>
    </row>
    <row r="1844" spans="1:6" x14ac:dyDescent="0.2">
      <c r="A1844" s="6">
        <v>40297</v>
      </c>
      <c r="B1844">
        <v>84.075000000000003</v>
      </c>
      <c r="C1844">
        <v>83.95</v>
      </c>
      <c r="D1844">
        <v>84.075000000000003</v>
      </c>
      <c r="E1844">
        <v>83.95</v>
      </c>
      <c r="F1844" s="5">
        <v>1.5E-3</v>
      </c>
    </row>
    <row r="1845" spans="1:6" x14ac:dyDescent="0.2">
      <c r="A1845" s="6">
        <v>40296</v>
      </c>
      <c r="B1845">
        <v>83.95</v>
      </c>
      <c r="C1845">
        <v>84.025000000000006</v>
      </c>
      <c r="D1845">
        <v>84.799000000000007</v>
      </c>
      <c r="E1845">
        <v>83.95</v>
      </c>
      <c r="F1845" s="5">
        <v>-8.9999999999999998E-4</v>
      </c>
    </row>
    <row r="1846" spans="1:6" x14ac:dyDescent="0.2">
      <c r="A1846" s="6">
        <v>40295</v>
      </c>
      <c r="B1846">
        <v>84.025000000000006</v>
      </c>
      <c r="C1846">
        <v>84</v>
      </c>
      <c r="D1846">
        <v>84.025000000000006</v>
      </c>
      <c r="E1846">
        <v>83.983000000000004</v>
      </c>
      <c r="F1846" s="5">
        <v>2.9999999999999997E-4</v>
      </c>
    </row>
    <row r="1847" spans="1:6" x14ac:dyDescent="0.2">
      <c r="A1847" s="6">
        <v>40294</v>
      </c>
      <c r="B1847">
        <v>84</v>
      </c>
      <c r="C1847">
        <v>84.224999999999994</v>
      </c>
      <c r="D1847">
        <v>84.224999999999994</v>
      </c>
      <c r="E1847">
        <v>84</v>
      </c>
      <c r="F1847" s="5">
        <v>-2.7000000000000001E-3</v>
      </c>
    </row>
    <row r="1848" spans="1:6" x14ac:dyDescent="0.2">
      <c r="A1848" s="6">
        <v>40291</v>
      </c>
      <c r="B1848">
        <v>84.224999999999994</v>
      </c>
      <c r="C1848">
        <v>83.9</v>
      </c>
      <c r="D1848">
        <v>84.224999999999994</v>
      </c>
      <c r="E1848">
        <v>83.9</v>
      </c>
      <c r="F1848" s="5">
        <v>3.8999999999999998E-3</v>
      </c>
    </row>
    <row r="1849" spans="1:6" x14ac:dyDescent="0.2">
      <c r="A1849" s="6">
        <v>40290</v>
      </c>
      <c r="B1849">
        <v>83.9</v>
      </c>
      <c r="C1849">
        <v>83.850999999999999</v>
      </c>
      <c r="D1849">
        <v>83.9</v>
      </c>
      <c r="E1849">
        <v>83.850999999999999</v>
      </c>
      <c r="F1849" s="5">
        <v>-5.9999999999999995E-4</v>
      </c>
    </row>
    <row r="1850" spans="1:6" x14ac:dyDescent="0.2">
      <c r="A1850" s="6">
        <v>40289</v>
      </c>
      <c r="B1850">
        <v>83.95</v>
      </c>
      <c r="C1850">
        <v>84.1</v>
      </c>
      <c r="D1850">
        <v>84.21</v>
      </c>
      <c r="E1850">
        <v>83.6</v>
      </c>
      <c r="F1850" s="5">
        <v>-3.0000000000000001E-3</v>
      </c>
    </row>
    <row r="1851" spans="1:6" x14ac:dyDescent="0.2">
      <c r="A1851" s="6">
        <v>40288</v>
      </c>
      <c r="B1851">
        <v>84.2</v>
      </c>
      <c r="C1851">
        <v>83.95</v>
      </c>
      <c r="D1851">
        <v>84.29</v>
      </c>
      <c r="E1851">
        <v>83.77</v>
      </c>
      <c r="F1851" s="5">
        <v>1.8E-3</v>
      </c>
    </row>
    <row r="1852" spans="1:6" x14ac:dyDescent="0.2">
      <c r="A1852" s="6">
        <v>40287</v>
      </c>
      <c r="B1852">
        <v>84.05</v>
      </c>
      <c r="C1852">
        <v>83.95</v>
      </c>
      <c r="D1852">
        <v>84.23</v>
      </c>
      <c r="E1852">
        <v>83.65</v>
      </c>
      <c r="F1852" s="5">
        <v>0</v>
      </c>
    </row>
    <row r="1853" spans="1:6" x14ac:dyDescent="0.2">
      <c r="A1853" s="6">
        <v>40284</v>
      </c>
      <c r="B1853">
        <v>84.05</v>
      </c>
      <c r="C1853">
        <v>84</v>
      </c>
      <c r="D1853">
        <v>84.23</v>
      </c>
      <c r="E1853">
        <v>83.8</v>
      </c>
      <c r="F1853" s="5">
        <v>-5.9999999999999995E-4</v>
      </c>
    </row>
    <row r="1854" spans="1:6" x14ac:dyDescent="0.2">
      <c r="A1854" s="6">
        <v>40283</v>
      </c>
      <c r="B1854">
        <v>84.1</v>
      </c>
      <c r="C1854">
        <v>83.8</v>
      </c>
      <c r="D1854">
        <v>84.1</v>
      </c>
      <c r="E1854">
        <v>83.7</v>
      </c>
      <c r="F1854" s="5">
        <v>2.3999999999999998E-3</v>
      </c>
    </row>
    <row r="1855" spans="1:6" x14ac:dyDescent="0.2">
      <c r="A1855" s="6">
        <v>40282</v>
      </c>
      <c r="B1855">
        <v>83.9</v>
      </c>
      <c r="C1855">
        <v>83.75</v>
      </c>
      <c r="D1855">
        <v>84.2</v>
      </c>
      <c r="E1855">
        <v>83.5</v>
      </c>
      <c r="F1855" s="5">
        <v>5.9999999999999995E-4</v>
      </c>
    </row>
    <row r="1856" spans="1:6" x14ac:dyDescent="0.2">
      <c r="A1856" s="6">
        <v>40281</v>
      </c>
      <c r="B1856">
        <v>83.85</v>
      </c>
      <c r="C1856">
        <v>83.9</v>
      </c>
      <c r="D1856">
        <v>84</v>
      </c>
      <c r="E1856">
        <v>83.45</v>
      </c>
      <c r="F1856" s="5">
        <v>-1.8E-3</v>
      </c>
    </row>
    <row r="1857" spans="1:6" x14ac:dyDescent="0.2">
      <c r="A1857" s="6">
        <v>40280</v>
      </c>
      <c r="B1857">
        <v>84</v>
      </c>
      <c r="C1857">
        <v>83.9</v>
      </c>
      <c r="D1857">
        <v>84.41</v>
      </c>
      <c r="E1857">
        <v>83.6</v>
      </c>
      <c r="F1857" s="5">
        <v>-5.9999999999999995E-4</v>
      </c>
    </row>
    <row r="1858" spans="1:6" x14ac:dyDescent="0.2">
      <c r="A1858" s="6">
        <v>40277</v>
      </c>
      <c r="B1858">
        <v>84.05</v>
      </c>
      <c r="C1858">
        <v>83.65</v>
      </c>
      <c r="D1858">
        <v>84.25</v>
      </c>
      <c r="E1858">
        <v>83.61</v>
      </c>
      <c r="F1858" s="5">
        <v>3.5999999999999999E-3</v>
      </c>
    </row>
    <row r="1859" spans="1:6" x14ac:dyDescent="0.2">
      <c r="A1859" s="6">
        <v>40276</v>
      </c>
      <c r="B1859">
        <v>83.75</v>
      </c>
      <c r="C1859">
        <v>83.45</v>
      </c>
      <c r="D1859">
        <v>83.8</v>
      </c>
      <c r="E1859">
        <v>83.3</v>
      </c>
      <c r="F1859" s="5">
        <v>2.3999999999999998E-3</v>
      </c>
    </row>
    <row r="1860" spans="1:6" x14ac:dyDescent="0.2">
      <c r="A1860" s="6">
        <v>40275</v>
      </c>
      <c r="B1860">
        <v>83.55</v>
      </c>
      <c r="C1860">
        <v>83.75</v>
      </c>
      <c r="D1860">
        <v>84.05</v>
      </c>
      <c r="E1860">
        <v>83.4</v>
      </c>
      <c r="F1860" s="5">
        <v>-3.5999999999999999E-3</v>
      </c>
    </row>
    <row r="1861" spans="1:6" x14ac:dyDescent="0.2">
      <c r="A1861" s="6">
        <v>40274</v>
      </c>
      <c r="B1861">
        <v>83.85</v>
      </c>
      <c r="C1861">
        <v>84</v>
      </c>
      <c r="D1861">
        <v>84.23</v>
      </c>
      <c r="E1861">
        <v>83.6</v>
      </c>
      <c r="F1861" s="5">
        <v>-3.0000000000000001E-3</v>
      </c>
    </row>
    <row r="1862" spans="1:6" x14ac:dyDescent="0.2">
      <c r="A1862" s="6">
        <v>40273</v>
      </c>
      <c r="B1862">
        <v>84.1</v>
      </c>
      <c r="C1862">
        <v>84.35</v>
      </c>
      <c r="D1862">
        <v>84.45</v>
      </c>
      <c r="E1862">
        <v>83.8</v>
      </c>
      <c r="F1862" s="5">
        <v>-4.1000000000000003E-3</v>
      </c>
    </row>
    <row r="1863" spans="1:6" x14ac:dyDescent="0.2">
      <c r="A1863" s="6">
        <v>40270</v>
      </c>
      <c r="B1863">
        <v>84.45</v>
      </c>
      <c r="C1863">
        <v>84.1</v>
      </c>
      <c r="D1863">
        <v>84.7</v>
      </c>
      <c r="E1863">
        <v>84.1</v>
      </c>
      <c r="F1863" s="5">
        <v>3.0000000000000001E-3</v>
      </c>
    </row>
    <row r="1864" spans="1:6" x14ac:dyDescent="0.2">
      <c r="A1864" s="6">
        <v>40269</v>
      </c>
      <c r="B1864">
        <v>84.2</v>
      </c>
      <c r="C1864">
        <v>83.9</v>
      </c>
      <c r="D1864">
        <v>84.4</v>
      </c>
      <c r="E1864">
        <v>83.82</v>
      </c>
      <c r="F1864" s="5">
        <v>2.3999999999999998E-3</v>
      </c>
    </row>
    <row r="1865" spans="1:6" x14ac:dyDescent="0.2">
      <c r="A1865" s="6">
        <v>40268</v>
      </c>
      <c r="B1865">
        <v>84</v>
      </c>
      <c r="C1865">
        <v>84.1</v>
      </c>
      <c r="D1865">
        <v>84.55</v>
      </c>
      <c r="E1865">
        <v>83.75</v>
      </c>
      <c r="F1865" s="5">
        <v>-2.3999999999999998E-3</v>
      </c>
    </row>
    <row r="1866" spans="1:6" x14ac:dyDescent="0.2">
      <c r="A1866" s="6">
        <v>40267</v>
      </c>
      <c r="B1866">
        <v>84.2</v>
      </c>
      <c r="C1866">
        <v>83.8</v>
      </c>
      <c r="D1866">
        <v>84.52</v>
      </c>
      <c r="E1866">
        <v>83.5</v>
      </c>
      <c r="F1866" s="5">
        <v>3.5999999999999999E-3</v>
      </c>
    </row>
    <row r="1867" spans="1:6" x14ac:dyDescent="0.2">
      <c r="A1867" s="6">
        <v>40266</v>
      </c>
      <c r="B1867">
        <v>83.9</v>
      </c>
      <c r="C1867">
        <v>83.8</v>
      </c>
      <c r="D1867">
        <v>83.99</v>
      </c>
      <c r="E1867">
        <v>83.62</v>
      </c>
      <c r="F1867" s="5">
        <v>5.9999999999999995E-4</v>
      </c>
    </row>
    <row r="1868" spans="1:6" x14ac:dyDescent="0.2">
      <c r="A1868" s="6">
        <v>40263</v>
      </c>
      <c r="B1868">
        <v>83.85</v>
      </c>
      <c r="C1868">
        <v>83.5</v>
      </c>
      <c r="D1868">
        <v>83.98</v>
      </c>
      <c r="E1868">
        <v>83.4</v>
      </c>
      <c r="F1868" s="5">
        <v>3.0000000000000001E-3</v>
      </c>
    </row>
    <row r="1869" spans="1:6" x14ac:dyDescent="0.2">
      <c r="A1869" s="6">
        <v>40262</v>
      </c>
      <c r="B1869">
        <v>83.6</v>
      </c>
      <c r="C1869">
        <v>83.8</v>
      </c>
      <c r="D1869">
        <v>84.12</v>
      </c>
      <c r="E1869">
        <v>83.35</v>
      </c>
      <c r="F1869" s="5">
        <v>-3.5999999999999999E-3</v>
      </c>
    </row>
    <row r="1870" spans="1:6" x14ac:dyDescent="0.2">
      <c r="A1870" s="6">
        <v>40261</v>
      </c>
      <c r="B1870">
        <v>83.9</v>
      </c>
      <c r="C1870">
        <v>83.95</v>
      </c>
      <c r="D1870">
        <v>84.42</v>
      </c>
      <c r="E1870">
        <v>83.73</v>
      </c>
      <c r="F1870" s="5">
        <v>-1.8E-3</v>
      </c>
    </row>
    <row r="1871" spans="1:6" x14ac:dyDescent="0.2">
      <c r="A1871" s="6">
        <v>40260</v>
      </c>
      <c r="B1871">
        <v>84.05</v>
      </c>
      <c r="C1871">
        <v>83.95</v>
      </c>
      <c r="D1871">
        <v>84.08</v>
      </c>
      <c r="E1871">
        <v>83.9</v>
      </c>
      <c r="F1871" s="5">
        <v>-2.0999999999999999E-3</v>
      </c>
    </row>
    <row r="1872" spans="1:6" x14ac:dyDescent="0.2">
      <c r="A1872" s="6">
        <v>40259</v>
      </c>
      <c r="B1872">
        <v>84.23</v>
      </c>
      <c r="C1872">
        <v>84.36</v>
      </c>
      <c r="D1872">
        <v>84.7</v>
      </c>
      <c r="E1872">
        <v>83.9</v>
      </c>
      <c r="F1872" s="5">
        <v>2.0999999999999999E-3</v>
      </c>
    </row>
    <row r="1873" spans="1:6" x14ac:dyDescent="0.2">
      <c r="A1873" s="6">
        <v>40256</v>
      </c>
      <c r="B1873">
        <v>84.05</v>
      </c>
      <c r="C1873">
        <v>84.3</v>
      </c>
      <c r="D1873">
        <v>84.4</v>
      </c>
      <c r="E1873">
        <v>83.85</v>
      </c>
      <c r="F1873" s="5">
        <v>-4.1000000000000003E-3</v>
      </c>
    </row>
    <row r="1874" spans="1:6" x14ac:dyDescent="0.2">
      <c r="A1874" s="6">
        <v>40255</v>
      </c>
      <c r="B1874">
        <v>84.4</v>
      </c>
      <c r="C1874">
        <v>84.1</v>
      </c>
      <c r="D1874">
        <v>84.45</v>
      </c>
      <c r="E1874">
        <v>83.9</v>
      </c>
      <c r="F1874" s="5">
        <v>2.3999999999999998E-3</v>
      </c>
    </row>
    <row r="1875" spans="1:6" x14ac:dyDescent="0.2">
      <c r="A1875" s="6">
        <v>40254</v>
      </c>
      <c r="B1875">
        <v>84.2</v>
      </c>
      <c r="C1875">
        <v>84.3</v>
      </c>
      <c r="D1875">
        <v>84.52</v>
      </c>
      <c r="E1875">
        <v>83.92</v>
      </c>
      <c r="F1875" s="5">
        <v>-2.3999999999999998E-3</v>
      </c>
    </row>
    <row r="1876" spans="1:6" x14ac:dyDescent="0.2">
      <c r="A1876" s="6">
        <v>40253</v>
      </c>
      <c r="B1876">
        <v>84.4</v>
      </c>
      <c r="C1876">
        <v>84.1</v>
      </c>
      <c r="D1876">
        <v>84.55</v>
      </c>
      <c r="E1876">
        <v>84.1</v>
      </c>
      <c r="F1876" s="5">
        <v>2.3999999999999998E-3</v>
      </c>
    </row>
    <row r="1877" spans="1:6" x14ac:dyDescent="0.2">
      <c r="A1877" s="6">
        <v>40252</v>
      </c>
      <c r="B1877">
        <v>84.2</v>
      </c>
      <c r="C1877">
        <v>84.44</v>
      </c>
      <c r="D1877">
        <v>84.65</v>
      </c>
      <c r="E1877">
        <v>84.08</v>
      </c>
      <c r="F1877" s="5">
        <v>7.1999999999999998E-3</v>
      </c>
    </row>
    <row r="1878" spans="1:6" x14ac:dyDescent="0.2">
      <c r="A1878" s="6">
        <v>40249</v>
      </c>
      <c r="B1878">
        <v>83.6</v>
      </c>
      <c r="C1878">
        <v>84.15</v>
      </c>
      <c r="D1878">
        <v>84.26</v>
      </c>
      <c r="E1878">
        <v>83.5</v>
      </c>
      <c r="F1878" s="5">
        <v>-7.7000000000000002E-3</v>
      </c>
    </row>
    <row r="1879" spans="1:6" x14ac:dyDescent="0.2">
      <c r="A1879" s="6">
        <v>40248</v>
      </c>
      <c r="B1879">
        <v>84.25</v>
      </c>
      <c r="C1879">
        <v>84.15</v>
      </c>
      <c r="D1879">
        <v>84.6</v>
      </c>
      <c r="E1879">
        <v>84.1</v>
      </c>
      <c r="F1879" s="5">
        <v>0</v>
      </c>
    </row>
    <row r="1880" spans="1:6" x14ac:dyDescent="0.2">
      <c r="A1880" s="6">
        <v>40247</v>
      </c>
      <c r="B1880">
        <v>84.25</v>
      </c>
      <c r="C1880">
        <v>84.5</v>
      </c>
      <c r="D1880">
        <v>84.85</v>
      </c>
      <c r="E1880">
        <v>84.15</v>
      </c>
      <c r="F1880" s="5">
        <v>-4.1000000000000003E-3</v>
      </c>
    </row>
    <row r="1881" spans="1:6" x14ac:dyDescent="0.2">
      <c r="A1881" s="6">
        <v>40246</v>
      </c>
      <c r="B1881">
        <v>84.6</v>
      </c>
      <c r="C1881">
        <v>84.55</v>
      </c>
      <c r="D1881">
        <v>84.7</v>
      </c>
      <c r="E1881">
        <v>84.2</v>
      </c>
      <c r="F1881" s="5">
        <v>-1.1999999999999999E-3</v>
      </c>
    </row>
    <row r="1882" spans="1:6" x14ac:dyDescent="0.2">
      <c r="A1882" s="6">
        <v>40245</v>
      </c>
      <c r="B1882">
        <v>84.7</v>
      </c>
      <c r="C1882">
        <v>84.488</v>
      </c>
      <c r="D1882">
        <v>84.974999999999994</v>
      </c>
      <c r="E1882">
        <v>84.488</v>
      </c>
      <c r="F1882" s="5">
        <v>-5.9999999999999995E-4</v>
      </c>
    </row>
    <row r="1883" spans="1:6" x14ac:dyDescent="0.2">
      <c r="A1883" s="6">
        <v>40242</v>
      </c>
      <c r="B1883">
        <v>84.75</v>
      </c>
      <c r="C1883">
        <v>84.85</v>
      </c>
      <c r="D1883">
        <v>84.85</v>
      </c>
      <c r="E1883">
        <v>84.65</v>
      </c>
      <c r="F1883" s="5">
        <v>-1.1999999999999999E-3</v>
      </c>
    </row>
    <row r="1884" spans="1:6" x14ac:dyDescent="0.2">
      <c r="A1884" s="6">
        <v>40241</v>
      </c>
      <c r="B1884">
        <v>84.85</v>
      </c>
      <c r="C1884">
        <v>85.1</v>
      </c>
      <c r="D1884">
        <v>85.125</v>
      </c>
      <c r="E1884">
        <v>84.781999999999996</v>
      </c>
      <c r="F1884" s="5">
        <v>-2.8999999999999998E-3</v>
      </c>
    </row>
    <row r="1885" spans="1:6" x14ac:dyDescent="0.2">
      <c r="A1885" s="6">
        <v>40240</v>
      </c>
      <c r="B1885">
        <v>85.1</v>
      </c>
      <c r="C1885">
        <v>85.15</v>
      </c>
      <c r="D1885">
        <v>85.15</v>
      </c>
      <c r="E1885">
        <v>85.1</v>
      </c>
      <c r="F1885" s="5">
        <v>-8.9999999999999998E-4</v>
      </c>
    </row>
    <row r="1886" spans="1:6" x14ac:dyDescent="0.2">
      <c r="A1886" s="6">
        <v>40239</v>
      </c>
      <c r="B1886">
        <v>85.174999999999997</v>
      </c>
      <c r="C1886">
        <v>85.1</v>
      </c>
      <c r="D1886">
        <v>85.174999999999997</v>
      </c>
      <c r="E1886">
        <v>85.048000000000002</v>
      </c>
      <c r="F1886" s="5">
        <v>8.9999999999999998E-4</v>
      </c>
    </row>
    <row r="1887" spans="1:6" x14ac:dyDescent="0.2">
      <c r="A1887" s="6">
        <v>40238</v>
      </c>
      <c r="B1887">
        <v>85.1</v>
      </c>
      <c r="C1887">
        <v>84.495999999999995</v>
      </c>
      <c r="D1887">
        <v>85.483000000000004</v>
      </c>
      <c r="E1887">
        <v>84.495999999999995</v>
      </c>
      <c r="F1887" s="5">
        <v>-8.9999999999999998E-4</v>
      </c>
    </row>
    <row r="1888" spans="1:6" x14ac:dyDescent="0.2">
      <c r="A1888" s="6">
        <v>40235</v>
      </c>
      <c r="B1888">
        <v>85.174999999999997</v>
      </c>
      <c r="C1888">
        <v>84.9</v>
      </c>
      <c r="D1888">
        <v>85.174999999999997</v>
      </c>
      <c r="E1888">
        <v>84.888000000000005</v>
      </c>
      <c r="F1888" s="5">
        <v>3.2000000000000002E-3</v>
      </c>
    </row>
    <row r="1889" spans="1:6" x14ac:dyDescent="0.2">
      <c r="A1889" s="6">
        <v>40234</v>
      </c>
      <c r="B1889">
        <v>84.9</v>
      </c>
      <c r="C1889">
        <v>85.070999999999998</v>
      </c>
      <c r="D1889">
        <v>85.070999999999998</v>
      </c>
      <c r="E1889">
        <v>84.85</v>
      </c>
      <c r="F1889" s="5">
        <v>-2E-3</v>
      </c>
    </row>
    <row r="1890" spans="1:6" x14ac:dyDescent="0.2">
      <c r="A1890" s="6">
        <v>40233</v>
      </c>
      <c r="B1890">
        <v>85.070999999999998</v>
      </c>
      <c r="C1890">
        <v>85.05</v>
      </c>
      <c r="D1890">
        <v>85.08</v>
      </c>
      <c r="E1890">
        <v>85.02</v>
      </c>
      <c r="F1890" s="5">
        <v>2.0000000000000001E-4</v>
      </c>
    </row>
    <row r="1891" spans="1:6" x14ac:dyDescent="0.2">
      <c r="A1891" s="6">
        <v>40232</v>
      </c>
      <c r="B1891">
        <v>85.05</v>
      </c>
      <c r="C1891">
        <v>85.1</v>
      </c>
      <c r="D1891">
        <v>85.1</v>
      </c>
      <c r="E1891">
        <v>84.998000000000005</v>
      </c>
      <c r="F1891" s="5">
        <v>-5.9999999999999995E-4</v>
      </c>
    </row>
    <row r="1892" spans="1:6" x14ac:dyDescent="0.2">
      <c r="A1892" s="6">
        <v>40231</v>
      </c>
      <c r="B1892">
        <v>85.1</v>
      </c>
      <c r="C1892">
        <v>84.688000000000002</v>
      </c>
      <c r="D1892">
        <v>85.1</v>
      </c>
      <c r="E1892">
        <v>84.688000000000002</v>
      </c>
      <c r="F1892" s="5">
        <v>1.8E-3</v>
      </c>
    </row>
    <row r="1893" spans="1:6" x14ac:dyDescent="0.2">
      <c r="A1893" s="6">
        <v>40228</v>
      </c>
      <c r="B1893">
        <v>84.95</v>
      </c>
      <c r="C1893">
        <v>85</v>
      </c>
      <c r="D1893">
        <v>85</v>
      </c>
      <c r="E1893">
        <v>84.876000000000005</v>
      </c>
      <c r="F1893" s="5">
        <v>-5.9999999999999995E-4</v>
      </c>
    </row>
    <row r="1894" spans="1:6" x14ac:dyDescent="0.2">
      <c r="A1894" s="6">
        <v>40227</v>
      </c>
      <c r="B1894">
        <v>85</v>
      </c>
      <c r="C1894">
        <v>84.8</v>
      </c>
      <c r="D1894">
        <v>85</v>
      </c>
      <c r="E1894">
        <v>84.8</v>
      </c>
      <c r="F1894" s="5">
        <v>2.3999999999999998E-3</v>
      </c>
    </row>
    <row r="1895" spans="1:6" x14ac:dyDescent="0.2">
      <c r="A1895" s="6">
        <v>40226</v>
      </c>
      <c r="B1895">
        <v>84.8</v>
      </c>
      <c r="C1895">
        <v>84.8</v>
      </c>
      <c r="D1895">
        <v>84.837999999999994</v>
      </c>
      <c r="E1895">
        <v>84.8</v>
      </c>
      <c r="F1895" s="5">
        <v>0</v>
      </c>
    </row>
    <row r="1896" spans="1:6" x14ac:dyDescent="0.2">
      <c r="A1896" s="6">
        <v>40225</v>
      </c>
      <c r="B1896">
        <v>84.8</v>
      </c>
      <c r="C1896">
        <v>84.927999999999997</v>
      </c>
      <c r="D1896">
        <v>84.927999999999997</v>
      </c>
      <c r="E1896">
        <v>84.674999999999997</v>
      </c>
      <c r="F1896" s="5">
        <v>-1.5E-3</v>
      </c>
    </row>
    <row r="1897" spans="1:6" x14ac:dyDescent="0.2">
      <c r="A1897" s="6">
        <v>40224</v>
      </c>
      <c r="B1897">
        <v>84.927999999999997</v>
      </c>
      <c r="C1897">
        <v>84.674999999999997</v>
      </c>
      <c r="D1897">
        <v>84.927999999999997</v>
      </c>
      <c r="E1897">
        <v>84.674999999999997</v>
      </c>
      <c r="F1897" s="5">
        <v>3.0000000000000001E-3</v>
      </c>
    </row>
    <row r="1898" spans="1:6" x14ac:dyDescent="0.2">
      <c r="A1898" s="6">
        <v>40221</v>
      </c>
      <c r="B1898">
        <v>84.674999999999997</v>
      </c>
      <c r="C1898">
        <v>84.95</v>
      </c>
      <c r="D1898">
        <v>84.956000000000003</v>
      </c>
      <c r="E1898">
        <v>84.674999999999997</v>
      </c>
      <c r="F1898" s="5">
        <v>-3.2000000000000002E-3</v>
      </c>
    </row>
    <row r="1899" spans="1:6" x14ac:dyDescent="0.2">
      <c r="A1899" s="6">
        <v>40220</v>
      </c>
      <c r="B1899">
        <v>84.95</v>
      </c>
      <c r="C1899">
        <v>84.825000000000003</v>
      </c>
      <c r="D1899">
        <v>84.95</v>
      </c>
      <c r="E1899">
        <v>84.825000000000003</v>
      </c>
      <c r="F1899" s="5">
        <v>1.5E-3</v>
      </c>
    </row>
    <row r="1900" spans="1:6" x14ac:dyDescent="0.2">
      <c r="A1900" s="6">
        <v>40219</v>
      </c>
      <c r="B1900">
        <v>84.825000000000003</v>
      </c>
      <c r="C1900">
        <v>85.05</v>
      </c>
      <c r="D1900">
        <v>85.05</v>
      </c>
      <c r="E1900">
        <v>84.825000000000003</v>
      </c>
      <c r="F1900" s="5">
        <v>-2.5999999999999999E-3</v>
      </c>
    </row>
    <row r="1901" spans="1:6" x14ac:dyDescent="0.2">
      <c r="A1901" s="6">
        <v>40218</v>
      </c>
      <c r="B1901">
        <v>85.05</v>
      </c>
      <c r="C1901">
        <v>84.8</v>
      </c>
      <c r="D1901">
        <v>85.05</v>
      </c>
      <c r="E1901">
        <v>84.8</v>
      </c>
      <c r="F1901" s="5">
        <v>2.8999999999999998E-3</v>
      </c>
    </row>
    <row r="1902" spans="1:6" x14ac:dyDescent="0.2">
      <c r="A1902" s="6">
        <v>40217</v>
      </c>
      <c r="B1902">
        <v>84.8</v>
      </c>
      <c r="C1902">
        <v>84.98</v>
      </c>
      <c r="D1902">
        <v>84.98</v>
      </c>
      <c r="E1902">
        <v>84.8</v>
      </c>
      <c r="F1902" s="5">
        <v>-2.0999999999999999E-3</v>
      </c>
    </row>
    <row r="1903" spans="1:6" x14ac:dyDescent="0.2">
      <c r="A1903" s="6">
        <v>40214</v>
      </c>
      <c r="B1903">
        <v>84.974999999999994</v>
      </c>
      <c r="C1903">
        <v>84.95</v>
      </c>
      <c r="D1903">
        <v>84.974999999999994</v>
      </c>
      <c r="E1903">
        <v>84.7</v>
      </c>
      <c r="F1903" s="5">
        <v>2.9999999999999997E-4</v>
      </c>
    </row>
    <row r="1904" spans="1:6" x14ac:dyDescent="0.2">
      <c r="A1904" s="6">
        <v>40213</v>
      </c>
      <c r="B1904">
        <v>84.95</v>
      </c>
      <c r="C1904">
        <v>84.9</v>
      </c>
      <c r="D1904">
        <v>84.95</v>
      </c>
      <c r="E1904">
        <v>84.9</v>
      </c>
      <c r="F1904" s="5">
        <v>5.9999999999999995E-4</v>
      </c>
    </row>
    <row r="1905" spans="1:6" x14ac:dyDescent="0.2">
      <c r="A1905" s="6">
        <v>40212</v>
      </c>
      <c r="B1905">
        <v>84.9</v>
      </c>
      <c r="C1905">
        <v>84.9</v>
      </c>
      <c r="D1905">
        <v>84.948999999999998</v>
      </c>
      <c r="E1905">
        <v>84.759</v>
      </c>
      <c r="F1905" s="5">
        <v>0</v>
      </c>
    </row>
    <row r="1906" spans="1:6" x14ac:dyDescent="0.2">
      <c r="A1906" s="6">
        <v>40211</v>
      </c>
      <c r="B1906">
        <v>84.9</v>
      </c>
      <c r="C1906">
        <v>85.05</v>
      </c>
      <c r="D1906">
        <v>85.05</v>
      </c>
      <c r="E1906">
        <v>84.828000000000003</v>
      </c>
      <c r="F1906" s="5">
        <v>-1.8E-3</v>
      </c>
    </row>
    <row r="1907" spans="1:6" x14ac:dyDescent="0.2">
      <c r="A1907" s="6">
        <v>40210</v>
      </c>
      <c r="B1907">
        <v>85.05</v>
      </c>
      <c r="C1907">
        <v>85.456999999999994</v>
      </c>
      <c r="D1907">
        <v>85.456999999999994</v>
      </c>
      <c r="E1907">
        <v>84.65</v>
      </c>
      <c r="F1907" s="5">
        <v>1.9E-3</v>
      </c>
    </row>
    <row r="1908" spans="1:6" x14ac:dyDescent="0.2">
      <c r="A1908" s="6">
        <v>40207</v>
      </c>
      <c r="B1908">
        <v>84.891000000000005</v>
      </c>
      <c r="C1908">
        <v>84.676000000000002</v>
      </c>
      <c r="D1908">
        <v>84.891000000000005</v>
      </c>
      <c r="E1908">
        <v>84.676000000000002</v>
      </c>
      <c r="F1908" s="5">
        <v>2.5000000000000001E-3</v>
      </c>
    </row>
    <row r="1909" spans="1:6" x14ac:dyDescent="0.2">
      <c r="A1909" s="6">
        <v>40206</v>
      </c>
      <c r="B1909">
        <v>84.676000000000002</v>
      </c>
      <c r="C1909">
        <v>84.555000000000007</v>
      </c>
      <c r="D1909">
        <v>84.676000000000002</v>
      </c>
      <c r="E1909">
        <v>84.555000000000007</v>
      </c>
      <c r="F1909" s="5">
        <v>1.4E-3</v>
      </c>
    </row>
    <row r="1910" spans="1:6" x14ac:dyDescent="0.2">
      <c r="A1910" s="6">
        <v>40205</v>
      </c>
      <c r="B1910">
        <v>84.555000000000007</v>
      </c>
      <c r="C1910">
        <v>84.671999999999997</v>
      </c>
      <c r="D1910">
        <v>84.671999999999997</v>
      </c>
      <c r="E1910">
        <v>84.555000000000007</v>
      </c>
      <c r="F1910" s="5">
        <v>-1.4E-3</v>
      </c>
    </row>
    <row r="1911" spans="1:6" x14ac:dyDescent="0.2">
      <c r="A1911" s="6">
        <v>40204</v>
      </c>
      <c r="B1911">
        <v>84.671999999999997</v>
      </c>
      <c r="C1911">
        <v>84.738</v>
      </c>
      <c r="D1911">
        <v>84.738</v>
      </c>
      <c r="E1911">
        <v>84.671999999999997</v>
      </c>
      <c r="F1911" s="5">
        <v>-8.0000000000000004E-4</v>
      </c>
    </row>
    <row r="1912" spans="1:6" x14ac:dyDescent="0.2">
      <c r="A1912" s="6">
        <v>40203</v>
      </c>
      <c r="B1912">
        <v>84.738</v>
      </c>
      <c r="C1912">
        <v>84.373000000000005</v>
      </c>
      <c r="D1912">
        <v>84.802000000000007</v>
      </c>
      <c r="E1912">
        <v>84.260999999999996</v>
      </c>
      <c r="F1912" s="5">
        <v>2.3999999999999998E-3</v>
      </c>
    </row>
    <row r="1913" spans="1:6" x14ac:dyDescent="0.2">
      <c r="A1913" s="6">
        <v>40200</v>
      </c>
      <c r="B1913">
        <v>84.531999999999996</v>
      </c>
      <c r="C1913">
        <v>84.551000000000002</v>
      </c>
      <c r="D1913">
        <v>84.551000000000002</v>
      </c>
      <c r="E1913">
        <v>84.361999999999995</v>
      </c>
      <c r="F1913" s="5">
        <v>-2.0000000000000001E-4</v>
      </c>
    </row>
    <row r="1914" spans="1:6" x14ac:dyDescent="0.2">
      <c r="A1914" s="6">
        <v>40199</v>
      </c>
      <c r="B1914">
        <v>84.551000000000002</v>
      </c>
      <c r="C1914">
        <v>84.622</v>
      </c>
      <c r="D1914">
        <v>84.72</v>
      </c>
      <c r="E1914">
        <v>84.551000000000002</v>
      </c>
      <c r="F1914" s="5">
        <v>-8.0000000000000004E-4</v>
      </c>
    </row>
    <row r="1915" spans="1:6" x14ac:dyDescent="0.2">
      <c r="A1915" s="6">
        <v>40198</v>
      </c>
      <c r="B1915">
        <v>84.622</v>
      </c>
      <c r="C1915">
        <v>84.682000000000002</v>
      </c>
      <c r="D1915">
        <v>84.682000000000002</v>
      </c>
      <c r="E1915">
        <v>84.622</v>
      </c>
      <c r="F1915" s="5">
        <v>-6.9999999999999999E-4</v>
      </c>
    </row>
    <row r="1916" spans="1:6" x14ac:dyDescent="0.2">
      <c r="A1916" s="6">
        <v>40197</v>
      </c>
      <c r="B1916">
        <v>84.682000000000002</v>
      </c>
      <c r="C1916">
        <v>84.379000000000005</v>
      </c>
      <c r="D1916">
        <v>84.682000000000002</v>
      </c>
      <c r="E1916">
        <v>84.379000000000005</v>
      </c>
      <c r="F1916" s="5">
        <v>3.5999999999999999E-3</v>
      </c>
    </row>
    <row r="1917" spans="1:6" x14ac:dyDescent="0.2">
      <c r="A1917" s="6">
        <v>40196</v>
      </c>
      <c r="B1917">
        <v>84.379000000000005</v>
      </c>
      <c r="C1917">
        <v>84.191000000000003</v>
      </c>
      <c r="D1917">
        <v>84.379000000000005</v>
      </c>
      <c r="E1917">
        <v>84.191000000000003</v>
      </c>
      <c r="F1917" s="5">
        <v>1.8E-3</v>
      </c>
    </row>
    <row r="1918" spans="1:6" x14ac:dyDescent="0.2">
      <c r="A1918" s="6">
        <v>40193</v>
      </c>
      <c r="B1918">
        <v>84.224000000000004</v>
      </c>
      <c r="C1918">
        <v>84.540999999999997</v>
      </c>
      <c r="D1918">
        <v>84.540999999999997</v>
      </c>
      <c r="E1918">
        <v>84.224000000000004</v>
      </c>
      <c r="F1918" s="5">
        <v>-3.8E-3</v>
      </c>
    </row>
    <row r="1919" spans="1:6" x14ac:dyDescent="0.2">
      <c r="A1919" s="6">
        <v>40192</v>
      </c>
      <c r="B1919">
        <v>84.540999999999997</v>
      </c>
      <c r="C1919">
        <v>84.804000000000002</v>
      </c>
      <c r="D1919">
        <v>84.804000000000002</v>
      </c>
      <c r="E1919">
        <v>84.471000000000004</v>
      </c>
      <c r="F1919" s="5">
        <v>-3.0999999999999999E-3</v>
      </c>
    </row>
    <row r="1920" spans="1:6" x14ac:dyDescent="0.2">
      <c r="A1920" s="6">
        <v>40191</v>
      </c>
      <c r="B1920">
        <v>84.804000000000002</v>
      </c>
      <c r="C1920">
        <v>84.742999999999995</v>
      </c>
      <c r="D1920">
        <v>84.804000000000002</v>
      </c>
      <c r="E1920">
        <v>84.742999999999995</v>
      </c>
      <c r="F1920" s="5">
        <v>6.9999999999999999E-4</v>
      </c>
    </row>
    <row r="1921" spans="1:6" x14ac:dyDescent="0.2">
      <c r="A1921" s="6">
        <v>40190</v>
      </c>
      <c r="B1921">
        <v>84.742999999999995</v>
      </c>
      <c r="C1921">
        <v>84.822000000000003</v>
      </c>
      <c r="D1921">
        <v>84.822000000000003</v>
      </c>
      <c r="E1921">
        <v>84.742999999999995</v>
      </c>
      <c r="F1921" s="5">
        <v>-8.9999999999999998E-4</v>
      </c>
    </row>
    <row r="1922" spans="1:6" x14ac:dyDescent="0.2">
      <c r="A1922" s="6">
        <v>40189</v>
      </c>
      <c r="B1922">
        <v>84.822000000000003</v>
      </c>
      <c r="C1922">
        <v>85.05</v>
      </c>
      <c r="D1922">
        <v>85.05</v>
      </c>
      <c r="E1922">
        <v>84.822000000000003</v>
      </c>
      <c r="F1922" s="5">
        <v>-2.7000000000000001E-3</v>
      </c>
    </row>
    <row r="1923" spans="1:6" x14ac:dyDescent="0.2">
      <c r="A1923" s="6">
        <v>40186</v>
      </c>
      <c r="B1923">
        <v>85.05</v>
      </c>
      <c r="C1923">
        <v>84.728999999999999</v>
      </c>
      <c r="D1923">
        <v>85.05</v>
      </c>
      <c r="E1923">
        <v>84.728999999999999</v>
      </c>
      <c r="F1923" s="5">
        <v>3.8E-3</v>
      </c>
    </row>
    <row r="1924" spans="1:6" x14ac:dyDescent="0.2">
      <c r="A1924" s="6">
        <v>40185</v>
      </c>
      <c r="B1924">
        <v>84.728999999999999</v>
      </c>
      <c r="C1924">
        <v>84.45</v>
      </c>
      <c r="D1924">
        <v>84.789000000000001</v>
      </c>
      <c r="E1924">
        <v>84.370999999999995</v>
      </c>
      <c r="F1924" s="5">
        <v>3.3E-3</v>
      </c>
    </row>
    <row r="1925" spans="1:6" x14ac:dyDescent="0.2">
      <c r="A1925" s="6">
        <v>40184</v>
      </c>
      <c r="B1925">
        <v>84.45</v>
      </c>
      <c r="C1925">
        <v>84.75</v>
      </c>
      <c r="D1925">
        <v>85.242999999999995</v>
      </c>
      <c r="E1925">
        <v>84.45</v>
      </c>
      <c r="F1925" s="5">
        <v>-3.5000000000000001E-3</v>
      </c>
    </row>
    <row r="1926" spans="1:6" x14ac:dyDescent="0.2">
      <c r="A1926" s="6">
        <v>40183</v>
      </c>
      <c r="B1926">
        <v>84.75</v>
      </c>
      <c r="C1926">
        <v>84.447000000000003</v>
      </c>
      <c r="D1926">
        <v>84.799000000000007</v>
      </c>
      <c r="E1926">
        <v>84.447000000000003</v>
      </c>
      <c r="F1926" s="5">
        <v>3.5999999999999999E-3</v>
      </c>
    </row>
    <row r="1927" spans="1:6" x14ac:dyDescent="0.2">
      <c r="A1927" s="6">
        <v>40182</v>
      </c>
      <c r="B1927">
        <v>84.447000000000003</v>
      </c>
      <c r="C1927">
        <v>84.4</v>
      </c>
      <c r="D1927">
        <v>84.891999999999996</v>
      </c>
      <c r="E1927">
        <v>84.4</v>
      </c>
      <c r="F1927" s="5">
        <v>5.9999999999999995E-4</v>
      </c>
    </row>
    <row r="1928" spans="1:6" x14ac:dyDescent="0.2">
      <c r="A1928" s="6">
        <v>40179</v>
      </c>
      <c r="B1928">
        <v>84.4</v>
      </c>
      <c r="C1928">
        <v>84.4</v>
      </c>
      <c r="D1928">
        <v>84.4</v>
      </c>
      <c r="E1928">
        <v>84.4</v>
      </c>
      <c r="F1928" s="5">
        <v>0</v>
      </c>
    </row>
    <row r="1929" spans="1:6" x14ac:dyDescent="0.2">
      <c r="A1929" s="6">
        <v>40178</v>
      </c>
      <c r="B1929">
        <v>84.4</v>
      </c>
      <c r="C1929">
        <v>84.25</v>
      </c>
      <c r="D1929">
        <v>84.4</v>
      </c>
      <c r="E1929">
        <v>84.203000000000003</v>
      </c>
      <c r="F1929" s="5">
        <v>1.8E-3</v>
      </c>
    </row>
    <row r="1930" spans="1:6" x14ac:dyDescent="0.2">
      <c r="A1930" s="6">
        <v>40177</v>
      </c>
      <c r="B1930">
        <v>84.25</v>
      </c>
      <c r="C1930">
        <v>84.25</v>
      </c>
      <c r="D1930">
        <v>84.872</v>
      </c>
      <c r="E1930">
        <v>84.200999999999993</v>
      </c>
      <c r="F1930" s="5">
        <v>0</v>
      </c>
    </row>
    <row r="1931" spans="1:6" x14ac:dyDescent="0.2">
      <c r="A1931" s="6">
        <v>40176</v>
      </c>
      <c r="B1931">
        <v>84.25</v>
      </c>
      <c r="C1931">
        <v>84.3</v>
      </c>
      <c r="D1931">
        <v>84.3</v>
      </c>
      <c r="E1931">
        <v>84.213999999999999</v>
      </c>
      <c r="F1931" s="5">
        <v>-5.9999999999999995E-4</v>
      </c>
    </row>
    <row r="1932" spans="1:6" x14ac:dyDescent="0.2">
      <c r="A1932" s="6">
        <v>40175</v>
      </c>
      <c r="B1932">
        <v>84.3</v>
      </c>
      <c r="C1932">
        <v>84.221999999999994</v>
      </c>
      <c r="D1932">
        <v>84.3</v>
      </c>
      <c r="E1932">
        <v>84.13</v>
      </c>
      <c r="F1932" s="5">
        <v>8.9999999999999998E-4</v>
      </c>
    </row>
    <row r="1933" spans="1:6" x14ac:dyDescent="0.2">
      <c r="A1933" s="6">
        <v>40172</v>
      </c>
      <c r="B1933">
        <v>84.221999999999994</v>
      </c>
      <c r="C1933">
        <v>84.221999999999994</v>
      </c>
      <c r="D1933">
        <v>84.221999999999994</v>
      </c>
      <c r="E1933">
        <v>84.221999999999994</v>
      </c>
      <c r="F1933" s="5">
        <v>0</v>
      </c>
    </row>
    <row r="1934" spans="1:6" x14ac:dyDescent="0.2">
      <c r="A1934" s="6">
        <v>40171</v>
      </c>
      <c r="B1934">
        <v>84.221999999999994</v>
      </c>
      <c r="C1934">
        <v>84.3</v>
      </c>
      <c r="D1934">
        <v>84.3</v>
      </c>
      <c r="E1934">
        <v>84.221999999999994</v>
      </c>
      <c r="F1934" s="5">
        <v>-8.9999999999999998E-4</v>
      </c>
    </row>
    <row r="1935" spans="1:6" x14ac:dyDescent="0.2">
      <c r="A1935" s="6">
        <v>40170</v>
      </c>
      <c r="B1935">
        <v>84.3</v>
      </c>
      <c r="C1935">
        <v>84.4</v>
      </c>
      <c r="D1935">
        <v>84.4</v>
      </c>
      <c r="E1935">
        <v>84.3</v>
      </c>
      <c r="F1935" s="5">
        <v>-1.1999999999999999E-3</v>
      </c>
    </row>
    <row r="1936" spans="1:6" x14ac:dyDescent="0.2">
      <c r="A1936" s="6">
        <v>40169</v>
      </c>
      <c r="B1936">
        <v>84.4</v>
      </c>
      <c r="C1936">
        <v>84.4</v>
      </c>
      <c r="D1936">
        <v>84.4</v>
      </c>
      <c r="E1936">
        <v>84.4</v>
      </c>
      <c r="F1936" s="5">
        <v>0</v>
      </c>
    </row>
    <row r="1937" spans="1:6" x14ac:dyDescent="0.2">
      <c r="A1937" s="6">
        <v>40168</v>
      </c>
      <c r="B1937">
        <v>84.4</v>
      </c>
      <c r="C1937">
        <v>84.4</v>
      </c>
      <c r="D1937">
        <v>84.4</v>
      </c>
      <c r="E1937">
        <v>84.4</v>
      </c>
      <c r="F1937" s="5">
        <v>0</v>
      </c>
    </row>
    <row r="1938" spans="1:6" x14ac:dyDescent="0.2">
      <c r="A1938" s="6">
        <v>40165</v>
      </c>
      <c r="B1938">
        <v>84.4</v>
      </c>
      <c r="C1938">
        <v>84.4</v>
      </c>
      <c r="D1938">
        <v>84.4</v>
      </c>
      <c r="E1938">
        <v>84.4</v>
      </c>
      <c r="F1938" s="5">
        <v>0</v>
      </c>
    </row>
    <row r="1939" spans="1:6" x14ac:dyDescent="0.2">
      <c r="A1939" s="6">
        <v>40164</v>
      </c>
      <c r="B1939">
        <v>84.4</v>
      </c>
      <c r="C1939">
        <v>84.4</v>
      </c>
      <c r="D1939">
        <v>84.4</v>
      </c>
      <c r="E1939">
        <v>84.4</v>
      </c>
      <c r="F1939" s="5">
        <v>0</v>
      </c>
    </row>
    <row r="1940" spans="1:6" x14ac:dyDescent="0.2">
      <c r="A1940" s="6">
        <v>40163</v>
      </c>
      <c r="B1940">
        <v>84.4</v>
      </c>
      <c r="C1940">
        <v>84.4</v>
      </c>
      <c r="D1940">
        <v>84.4</v>
      </c>
      <c r="E1940">
        <v>84.4</v>
      </c>
      <c r="F1940" s="5">
        <v>0</v>
      </c>
    </row>
    <row r="1941" spans="1:6" x14ac:dyDescent="0.2">
      <c r="A1941" s="6">
        <v>40162</v>
      </c>
      <c r="B1941">
        <v>84.4</v>
      </c>
      <c r="C1941">
        <v>83.55</v>
      </c>
      <c r="D1941">
        <v>84.4</v>
      </c>
      <c r="E1941">
        <v>83.55</v>
      </c>
      <c r="F1941" s="5">
        <v>1.0200000000000001E-2</v>
      </c>
    </row>
    <row r="1942" spans="1:6" x14ac:dyDescent="0.2">
      <c r="A1942" s="6">
        <v>40161</v>
      </c>
      <c r="B1942">
        <v>83.55</v>
      </c>
      <c r="C1942">
        <v>83.55</v>
      </c>
      <c r="D1942">
        <v>83.55</v>
      </c>
      <c r="E1942">
        <v>83.55</v>
      </c>
      <c r="F1942" s="5">
        <v>0</v>
      </c>
    </row>
    <row r="1943" spans="1:6" x14ac:dyDescent="0.2">
      <c r="A1943" s="6">
        <v>40158</v>
      </c>
      <c r="B1943">
        <v>83.55</v>
      </c>
      <c r="C1943">
        <v>83.55</v>
      </c>
      <c r="D1943">
        <v>83.55</v>
      </c>
      <c r="E1943">
        <v>83.55</v>
      </c>
      <c r="F1943" s="5">
        <v>0</v>
      </c>
    </row>
    <row r="1944" spans="1:6" x14ac:dyDescent="0.2">
      <c r="A1944" s="6">
        <v>40157</v>
      </c>
      <c r="B1944">
        <v>83.55</v>
      </c>
      <c r="C1944">
        <v>83.55</v>
      </c>
      <c r="D1944">
        <v>83.55</v>
      </c>
      <c r="E1944">
        <v>83.55</v>
      </c>
      <c r="F1944" s="5">
        <v>0</v>
      </c>
    </row>
    <row r="1945" spans="1:6" x14ac:dyDescent="0.2">
      <c r="A1945" s="6">
        <v>40156</v>
      </c>
      <c r="B1945">
        <v>83.55</v>
      </c>
      <c r="C1945">
        <v>83.55</v>
      </c>
      <c r="D1945">
        <v>83.55</v>
      </c>
      <c r="E1945">
        <v>83.55</v>
      </c>
      <c r="F1945" s="5">
        <v>0</v>
      </c>
    </row>
    <row r="1946" spans="1:6" x14ac:dyDescent="0.2">
      <c r="A1946" s="6">
        <v>40155</v>
      </c>
      <c r="B1946">
        <v>83.55</v>
      </c>
      <c r="C1946">
        <v>83.55</v>
      </c>
      <c r="D1946">
        <v>83.55</v>
      </c>
      <c r="E1946">
        <v>83.55</v>
      </c>
      <c r="F1946" s="5">
        <v>0</v>
      </c>
    </row>
    <row r="1947" spans="1:6" x14ac:dyDescent="0.2">
      <c r="A1947" s="6">
        <v>40154</v>
      </c>
      <c r="B1947">
        <v>83.55</v>
      </c>
      <c r="C1947">
        <v>83.55</v>
      </c>
      <c r="D1947">
        <v>83.55</v>
      </c>
      <c r="E1947">
        <v>83.55</v>
      </c>
      <c r="F1947" s="5">
        <v>0</v>
      </c>
    </row>
    <row r="1948" spans="1:6" x14ac:dyDescent="0.2">
      <c r="A1948" s="6">
        <v>40151</v>
      </c>
      <c r="B1948">
        <v>83.55</v>
      </c>
      <c r="C1948">
        <v>83.45</v>
      </c>
      <c r="D1948">
        <v>83.55</v>
      </c>
      <c r="E1948">
        <v>83.45</v>
      </c>
      <c r="F1948" s="5">
        <v>1.1999999999999999E-3</v>
      </c>
    </row>
    <row r="1949" spans="1:6" x14ac:dyDescent="0.2">
      <c r="A1949" s="6">
        <v>40150</v>
      </c>
      <c r="B1949">
        <v>83.45</v>
      </c>
      <c r="C1949">
        <v>83.65</v>
      </c>
      <c r="D1949">
        <v>83.65</v>
      </c>
      <c r="E1949">
        <v>83.45</v>
      </c>
      <c r="F1949" s="5">
        <v>-2.3999999999999998E-3</v>
      </c>
    </row>
    <row r="1950" spans="1:6" x14ac:dyDescent="0.2">
      <c r="A1950" s="6">
        <v>40149</v>
      </c>
      <c r="B1950">
        <v>83.65</v>
      </c>
      <c r="C1950">
        <v>83.55</v>
      </c>
      <c r="D1950">
        <v>83.775000000000006</v>
      </c>
      <c r="E1950">
        <v>83.55</v>
      </c>
      <c r="F1950" s="5">
        <v>1.1999999999999999E-3</v>
      </c>
    </row>
    <row r="1951" spans="1:6" x14ac:dyDescent="0.2">
      <c r="A1951" s="6">
        <v>40148</v>
      </c>
      <c r="B1951">
        <v>83.55</v>
      </c>
      <c r="C1951">
        <v>83.55</v>
      </c>
      <c r="D1951">
        <v>83.6</v>
      </c>
      <c r="E1951">
        <v>83.55</v>
      </c>
      <c r="F1951" s="5">
        <v>0</v>
      </c>
    </row>
    <row r="1952" spans="1:6" x14ac:dyDescent="0.2">
      <c r="A1952" s="6">
        <v>40147</v>
      </c>
      <c r="B1952">
        <v>83.55</v>
      </c>
      <c r="C1952">
        <v>83.55</v>
      </c>
      <c r="D1952">
        <v>83.55</v>
      </c>
      <c r="E1952">
        <v>83.55</v>
      </c>
      <c r="F1952" s="5">
        <v>0</v>
      </c>
    </row>
    <row r="1953" spans="1:6" x14ac:dyDescent="0.2">
      <c r="A1953" s="6">
        <v>40144</v>
      </c>
      <c r="B1953">
        <v>83.55</v>
      </c>
      <c r="C1953">
        <v>83.48</v>
      </c>
      <c r="D1953">
        <v>83.55</v>
      </c>
      <c r="E1953">
        <v>83.48</v>
      </c>
      <c r="F1953" s="5">
        <v>8.0000000000000004E-4</v>
      </c>
    </row>
    <row r="1954" spans="1:6" x14ac:dyDescent="0.2">
      <c r="A1954" s="6">
        <v>40143</v>
      </c>
      <c r="B1954">
        <v>83.48</v>
      </c>
      <c r="C1954">
        <v>83.48</v>
      </c>
      <c r="D1954">
        <v>83.48</v>
      </c>
      <c r="E1954">
        <v>83.48</v>
      </c>
      <c r="F1954" s="5">
        <v>0</v>
      </c>
    </row>
    <row r="1955" spans="1:6" x14ac:dyDescent="0.2">
      <c r="A1955" s="6">
        <v>40142</v>
      </c>
      <c r="B1955">
        <v>83.48</v>
      </c>
      <c r="C1955">
        <v>83.224999999999994</v>
      </c>
      <c r="D1955">
        <v>83.48</v>
      </c>
      <c r="E1955">
        <v>83.224999999999994</v>
      </c>
      <c r="F1955" s="5">
        <v>3.0999999999999999E-3</v>
      </c>
    </row>
    <row r="1956" spans="1:6" x14ac:dyDescent="0.2">
      <c r="A1956" s="6">
        <v>40141</v>
      </c>
      <c r="B1956">
        <v>83.224999999999994</v>
      </c>
      <c r="C1956">
        <v>83.525000000000006</v>
      </c>
      <c r="D1956">
        <v>83.525000000000006</v>
      </c>
      <c r="E1956">
        <v>83.224999999999994</v>
      </c>
      <c r="F1956" s="5">
        <v>-3.5999999999999999E-3</v>
      </c>
    </row>
    <row r="1957" spans="1:6" x14ac:dyDescent="0.2">
      <c r="A1957" s="6">
        <v>40140</v>
      </c>
      <c r="B1957">
        <v>83.525000000000006</v>
      </c>
      <c r="C1957">
        <v>83.594999999999999</v>
      </c>
      <c r="D1957">
        <v>83.594999999999999</v>
      </c>
      <c r="E1957">
        <v>83.525000000000006</v>
      </c>
      <c r="F1957" s="5">
        <v>-8.0000000000000004E-4</v>
      </c>
    </row>
    <row r="1958" spans="1:6" x14ac:dyDescent="0.2">
      <c r="A1958" s="6">
        <v>40137</v>
      </c>
      <c r="B1958">
        <v>83.594999999999999</v>
      </c>
      <c r="C1958">
        <v>83.5</v>
      </c>
      <c r="D1958">
        <v>83.594999999999999</v>
      </c>
      <c r="E1958">
        <v>83.45</v>
      </c>
      <c r="F1958" s="5">
        <v>1.1000000000000001E-3</v>
      </c>
    </row>
    <row r="1959" spans="1:6" x14ac:dyDescent="0.2">
      <c r="A1959" s="6">
        <v>40136</v>
      </c>
      <c r="B1959">
        <v>83.5</v>
      </c>
      <c r="C1959">
        <v>83.2</v>
      </c>
      <c r="D1959">
        <v>83.5</v>
      </c>
      <c r="E1959">
        <v>83.2</v>
      </c>
      <c r="F1959" s="5">
        <v>3.5999999999999999E-3</v>
      </c>
    </row>
    <row r="1960" spans="1:6" x14ac:dyDescent="0.2">
      <c r="A1960" s="6">
        <v>40135</v>
      </c>
      <c r="B1960">
        <v>83.2</v>
      </c>
      <c r="C1960">
        <v>83.674999999999997</v>
      </c>
      <c r="D1960">
        <v>83.674999999999997</v>
      </c>
      <c r="E1960">
        <v>83.2</v>
      </c>
      <c r="F1960" s="5">
        <v>-5.7000000000000002E-3</v>
      </c>
    </row>
    <row r="1961" spans="1:6" x14ac:dyDescent="0.2">
      <c r="A1961" s="6">
        <v>40134</v>
      </c>
      <c r="B1961">
        <v>83.674999999999997</v>
      </c>
      <c r="C1961">
        <v>83.45</v>
      </c>
      <c r="D1961">
        <v>83.674999999999997</v>
      </c>
      <c r="E1961">
        <v>83.45</v>
      </c>
      <c r="F1961" s="5">
        <v>2.7000000000000001E-3</v>
      </c>
    </row>
    <row r="1962" spans="1:6" x14ac:dyDescent="0.2">
      <c r="A1962" s="6">
        <v>40133</v>
      </c>
      <c r="B1962">
        <v>83.45</v>
      </c>
      <c r="C1962">
        <v>83.45</v>
      </c>
      <c r="D1962">
        <v>83.45</v>
      </c>
      <c r="E1962">
        <v>83.45</v>
      </c>
      <c r="F1962" s="5">
        <v>0</v>
      </c>
    </row>
    <row r="1963" spans="1:6" x14ac:dyDescent="0.2">
      <c r="A1963" s="6">
        <v>40130</v>
      </c>
      <c r="B1963">
        <v>83.45</v>
      </c>
      <c r="C1963">
        <v>83.55</v>
      </c>
      <c r="D1963">
        <v>83.55</v>
      </c>
      <c r="E1963">
        <v>83.45</v>
      </c>
      <c r="F1963" s="5">
        <v>-1.1999999999999999E-3</v>
      </c>
    </row>
    <row r="1964" spans="1:6" x14ac:dyDescent="0.2">
      <c r="A1964" s="6">
        <v>40129</v>
      </c>
      <c r="B1964">
        <v>83.55</v>
      </c>
      <c r="C1964">
        <v>83.4</v>
      </c>
      <c r="D1964">
        <v>83.55</v>
      </c>
      <c r="E1964">
        <v>83.4</v>
      </c>
      <c r="F1964" s="5">
        <v>1.8E-3</v>
      </c>
    </row>
    <row r="1965" spans="1:6" x14ac:dyDescent="0.2">
      <c r="A1965" s="6">
        <v>40128</v>
      </c>
      <c r="B1965">
        <v>83.4</v>
      </c>
      <c r="C1965">
        <v>83.1</v>
      </c>
      <c r="D1965">
        <v>83.4</v>
      </c>
      <c r="E1965">
        <v>83.1</v>
      </c>
      <c r="F1965" s="5">
        <v>3.5999999999999999E-3</v>
      </c>
    </row>
    <row r="1966" spans="1:6" x14ac:dyDescent="0.2">
      <c r="A1966" s="6">
        <v>40127</v>
      </c>
      <c r="B1966">
        <v>83.1</v>
      </c>
      <c r="C1966">
        <v>83.325000000000003</v>
      </c>
      <c r="D1966">
        <v>83.4</v>
      </c>
      <c r="E1966">
        <v>83.1</v>
      </c>
      <c r="F1966" s="5">
        <v>-2.7000000000000001E-3</v>
      </c>
    </row>
    <row r="1967" spans="1:6" x14ac:dyDescent="0.2">
      <c r="A1967" s="6">
        <v>40126</v>
      </c>
      <c r="B1967">
        <v>83.325000000000003</v>
      </c>
      <c r="C1967">
        <v>83.325000000000003</v>
      </c>
      <c r="D1967">
        <v>83.325000000000003</v>
      </c>
      <c r="E1967">
        <v>83.325000000000003</v>
      </c>
      <c r="F1967" s="5">
        <v>4.0000000000000002E-4</v>
      </c>
    </row>
    <row r="1968" spans="1:6" x14ac:dyDescent="0.2">
      <c r="A1968" s="6">
        <v>40123</v>
      </c>
      <c r="B1968">
        <v>83.29</v>
      </c>
      <c r="C1968">
        <v>83.6</v>
      </c>
      <c r="D1968">
        <v>83.6</v>
      </c>
      <c r="E1968">
        <v>83.29</v>
      </c>
      <c r="F1968" s="5">
        <v>-3.7000000000000002E-3</v>
      </c>
    </row>
    <row r="1969" spans="1:6" x14ac:dyDescent="0.2">
      <c r="A1969" s="6">
        <v>40122</v>
      </c>
      <c r="B1969">
        <v>83.6</v>
      </c>
      <c r="C1969">
        <v>83.65</v>
      </c>
      <c r="D1969">
        <v>83.65</v>
      </c>
      <c r="E1969">
        <v>83.6</v>
      </c>
      <c r="F1969" s="5">
        <v>-5.9999999999999995E-4</v>
      </c>
    </row>
    <row r="1970" spans="1:6" x14ac:dyDescent="0.2">
      <c r="A1970" s="6">
        <v>40121</v>
      </c>
      <c r="B1970">
        <v>83.65</v>
      </c>
      <c r="C1970">
        <v>83.7</v>
      </c>
      <c r="D1970">
        <v>83.75</v>
      </c>
      <c r="E1970">
        <v>83.65</v>
      </c>
      <c r="F1970" s="5">
        <v>-5.9999999999999995E-4</v>
      </c>
    </row>
    <row r="1971" spans="1:6" x14ac:dyDescent="0.2">
      <c r="A1971" s="6">
        <v>40120</v>
      </c>
      <c r="B1971">
        <v>83.7</v>
      </c>
      <c r="C1971">
        <v>83.65</v>
      </c>
      <c r="D1971">
        <v>83.7</v>
      </c>
      <c r="E1971">
        <v>83.55</v>
      </c>
      <c r="F1971" s="5">
        <v>5.9999999999999995E-4</v>
      </c>
    </row>
    <row r="1972" spans="1:6" x14ac:dyDescent="0.2">
      <c r="A1972" s="6">
        <v>40119</v>
      </c>
      <c r="B1972">
        <v>83.65</v>
      </c>
      <c r="C1972">
        <v>83.65</v>
      </c>
      <c r="D1972">
        <v>83.65</v>
      </c>
      <c r="E1972">
        <v>83.65</v>
      </c>
      <c r="F1972" s="5">
        <v>-1E-4</v>
      </c>
    </row>
    <row r="1973" spans="1:6" x14ac:dyDescent="0.2">
      <c r="A1973" s="6">
        <v>40116</v>
      </c>
      <c r="B1973">
        <v>83.66</v>
      </c>
      <c r="C1973">
        <v>83.375</v>
      </c>
      <c r="D1973">
        <v>83.66</v>
      </c>
      <c r="E1973">
        <v>83.375</v>
      </c>
      <c r="F1973" s="5">
        <v>3.3999999999999998E-3</v>
      </c>
    </row>
    <row r="1974" spans="1:6" x14ac:dyDescent="0.2">
      <c r="A1974" s="6">
        <v>40115</v>
      </c>
      <c r="B1974">
        <v>83.375</v>
      </c>
      <c r="C1974">
        <v>83.375</v>
      </c>
      <c r="D1974">
        <v>83.375</v>
      </c>
      <c r="E1974">
        <v>83.375</v>
      </c>
      <c r="F1974" s="5">
        <v>0</v>
      </c>
    </row>
    <row r="1975" spans="1:6" x14ac:dyDescent="0.2">
      <c r="A1975" s="6">
        <v>40114</v>
      </c>
      <c r="B1975">
        <v>83.375</v>
      </c>
      <c r="C1975">
        <v>83.275000000000006</v>
      </c>
      <c r="D1975">
        <v>83.375</v>
      </c>
      <c r="E1975">
        <v>83.275000000000006</v>
      </c>
      <c r="F1975" s="5">
        <v>1.1999999999999999E-3</v>
      </c>
    </row>
    <row r="1976" spans="1:6" x14ac:dyDescent="0.2">
      <c r="A1976" s="6">
        <v>40113</v>
      </c>
      <c r="B1976">
        <v>83.275000000000006</v>
      </c>
      <c r="C1976">
        <v>83.35</v>
      </c>
      <c r="D1976">
        <v>83.35</v>
      </c>
      <c r="E1976">
        <v>83.275000000000006</v>
      </c>
      <c r="F1976" s="5">
        <v>-8.9999999999999998E-4</v>
      </c>
    </row>
    <row r="1977" spans="1:6" x14ac:dyDescent="0.2">
      <c r="A1977" s="6">
        <v>40112</v>
      </c>
      <c r="B1977">
        <v>83.35</v>
      </c>
      <c r="C1977">
        <v>83.2</v>
      </c>
      <c r="D1977">
        <v>83.35</v>
      </c>
      <c r="E1977">
        <v>83.2</v>
      </c>
      <c r="F1977" s="5">
        <v>1.8E-3</v>
      </c>
    </row>
    <row r="1978" spans="1:6" x14ac:dyDescent="0.2">
      <c r="A1978" s="6">
        <v>40109</v>
      </c>
      <c r="B1978">
        <v>83.2</v>
      </c>
      <c r="C1978">
        <v>83.3</v>
      </c>
      <c r="D1978">
        <v>83.3</v>
      </c>
      <c r="E1978">
        <v>83.15</v>
      </c>
      <c r="F1978" s="5">
        <v>-1.1999999999999999E-3</v>
      </c>
    </row>
    <row r="1979" spans="1:6" x14ac:dyDescent="0.2">
      <c r="A1979" s="6">
        <v>40108</v>
      </c>
      <c r="B1979">
        <v>83.3</v>
      </c>
      <c r="C1979">
        <v>83.3</v>
      </c>
      <c r="D1979">
        <v>83.3</v>
      </c>
      <c r="E1979">
        <v>83.3</v>
      </c>
      <c r="F1979" s="5">
        <v>0</v>
      </c>
    </row>
    <row r="1980" spans="1:6" x14ac:dyDescent="0.2">
      <c r="A1980" s="6">
        <v>40107</v>
      </c>
      <c r="B1980">
        <v>83.3</v>
      </c>
      <c r="C1980">
        <v>83.22</v>
      </c>
      <c r="D1980">
        <v>83.3</v>
      </c>
      <c r="E1980">
        <v>83.22</v>
      </c>
      <c r="F1980" s="5">
        <v>1E-3</v>
      </c>
    </row>
    <row r="1981" spans="1:6" x14ac:dyDescent="0.2">
      <c r="A1981" s="6">
        <v>40106</v>
      </c>
      <c r="B1981">
        <v>83.22</v>
      </c>
      <c r="C1981">
        <v>83.325000000000003</v>
      </c>
      <c r="D1981">
        <v>83.325000000000003</v>
      </c>
      <c r="E1981">
        <v>83.22</v>
      </c>
      <c r="F1981" s="5">
        <v>-1.2999999999999999E-3</v>
      </c>
    </row>
    <row r="1982" spans="1:6" x14ac:dyDescent="0.2">
      <c r="A1982" s="6">
        <v>40105</v>
      </c>
      <c r="B1982">
        <v>83.325000000000003</v>
      </c>
      <c r="C1982">
        <v>83.2</v>
      </c>
      <c r="D1982">
        <v>83.334999999999994</v>
      </c>
      <c r="E1982">
        <v>83.2</v>
      </c>
      <c r="F1982" s="5">
        <v>1.5E-3</v>
      </c>
    </row>
    <row r="1983" spans="1:6" x14ac:dyDescent="0.2">
      <c r="A1983" s="6">
        <v>40102</v>
      </c>
      <c r="B1983">
        <v>83.2</v>
      </c>
      <c r="C1983">
        <v>83.2</v>
      </c>
      <c r="D1983">
        <v>83.2</v>
      </c>
      <c r="E1983">
        <v>83.15</v>
      </c>
      <c r="F1983" s="5">
        <v>0</v>
      </c>
    </row>
    <row r="1984" spans="1:6" x14ac:dyDescent="0.2">
      <c r="A1984" s="6">
        <v>40101</v>
      </c>
      <c r="B1984">
        <v>83.2</v>
      </c>
      <c r="C1984">
        <v>83.2</v>
      </c>
      <c r="D1984">
        <v>83.2</v>
      </c>
      <c r="E1984">
        <v>83.2</v>
      </c>
      <c r="F1984" s="5">
        <v>0</v>
      </c>
    </row>
    <row r="1985" spans="1:6" x14ac:dyDescent="0.2">
      <c r="A1985" s="6">
        <v>40100</v>
      </c>
      <c r="B1985">
        <v>83.2</v>
      </c>
      <c r="C1985">
        <v>83.2</v>
      </c>
      <c r="D1985">
        <v>83.26</v>
      </c>
      <c r="E1985">
        <v>83.2</v>
      </c>
      <c r="F1985" s="5">
        <v>0</v>
      </c>
    </row>
    <row r="1986" spans="1:6" x14ac:dyDescent="0.2">
      <c r="A1986" s="6">
        <v>40099</v>
      </c>
      <c r="B1986">
        <v>83.2</v>
      </c>
      <c r="C1986">
        <v>83.2</v>
      </c>
      <c r="D1986">
        <v>83.2</v>
      </c>
      <c r="E1986">
        <v>83.2</v>
      </c>
      <c r="F1986" s="5">
        <v>0</v>
      </c>
    </row>
    <row r="1987" spans="1:6" x14ac:dyDescent="0.2">
      <c r="A1987" s="6">
        <v>40098</v>
      </c>
      <c r="B1987">
        <v>83.2</v>
      </c>
      <c r="C1987">
        <v>83.2</v>
      </c>
      <c r="D1987">
        <v>83.2</v>
      </c>
      <c r="E1987">
        <v>83.2</v>
      </c>
      <c r="F1987" s="5">
        <v>0</v>
      </c>
    </row>
    <row r="1988" spans="1:6" x14ac:dyDescent="0.2">
      <c r="A1988" s="6">
        <v>40095</v>
      </c>
      <c r="B1988">
        <v>83.2</v>
      </c>
      <c r="C1988">
        <v>83.16</v>
      </c>
      <c r="D1988">
        <v>83.2</v>
      </c>
      <c r="E1988">
        <v>83.16</v>
      </c>
      <c r="F1988" s="5">
        <v>5.0000000000000001E-4</v>
      </c>
    </row>
    <row r="1989" spans="1:6" x14ac:dyDescent="0.2">
      <c r="A1989" s="6">
        <v>40094</v>
      </c>
      <c r="B1989">
        <v>83.16</v>
      </c>
      <c r="C1989">
        <v>83.2</v>
      </c>
      <c r="D1989">
        <v>83.2</v>
      </c>
      <c r="E1989">
        <v>83.15</v>
      </c>
      <c r="F1989" s="5">
        <v>-5.0000000000000001E-4</v>
      </c>
    </row>
    <row r="1990" spans="1:6" x14ac:dyDescent="0.2">
      <c r="A1990" s="6">
        <v>40093</v>
      </c>
      <c r="B1990">
        <v>83.2</v>
      </c>
      <c r="C1990">
        <v>83.27</v>
      </c>
      <c r="D1990">
        <v>83.27</v>
      </c>
      <c r="E1990">
        <v>83.2</v>
      </c>
      <c r="F1990" s="5">
        <v>-8.0000000000000004E-4</v>
      </c>
    </row>
    <row r="1991" spans="1:6" x14ac:dyDescent="0.2">
      <c r="A1991" s="6">
        <v>40092</v>
      </c>
      <c r="B1991">
        <v>83.27</v>
      </c>
      <c r="C1991">
        <v>83.25</v>
      </c>
      <c r="D1991">
        <v>83.27</v>
      </c>
      <c r="E1991">
        <v>83.25</v>
      </c>
      <c r="F1991" s="5">
        <v>2.0000000000000001E-4</v>
      </c>
    </row>
    <row r="1992" spans="1:6" x14ac:dyDescent="0.2">
      <c r="A1992" s="6">
        <v>40091</v>
      </c>
      <c r="B1992">
        <v>83.25</v>
      </c>
      <c r="C1992">
        <v>83.15</v>
      </c>
      <c r="D1992">
        <v>83.27</v>
      </c>
      <c r="E1992">
        <v>83.15</v>
      </c>
      <c r="F1992" s="5">
        <v>1.1999999999999999E-3</v>
      </c>
    </row>
    <row r="1993" spans="1:6" x14ac:dyDescent="0.2">
      <c r="A1993" s="6">
        <v>40088</v>
      </c>
      <c r="B1993">
        <v>83.15</v>
      </c>
      <c r="C1993">
        <v>83.15</v>
      </c>
      <c r="D1993">
        <v>83.15</v>
      </c>
      <c r="E1993">
        <v>83.15</v>
      </c>
      <c r="F1993" s="5">
        <v>0</v>
      </c>
    </row>
    <row r="1994" spans="1:6" x14ac:dyDescent="0.2">
      <c r="A1994" s="6">
        <v>40087</v>
      </c>
      <c r="B1994">
        <v>83.15</v>
      </c>
      <c r="C1994">
        <v>83.15</v>
      </c>
      <c r="D1994">
        <v>83.15</v>
      </c>
      <c r="E1994">
        <v>83.15</v>
      </c>
      <c r="F1994" s="5">
        <v>0</v>
      </c>
    </row>
    <row r="1995" spans="1:6" x14ac:dyDescent="0.2">
      <c r="A1995" s="6">
        <v>40086</v>
      </c>
      <c r="B1995">
        <v>83.15</v>
      </c>
      <c r="C1995">
        <v>83.25</v>
      </c>
      <c r="D1995">
        <v>83.25</v>
      </c>
      <c r="E1995">
        <v>83.15</v>
      </c>
      <c r="F1995" s="5">
        <v>-1.1999999999999999E-3</v>
      </c>
    </row>
    <row r="1996" spans="1:6" x14ac:dyDescent="0.2">
      <c r="A1996" s="6">
        <v>40085</v>
      </c>
      <c r="B1996">
        <v>83.25</v>
      </c>
      <c r="C1996">
        <v>82.9</v>
      </c>
      <c r="D1996">
        <v>83.25</v>
      </c>
      <c r="E1996">
        <v>82.9</v>
      </c>
      <c r="F1996" s="5">
        <v>4.1999999999999997E-3</v>
      </c>
    </row>
    <row r="1997" spans="1:6" x14ac:dyDescent="0.2">
      <c r="A1997" s="6">
        <v>40084</v>
      </c>
      <c r="B1997">
        <v>82.9</v>
      </c>
      <c r="C1997">
        <v>82.8</v>
      </c>
      <c r="D1997">
        <v>82.9</v>
      </c>
      <c r="E1997">
        <v>82.8</v>
      </c>
      <c r="F1997" s="5">
        <v>1.1999999999999999E-3</v>
      </c>
    </row>
    <row r="1998" spans="1:6" x14ac:dyDescent="0.2">
      <c r="A1998" s="6">
        <v>40081</v>
      </c>
      <c r="B1998">
        <v>82.8</v>
      </c>
      <c r="C1998">
        <v>82.8</v>
      </c>
      <c r="D1998">
        <v>82.8</v>
      </c>
      <c r="E1998">
        <v>82.8</v>
      </c>
      <c r="F1998" s="5">
        <v>0</v>
      </c>
    </row>
    <row r="1999" spans="1:6" x14ac:dyDescent="0.2">
      <c r="A1999" s="6">
        <v>40080</v>
      </c>
      <c r="B1999">
        <v>82.8</v>
      </c>
      <c r="C1999">
        <v>82.45</v>
      </c>
      <c r="D1999">
        <v>82.8</v>
      </c>
      <c r="E1999">
        <v>82.45</v>
      </c>
      <c r="F1999" s="5">
        <v>4.1999999999999997E-3</v>
      </c>
    </row>
    <row r="2000" spans="1:6" x14ac:dyDescent="0.2">
      <c r="A2000" s="6">
        <v>40079</v>
      </c>
      <c r="B2000">
        <v>82.45</v>
      </c>
      <c r="C2000">
        <v>82.6</v>
      </c>
      <c r="D2000">
        <v>82.6</v>
      </c>
      <c r="E2000">
        <v>82.45</v>
      </c>
      <c r="F2000" s="5">
        <v>-1.8E-3</v>
      </c>
    </row>
    <row r="2001" spans="1:6" x14ac:dyDescent="0.2">
      <c r="A2001" s="6">
        <v>40078</v>
      </c>
      <c r="B2001">
        <v>82.6</v>
      </c>
      <c r="C2001">
        <v>82.7</v>
      </c>
      <c r="D2001">
        <v>82.8</v>
      </c>
      <c r="E2001">
        <v>82.5</v>
      </c>
      <c r="F2001" s="5">
        <v>-1.1999999999999999E-3</v>
      </c>
    </row>
    <row r="2002" spans="1:6" x14ac:dyDescent="0.2">
      <c r="A2002" s="6">
        <v>40077</v>
      </c>
      <c r="B2002">
        <v>82.7</v>
      </c>
      <c r="C2002">
        <v>83</v>
      </c>
      <c r="D2002">
        <v>83</v>
      </c>
      <c r="E2002">
        <v>82.7</v>
      </c>
      <c r="F2002" s="5">
        <v>-3.5999999999999999E-3</v>
      </c>
    </row>
    <row r="2003" spans="1:6" x14ac:dyDescent="0.2">
      <c r="A2003" s="6">
        <v>40074</v>
      </c>
      <c r="B2003">
        <v>83</v>
      </c>
      <c r="C2003">
        <v>82.8</v>
      </c>
      <c r="D2003">
        <v>83</v>
      </c>
      <c r="E2003">
        <v>82.75</v>
      </c>
      <c r="F2003" s="5">
        <v>2.3999999999999998E-3</v>
      </c>
    </row>
    <row r="2004" spans="1:6" x14ac:dyDescent="0.2">
      <c r="A2004" s="6">
        <v>40073</v>
      </c>
      <c r="B2004">
        <v>82.8</v>
      </c>
      <c r="C2004">
        <v>82.75</v>
      </c>
      <c r="D2004">
        <v>82.8</v>
      </c>
      <c r="E2004">
        <v>82.75</v>
      </c>
      <c r="F2004" s="5">
        <v>5.9999999999999995E-4</v>
      </c>
    </row>
    <row r="2005" spans="1:6" x14ac:dyDescent="0.2">
      <c r="A2005" s="6">
        <v>40072</v>
      </c>
      <c r="B2005">
        <v>82.75</v>
      </c>
      <c r="C2005">
        <v>82.28</v>
      </c>
      <c r="D2005">
        <v>82.75</v>
      </c>
      <c r="E2005">
        <v>82.28</v>
      </c>
      <c r="F2005" s="5">
        <v>5.7000000000000002E-3</v>
      </c>
    </row>
    <row r="2006" spans="1:6" x14ac:dyDescent="0.2">
      <c r="A2006" s="6">
        <v>40071</v>
      </c>
      <c r="B2006">
        <v>82.28</v>
      </c>
      <c r="C2006">
        <v>82.6</v>
      </c>
      <c r="D2006">
        <v>82.8</v>
      </c>
      <c r="E2006">
        <v>82.28</v>
      </c>
      <c r="F2006" s="5">
        <v>-3.8999999999999998E-3</v>
      </c>
    </row>
    <row r="2007" spans="1:6" x14ac:dyDescent="0.2">
      <c r="A2007" s="6">
        <v>40070</v>
      </c>
      <c r="B2007">
        <v>82.6</v>
      </c>
      <c r="C2007">
        <v>82.65</v>
      </c>
      <c r="D2007">
        <v>82.8</v>
      </c>
      <c r="E2007">
        <v>82.6</v>
      </c>
      <c r="F2007" s="5">
        <v>-5.9999999999999995E-4</v>
      </c>
    </row>
    <row r="2008" spans="1:6" x14ac:dyDescent="0.2">
      <c r="A2008" s="6">
        <v>40067</v>
      </c>
      <c r="B2008">
        <v>82.65</v>
      </c>
      <c r="C2008">
        <v>82.55</v>
      </c>
      <c r="D2008">
        <v>82.8</v>
      </c>
      <c r="E2008">
        <v>82.55</v>
      </c>
      <c r="F2008" s="5">
        <v>1.1999999999999999E-3</v>
      </c>
    </row>
    <row r="2009" spans="1:6" x14ac:dyDescent="0.2">
      <c r="A2009" s="6">
        <v>40066</v>
      </c>
      <c r="B2009">
        <v>82.55</v>
      </c>
      <c r="C2009">
        <v>82.7</v>
      </c>
      <c r="D2009">
        <v>82.8</v>
      </c>
      <c r="E2009">
        <v>82.55</v>
      </c>
      <c r="F2009" s="5">
        <v>-1.8E-3</v>
      </c>
    </row>
    <row r="2010" spans="1:6" x14ac:dyDescent="0.2">
      <c r="A2010" s="6">
        <v>40065</v>
      </c>
      <c r="B2010">
        <v>82.7</v>
      </c>
      <c r="C2010">
        <v>82.65</v>
      </c>
      <c r="D2010">
        <v>82.8</v>
      </c>
      <c r="E2010">
        <v>82.6</v>
      </c>
      <c r="F2010" s="5">
        <v>5.9999999999999995E-4</v>
      </c>
    </row>
    <row r="2011" spans="1:6" x14ac:dyDescent="0.2">
      <c r="A2011" s="6">
        <v>40064</v>
      </c>
      <c r="B2011">
        <v>82.65</v>
      </c>
      <c r="C2011">
        <v>82.75</v>
      </c>
      <c r="D2011">
        <v>82.85</v>
      </c>
      <c r="E2011">
        <v>82.6</v>
      </c>
      <c r="F2011" s="5">
        <v>-1.1999999999999999E-3</v>
      </c>
    </row>
    <row r="2012" spans="1:6" x14ac:dyDescent="0.2">
      <c r="A2012" s="6">
        <v>40063</v>
      </c>
      <c r="B2012">
        <v>82.75</v>
      </c>
      <c r="C2012">
        <v>82.614999999999995</v>
      </c>
      <c r="D2012">
        <v>82.75</v>
      </c>
      <c r="E2012">
        <v>82.614999999999995</v>
      </c>
      <c r="F2012" s="5">
        <v>1.8E-3</v>
      </c>
    </row>
    <row r="2013" spans="1:6" x14ac:dyDescent="0.2">
      <c r="A2013" s="6">
        <v>40060</v>
      </c>
      <c r="B2013">
        <v>82.6</v>
      </c>
      <c r="C2013">
        <v>82.75</v>
      </c>
      <c r="D2013">
        <v>82.75</v>
      </c>
      <c r="E2013">
        <v>82.3</v>
      </c>
      <c r="F2013" s="5">
        <v>-1.8E-3</v>
      </c>
    </row>
    <row r="2014" spans="1:6" x14ac:dyDescent="0.2">
      <c r="A2014" s="6">
        <v>40059</v>
      </c>
      <c r="B2014">
        <v>82.75</v>
      </c>
      <c r="C2014">
        <v>82.5</v>
      </c>
      <c r="D2014">
        <v>82.75</v>
      </c>
      <c r="E2014">
        <v>82.4</v>
      </c>
      <c r="F2014" s="5">
        <v>3.0000000000000001E-3</v>
      </c>
    </row>
    <row r="2015" spans="1:6" x14ac:dyDescent="0.2">
      <c r="A2015" s="6">
        <v>40058</v>
      </c>
      <c r="B2015">
        <v>82.5</v>
      </c>
      <c r="C2015">
        <v>82.85</v>
      </c>
      <c r="D2015">
        <v>82.85</v>
      </c>
      <c r="E2015">
        <v>82.2</v>
      </c>
      <c r="F2015" s="5">
        <v>-4.1999999999999997E-3</v>
      </c>
    </row>
    <row r="2016" spans="1:6" x14ac:dyDescent="0.2">
      <c r="A2016" s="6">
        <v>40057</v>
      </c>
      <c r="B2016">
        <v>82.85</v>
      </c>
      <c r="C2016">
        <v>82.8</v>
      </c>
      <c r="D2016">
        <v>82.85</v>
      </c>
      <c r="E2016">
        <v>82.6</v>
      </c>
      <c r="F2016" s="5">
        <v>5.9999999999999995E-4</v>
      </c>
    </row>
    <row r="2017" spans="1:6" x14ac:dyDescent="0.2">
      <c r="A2017" s="6">
        <v>40056</v>
      </c>
      <c r="B2017">
        <v>82.8</v>
      </c>
      <c r="C2017">
        <v>82.85</v>
      </c>
      <c r="D2017">
        <v>82.85</v>
      </c>
      <c r="E2017">
        <v>82.8</v>
      </c>
      <c r="F2017" s="5">
        <v>-5.9999999999999995E-4</v>
      </c>
    </row>
    <row r="2018" spans="1:6" x14ac:dyDescent="0.2">
      <c r="A2018" s="6">
        <v>40053</v>
      </c>
      <c r="B2018">
        <v>82.85</v>
      </c>
      <c r="C2018">
        <v>82.45</v>
      </c>
      <c r="D2018">
        <v>82.9</v>
      </c>
      <c r="E2018">
        <v>82.45</v>
      </c>
      <c r="F2018" s="5">
        <v>4.8999999999999998E-3</v>
      </c>
    </row>
    <row r="2019" spans="1:6" x14ac:dyDescent="0.2">
      <c r="A2019" s="6">
        <v>40052</v>
      </c>
      <c r="B2019">
        <v>82.45</v>
      </c>
      <c r="C2019">
        <v>82.45</v>
      </c>
      <c r="D2019">
        <v>82.6</v>
      </c>
      <c r="E2019">
        <v>82.45</v>
      </c>
      <c r="F2019" s="5">
        <v>0</v>
      </c>
    </row>
    <row r="2020" spans="1:6" x14ac:dyDescent="0.2">
      <c r="A2020" s="6">
        <v>40051</v>
      </c>
      <c r="B2020">
        <v>82.45</v>
      </c>
      <c r="C2020">
        <v>82.65</v>
      </c>
      <c r="D2020">
        <v>82.65</v>
      </c>
      <c r="E2020">
        <v>82.45</v>
      </c>
      <c r="F2020" s="5">
        <v>-2.3999999999999998E-3</v>
      </c>
    </row>
    <row r="2021" spans="1:6" x14ac:dyDescent="0.2">
      <c r="A2021" s="6">
        <v>40050</v>
      </c>
      <c r="B2021">
        <v>82.65</v>
      </c>
      <c r="C2021">
        <v>82.4</v>
      </c>
      <c r="D2021">
        <v>82.65</v>
      </c>
      <c r="E2021">
        <v>82.4</v>
      </c>
      <c r="F2021" s="5">
        <v>3.0000000000000001E-3</v>
      </c>
    </row>
    <row r="2022" spans="1:6" x14ac:dyDescent="0.2">
      <c r="A2022" s="6">
        <v>40049</v>
      </c>
      <c r="B2022">
        <v>82.4</v>
      </c>
      <c r="C2022">
        <v>82.5</v>
      </c>
      <c r="D2022">
        <v>82.7</v>
      </c>
      <c r="E2022">
        <v>82.4</v>
      </c>
      <c r="F2022" s="5">
        <v>-1.1999999999999999E-3</v>
      </c>
    </row>
    <row r="2023" spans="1:6" x14ac:dyDescent="0.2">
      <c r="A2023" s="6">
        <v>40046</v>
      </c>
      <c r="B2023">
        <v>82.5</v>
      </c>
      <c r="C2023">
        <v>82.5</v>
      </c>
      <c r="D2023">
        <v>82.6</v>
      </c>
      <c r="E2023">
        <v>82.5</v>
      </c>
      <c r="F2023" s="5">
        <v>0</v>
      </c>
    </row>
    <row r="2024" spans="1:6" x14ac:dyDescent="0.2">
      <c r="A2024" s="6">
        <v>40045</v>
      </c>
      <c r="B2024">
        <v>82.5</v>
      </c>
      <c r="C2024">
        <v>82.33</v>
      </c>
      <c r="D2024">
        <v>82.61</v>
      </c>
      <c r="E2024">
        <v>82.25</v>
      </c>
      <c r="F2024" s="5">
        <v>2.0999999999999999E-3</v>
      </c>
    </row>
    <row r="2025" spans="1:6" x14ac:dyDescent="0.2">
      <c r="A2025" s="6">
        <v>40044</v>
      </c>
      <c r="B2025">
        <v>82.33</v>
      </c>
      <c r="C2025">
        <v>82.33</v>
      </c>
      <c r="D2025">
        <v>82.33</v>
      </c>
      <c r="E2025">
        <v>82.1</v>
      </c>
      <c r="F2025" s="5">
        <v>0</v>
      </c>
    </row>
    <row r="2026" spans="1:6" x14ac:dyDescent="0.2">
      <c r="A2026" s="6">
        <v>40043</v>
      </c>
      <c r="B2026">
        <v>82.33</v>
      </c>
      <c r="C2026">
        <v>82.4</v>
      </c>
      <c r="D2026">
        <v>82.47</v>
      </c>
      <c r="E2026">
        <v>82.3</v>
      </c>
      <c r="F2026" s="5">
        <v>-8.0000000000000004E-4</v>
      </c>
    </row>
    <row r="2027" spans="1:6" x14ac:dyDescent="0.2">
      <c r="A2027" s="6">
        <v>40042</v>
      </c>
      <c r="B2027">
        <v>82.4</v>
      </c>
      <c r="C2027">
        <v>82.1</v>
      </c>
      <c r="D2027">
        <v>82.59</v>
      </c>
      <c r="E2027">
        <v>82.1</v>
      </c>
      <c r="F2027" s="5">
        <v>3.7000000000000002E-3</v>
      </c>
    </row>
    <row r="2028" spans="1:6" x14ac:dyDescent="0.2">
      <c r="A2028" s="6">
        <v>40039</v>
      </c>
      <c r="B2028">
        <v>82.1</v>
      </c>
      <c r="C2028">
        <v>82.4</v>
      </c>
      <c r="D2028">
        <v>82.4</v>
      </c>
      <c r="E2028">
        <v>82.1</v>
      </c>
      <c r="F2028" s="5">
        <v>-3.5999999999999999E-3</v>
      </c>
    </row>
    <row r="2029" spans="1:6" x14ac:dyDescent="0.2">
      <c r="A2029" s="6">
        <v>40038</v>
      </c>
      <c r="B2029">
        <v>82.4</v>
      </c>
      <c r="C2029">
        <v>82.65</v>
      </c>
      <c r="D2029">
        <v>82.65</v>
      </c>
      <c r="E2029">
        <v>82</v>
      </c>
      <c r="F2029" s="5">
        <v>-3.0000000000000001E-3</v>
      </c>
    </row>
    <row r="2030" spans="1:6" x14ac:dyDescent="0.2">
      <c r="A2030" s="6">
        <v>40037</v>
      </c>
      <c r="B2030">
        <v>82.65</v>
      </c>
      <c r="C2030">
        <v>82.82</v>
      </c>
      <c r="D2030">
        <v>82.82</v>
      </c>
      <c r="E2030">
        <v>82.6</v>
      </c>
      <c r="F2030" s="5">
        <v>-2.0999999999999999E-3</v>
      </c>
    </row>
    <row r="2031" spans="1:6" x14ac:dyDescent="0.2">
      <c r="A2031" s="6">
        <v>40036</v>
      </c>
      <c r="B2031">
        <v>82.82</v>
      </c>
      <c r="C2031">
        <v>82.7</v>
      </c>
      <c r="D2031">
        <v>82.82</v>
      </c>
      <c r="E2031">
        <v>82.5</v>
      </c>
      <c r="F2031" s="5">
        <v>1.5E-3</v>
      </c>
    </row>
    <row r="2032" spans="1:6" x14ac:dyDescent="0.2">
      <c r="A2032" s="6">
        <v>40035</v>
      </c>
      <c r="B2032">
        <v>82.7</v>
      </c>
      <c r="C2032">
        <v>82.22</v>
      </c>
      <c r="D2032">
        <v>82.8</v>
      </c>
      <c r="E2032">
        <v>82.22</v>
      </c>
      <c r="F2032" s="5">
        <v>6.1000000000000004E-3</v>
      </c>
    </row>
    <row r="2033" spans="1:6" x14ac:dyDescent="0.2">
      <c r="A2033" s="6">
        <v>40032</v>
      </c>
      <c r="B2033">
        <v>82.2</v>
      </c>
      <c r="C2033">
        <v>82.95</v>
      </c>
      <c r="D2033">
        <v>82.95</v>
      </c>
      <c r="E2033">
        <v>82</v>
      </c>
      <c r="F2033" s="5">
        <v>-8.9999999999999993E-3</v>
      </c>
    </row>
    <row r="2034" spans="1:6" x14ac:dyDescent="0.2">
      <c r="A2034" s="6">
        <v>40031</v>
      </c>
      <c r="B2034">
        <v>82.95</v>
      </c>
      <c r="C2034">
        <v>83</v>
      </c>
      <c r="D2034">
        <v>83</v>
      </c>
      <c r="E2034">
        <v>82.5</v>
      </c>
      <c r="F2034" s="5">
        <v>-5.9999999999999995E-4</v>
      </c>
    </row>
    <row r="2035" spans="1:6" x14ac:dyDescent="0.2">
      <c r="A2035" s="6">
        <v>40030</v>
      </c>
      <c r="B2035">
        <v>83</v>
      </c>
      <c r="C2035">
        <v>83</v>
      </c>
      <c r="D2035">
        <v>83.01</v>
      </c>
      <c r="E2035">
        <v>82.85</v>
      </c>
      <c r="F2035" s="5">
        <v>0</v>
      </c>
    </row>
    <row r="2036" spans="1:6" x14ac:dyDescent="0.2">
      <c r="A2036" s="6">
        <v>40029</v>
      </c>
      <c r="B2036">
        <v>83</v>
      </c>
      <c r="C2036">
        <v>82.85</v>
      </c>
      <c r="D2036">
        <v>83.05</v>
      </c>
      <c r="E2036">
        <v>82.75</v>
      </c>
      <c r="F2036" s="5">
        <v>1.8E-3</v>
      </c>
    </row>
    <row r="2037" spans="1:6" x14ac:dyDescent="0.2">
      <c r="A2037" s="6">
        <v>40028</v>
      </c>
      <c r="B2037">
        <v>82.85</v>
      </c>
      <c r="C2037">
        <v>82.85</v>
      </c>
      <c r="D2037">
        <v>82.85</v>
      </c>
      <c r="E2037">
        <v>82.5</v>
      </c>
      <c r="F2037" s="5">
        <v>0</v>
      </c>
    </row>
    <row r="2038" spans="1:6" x14ac:dyDescent="0.2">
      <c r="A2038" s="6">
        <v>40025</v>
      </c>
      <c r="B2038">
        <v>82.85</v>
      </c>
      <c r="C2038">
        <v>82.75</v>
      </c>
      <c r="D2038">
        <v>82.85</v>
      </c>
      <c r="E2038">
        <v>82.75</v>
      </c>
      <c r="F2038" s="5">
        <v>1.1999999999999999E-3</v>
      </c>
    </row>
    <row r="2039" spans="1:6" x14ac:dyDescent="0.2">
      <c r="A2039" s="6">
        <v>40024</v>
      </c>
      <c r="B2039">
        <v>82.75</v>
      </c>
      <c r="C2039">
        <v>82.7</v>
      </c>
      <c r="D2039">
        <v>82.75</v>
      </c>
      <c r="E2039">
        <v>82.65</v>
      </c>
      <c r="F2039" s="5">
        <v>5.9999999999999995E-4</v>
      </c>
    </row>
    <row r="2040" spans="1:6" x14ac:dyDescent="0.2">
      <c r="A2040" s="6">
        <v>40023</v>
      </c>
      <c r="B2040">
        <v>82.7</v>
      </c>
      <c r="C2040">
        <v>82.9</v>
      </c>
      <c r="D2040">
        <v>82.92</v>
      </c>
      <c r="E2040">
        <v>82.6</v>
      </c>
      <c r="F2040" s="5">
        <v>-2.3999999999999998E-3</v>
      </c>
    </row>
    <row r="2041" spans="1:6" x14ac:dyDescent="0.2">
      <c r="A2041" s="6">
        <v>40022</v>
      </c>
      <c r="B2041">
        <v>82.9</v>
      </c>
      <c r="C2041">
        <v>82.7</v>
      </c>
      <c r="D2041">
        <v>82.95</v>
      </c>
      <c r="E2041">
        <v>82.6</v>
      </c>
      <c r="F2041" s="5">
        <v>2.3999999999999998E-3</v>
      </c>
    </row>
    <row r="2042" spans="1:6" x14ac:dyDescent="0.2">
      <c r="A2042" s="6">
        <v>40021</v>
      </c>
      <c r="B2042">
        <v>82.7</v>
      </c>
      <c r="C2042">
        <v>82.1</v>
      </c>
      <c r="D2042">
        <v>82.75</v>
      </c>
      <c r="E2042">
        <v>82.1</v>
      </c>
      <c r="F2042" s="5">
        <v>8.5000000000000006E-3</v>
      </c>
    </row>
    <row r="2043" spans="1:6" x14ac:dyDescent="0.2">
      <c r="A2043" s="6">
        <v>40018</v>
      </c>
      <c r="B2043">
        <v>82</v>
      </c>
      <c r="C2043">
        <v>82.1</v>
      </c>
      <c r="D2043">
        <v>82.1</v>
      </c>
      <c r="E2043">
        <v>81.8</v>
      </c>
      <c r="F2043" s="5">
        <v>-1.1999999999999999E-3</v>
      </c>
    </row>
    <row r="2044" spans="1:6" x14ac:dyDescent="0.2">
      <c r="A2044" s="6">
        <v>40017</v>
      </c>
      <c r="B2044">
        <v>82.1</v>
      </c>
      <c r="C2044">
        <v>81.95</v>
      </c>
      <c r="D2044">
        <v>82.2</v>
      </c>
      <c r="E2044">
        <v>81.7</v>
      </c>
      <c r="F2044" s="5">
        <v>1.8E-3</v>
      </c>
    </row>
    <row r="2045" spans="1:6" x14ac:dyDescent="0.2">
      <c r="A2045" s="6">
        <v>40016</v>
      </c>
      <c r="B2045">
        <v>81.95</v>
      </c>
      <c r="C2045">
        <v>81.900000000000006</v>
      </c>
      <c r="D2045">
        <v>81.95</v>
      </c>
      <c r="E2045">
        <v>81.7</v>
      </c>
      <c r="F2045" s="5">
        <v>5.9999999999999995E-4</v>
      </c>
    </row>
    <row r="2046" spans="1:6" x14ac:dyDescent="0.2">
      <c r="A2046" s="6">
        <v>40015</v>
      </c>
      <c r="B2046">
        <v>81.900000000000006</v>
      </c>
      <c r="C2046">
        <v>82</v>
      </c>
      <c r="D2046">
        <v>82</v>
      </c>
      <c r="E2046">
        <v>81.260000000000005</v>
      </c>
      <c r="F2046" s="5">
        <v>-1.1999999999999999E-3</v>
      </c>
    </row>
    <row r="2047" spans="1:6" x14ac:dyDescent="0.2">
      <c r="A2047" s="6">
        <v>40014</v>
      </c>
      <c r="B2047">
        <v>82</v>
      </c>
      <c r="C2047">
        <v>81.8</v>
      </c>
      <c r="D2047">
        <v>82.05</v>
      </c>
      <c r="E2047">
        <v>81</v>
      </c>
      <c r="F2047" s="5">
        <v>2.3999999999999998E-3</v>
      </c>
    </row>
    <row r="2048" spans="1:6" x14ac:dyDescent="0.2">
      <c r="A2048" s="6">
        <v>40011</v>
      </c>
      <c r="B2048">
        <v>81.8</v>
      </c>
      <c r="C2048">
        <v>81.75</v>
      </c>
      <c r="D2048">
        <v>81.8</v>
      </c>
      <c r="E2048">
        <v>81.75</v>
      </c>
      <c r="F2048" s="5">
        <v>5.9999999999999995E-4</v>
      </c>
    </row>
    <row r="2049" spans="1:6" x14ac:dyDescent="0.2">
      <c r="A2049" s="6">
        <v>40010</v>
      </c>
      <c r="B2049">
        <v>81.75</v>
      </c>
      <c r="C2049">
        <v>81.7</v>
      </c>
      <c r="D2049">
        <v>81.75</v>
      </c>
      <c r="E2049">
        <v>81.7</v>
      </c>
      <c r="F2049" s="5">
        <v>5.9999999999999995E-4</v>
      </c>
    </row>
    <row r="2050" spans="1:6" x14ac:dyDescent="0.2">
      <c r="A2050" s="6">
        <v>40009</v>
      </c>
      <c r="B2050">
        <v>81.7</v>
      </c>
      <c r="C2050">
        <v>81.8</v>
      </c>
      <c r="D2050">
        <v>81.8</v>
      </c>
      <c r="E2050">
        <v>81.7</v>
      </c>
      <c r="F2050" s="5">
        <v>-1.1999999999999999E-3</v>
      </c>
    </row>
    <row r="2051" spans="1:6" x14ac:dyDescent="0.2">
      <c r="A2051" s="6">
        <v>40008</v>
      </c>
      <c r="B2051">
        <v>81.8</v>
      </c>
      <c r="C2051">
        <v>81.8</v>
      </c>
      <c r="D2051">
        <v>81.8</v>
      </c>
      <c r="E2051">
        <v>81.8</v>
      </c>
      <c r="F2051" s="5">
        <v>0</v>
      </c>
    </row>
    <row r="2052" spans="1:6" x14ac:dyDescent="0.2">
      <c r="A2052" s="6">
        <v>40007</v>
      </c>
      <c r="B2052">
        <v>81.8</v>
      </c>
      <c r="C2052">
        <v>81.099999999999994</v>
      </c>
      <c r="D2052">
        <v>81.8</v>
      </c>
      <c r="E2052">
        <v>81.099999999999994</v>
      </c>
      <c r="F2052" s="5">
        <v>8.6E-3</v>
      </c>
    </row>
    <row r="2053" spans="1:6" x14ac:dyDescent="0.2">
      <c r="A2053" s="6">
        <v>40004</v>
      </c>
      <c r="B2053">
        <v>81.099999999999994</v>
      </c>
      <c r="C2053">
        <v>81</v>
      </c>
      <c r="D2053">
        <v>81.099999999999994</v>
      </c>
      <c r="E2053">
        <v>81</v>
      </c>
      <c r="F2053" s="5">
        <v>1.1999999999999999E-3</v>
      </c>
    </row>
    <row r="2054" spans="1:6" x14ac:dyDescent="0.2">
      <c r="A2054" s="6">
        <v>40003</v>
      </c>
      <c r="B2054">
        <v>81</v>
      </c>
      <c r="C2054">
        <v>81.3</v>
      </c>
      <c r="D2054">
        <v>81.3</v>
      </c>
      <c r="E2054">
        <v>81</v>
      </c>
      <c r="F2054" s="5">
        <v>-3.7000000000000002E-3</v>
      </c>
    </row>
    <row r="2055" spans="1:6" x14ac:dyDescent="0.2">
      <c r="A2055" s="6">
        <v>40002</v>
      </c>
      <c r="B2055">
        <v>81.3</v>
      </c>
      <c r="C2055">
        <v>81</v>
      </c>
      <c r="D2055">
        <v>81.3</v>
      </c>
      <c r="E2055">
        <v>81</v>
      </c>
      <c r="F2055" s="5">
        <v>3.7000000000000002E-3</v>
      </c>
    </row>
    <row r="2056" spans="1:6" x14ac:dyDescent="0.2">
      <c r="A2056" s="6">
        <v>40001</v>
      </c>
      <c r="B2056">
        <v>81</v>
      </c>
      <c r="C2056">
        <v>81</v>
      </c>
      <c r="D2056">
        <v>81</v>
      </c>
      <c r="E2056">
        <v>81</v>
      </c>
      <c r="F2056" s="5">
        <v>0</v>
      </c>
    </row>
    <row r="2057" spans="1:6" x14ac:dyDescent="0.2">
      <c r="A2057" s="6">
        <v>40000</v>
      </c>
      <c r="B2057">
        <v>81</v>
      </c>
      <c r="C2057">
        <v>81</v>
      </c>
      <c r="D2057">
        <v>81</v>
      </c>
      <c r="E2057">
        <v>81</v>
      </c>
      <c r="F2057" s="5">
        <v>0</v>
      </c>
    </row>
    <row r="2058" spans="1:6" x14ac:dyDescent="0.2">
      <c r="A2058" s="6">
        <v>39997</v>
      </c>
      <c r="B2058">
        <v>81</v>
      </c>
      <c r="C2058">
        <v>81</v>
      </c>
      <c r="D2058">
        <v>81</v>
      </c>
      <c r="E2058">
        <v>81</v>
      </c>
      <c r="F2058" s="5">
        <v>0</v>
      </c>
    </row>
    <row r="2059" spans="1:6" x14ac:dyDescent="0.2">
      <c r="A2059" s="6">
        <v>39996</v>
      </c>
      <c r="B2059">
        <v>81</v>
      </c>
      <c r="C2059">
        <v>80.5</v>
      </c>
      <c r="D2059">
        <v>81</v>
      </c>
      <c r="E2059">
        <v>80.5</v>
      </c>
      <c r="F2059" s="5">
        <v>6.1999999999999998E-3</v>
      </c>
    </row>
    <row r="2060" spans="1:6" x14ac:dyDescent="0.2">
      <c r="A2060" s="6">
        <v>39995</v>
      </c>
      <c r="B2060">
        <v>80.5</v>
      </c>
      <c r="C2060">
        <v>81.260000000000005</v>
      </c>
      <c r="D2060">
        <v>81.260000000000005</v>
      </c>
      <c r="E2060">
        <v>80.5</v>
      </c>
      <c r="F2060" s="5">
        <v>-9.4000000000000004E-3</v>
      </c>
    </row>
    <row r="2061" spans="1:6" x14ac:dyDescent="0.2">
      <c r="A2061" s="6">
        <v>39994</v>
      </c>
      <c r="B2061">
        <v>81.260000000000005</v>
      </c>
      <c r="C2061">
        <v>81.260000000000005</v>
      </c>
      <c r="D2061">
        <v>81.260000000000005</v>
      </c>
      <c r="E2061">
        <v>81</v>
      </c>
      <c r="F2061" s="5">
        <v>0</v>
      </c>
    </row>
    <row r="2062" spans="1:6" x14ac:dyDescent="0.2">
      <c r="A2062" s="6">
        <v>39993</v>
      </c>
      <c r="B2062">
        <v>81.260000000000005</v>
      </c>
      <c r="C2062">
        <v>81.150000000000006</v>
      </c>
      <c r="D2062">
        <v>81.260000000000005</v>
      </c>
      <c r="E2062">
        <v>80.900000000000006</v>
      </c>
      <c r="F2062" s="5">
        <v>1.4E-3</v>
      </c>
    </row>
    <row r="2063" spans="1:6" x14ac:dyDescent="0.2">
      <c r="A2063" s="6">
        <v>39990</v>
      </c>
      <c r="B2063">
        <v>81.150000000000006</v>
      </c>
      <c r="C2063">
        <v>80.900000000000006</v>
      </c>
      <c r="D2063">
        <v>81.37</v>
      </c>
      <c r="E2063">
        <v>80.900000000000006</v>
      </c>
      <c r="F2063" s="5">
        <v>3.0999999999999999E-3</v>
      </c>
    </row>
    <row r="2064" spans="1:6" x14ac:dyDescent="0.2">
      <c r="A2064" s="6">
        <v>39989</v>
      </c>
      <c r="B2064">
        <v>80.900000000000006</v>
      </c>
      <c r="C2064">
        <v>81.37</v>
      </c>
      <c r="D2064">
        <v>81.37</v>
      </c>
      <c r="E2064">
        <v>80.900000000000006</v>
      </c>
      <c r="F2064" s="5">
        <v>-5.7999999999999996E-3</v>
      </c>
    </row>
    <row r="2065" spans="1:6" x14ac:dyDescent="0.2">
      <c r="A2065" s="6">
        <v>39988</v>
      </c>
      <c r="B2065">
        <v>81.37</v>
      </c>
      <c r="C2065">
        <v>80.900000000000006</v>
      </c>
      <c r="D2065">
        <v>81.400000000000006</v>
      </c>
      <c r="E2065">
        <v>80.7</v>
      </c>
      <c r="F2065" s="5">
        <v>5.7999999999999996E-3</v>
      </c>
    </row>
    <row r="2066" spans="1:6" x14ac:dyDescent="0.2">
      <c r="A2066" s="6">
        <v>39987</v>
      </c>
      <c r="B2066">
        <v>80.900000000000006</v>
      </c>
      <c r="C2066">
        <v>80.75</v>
      </c>
      <c r="D2066">
        <v>80.95</v>
      </c>
      <c r="E2066">
        <v>80.5</v>
      </c>
      <c r="F2066" s="5">
        <v>1.9E-3</v>
      </c>
    </row>
    <row r="2067" spans="1:6" x14ac:dyDescent="0.2">
      <c r="A2067" s="6">
        <v>39986</v>
      </c>
      <c r="B2067">
        <v>80.75</v>
      </c>
      <c r="C2067">
        <v>80.75</v>
      </c>
      <c r="D2067">
        <v>81.010000000000005</v>
      </c>
      <c r="E2067">
        <v>80.75</v>
      </c>
      <c r="F2067" s="5">
        <v>0</v>
      </c>
    </row>
    <row r="2068" spans="1:6" x14ac:dyDescent="0.2">
      <c r="A2068" s="6">
        <v>39983</v>
      </c>
      <c r="B2068">
        <v>80.75</v>
      </c>
      <c r="C2068">
        <v>80.900000000000006</v>
      </c>
      <c r="D2068">
        <v>80.900000000000006</v>
      </c>
      <c r="E2068">
        <v>80.75</v>
      </c>
      <c r="F2068" s="5">
        <v>-1.9E-3</v>
      </c>
    </row>
    <row r="2069" spans="1:6" x14ac:dyDescent="0.2">
      <c r="A2069" s="6">
        <v>39982</v>
      </c>
      <c r="B2069">
        <v>80.900000000000006</v>
      </c>
      <c r="C2069">
        <v>81</v>
      </c>
      <c r="D2069">
        <v>81</v>
      </c>
      <c r="E2069">
        <v>80.7</v>
      </c>
      <c r="F2069" s="5">
        <v>-1.1999999999999999E-3</v>
      </c>
    </row>
    <row r="2070" spans="1:6" x14ac:dyDescent="0.2">
      <c r="A2070" s="6">
        <v>39981</v>
      </c>
      <c r="B2070">
        <v>81</v>
      </c>
      <c r="C2070">
        <v>81</v>
      </c>
      <c r="D2070">
        <v>81</v>
      </c>
      <c r="E2070">
        <v>80.7</v>
      </c>
      <c r="F2070" s="5">
        <v>0</v>
      </c>
    </row>
    <row r="2071" spans="1:6" x14ac:dyDescent="0.2">
      <c r="A2071" s="6">
        <v>39980</v>
      </c>
      <c r="B2071">
        <v>81</v>
      </c>
      <c r="C2071">
        <v>80.75</v>
      </c>
      <c r="D2071">
        <v>81.05</v>
      </c>
      <c r="E2071">
        <v>80.75</v>
      </c>
      <c r="F2071" s="5">
        <v>3.0999999999999999E-3</v>
      </c>
    </row>
    <row r="2072" spans="1:6" x14ac:dyDescent="0.2">
      <c r="A2072" s="6">
        <v>39979</v>
      </c>
      <c r="B2072">
        <v>80.75</v>
      </c>
      <c r="C2072">
        <v>80.7</v>
      </c>
      <c r="D2072">
        <v>80.900000000000006</v>
      </c>
      <c r="E2072">
        <v>80.5</v>
      </c>
      <c r="F2072" s="5">
        <v>1.9E-3</v>
      </c>
    </row>
    <row r="2073" spans="1:6" x14ac:dyDescent="0.2">
      <c r="A2073" s="6">
        <v>39976</v>
      </c>
      <c r="B2073">
        <v>80.599999999999994</v>
      </c>
      <c r="C2073">
        <v>80.7</v>
      </c>
      <c r="D2073">
        <v>80.7</v>
      </c>
      <c r="E2073">
        <v>80.599999999999994</v>
      </c>
      <c r="F2073" s="5">
        <v>-1.1999999999999999E-3</v>
      </c>
    </row>
    <row r="2074" spans="1:6" x14ac:dyDescent="0.2">
      <c r="A2074" s="6">
        <v>39975</v>
      </c>
      <c r="B2074">
        <v>80.7</v>
      </c>
      <c r="C2074">
        <v>80.650000000000006</v>
      </c>
      <c r="D2074">
        <v>80.8</v>
      </c>
      <c r="E2074">
        <v>80.650000000000006</v>
      </c>
      <c r="F2074" s="5">
        <v>5.9999999999999995E-4</v>
      </c>
    </row>
    <row r="2075" spans="1:6" x14ac:dyDescent="0.2">
      <c r="A2075" s="6">
        <v>39974</v>
      </c>
      <c r="B2075">
        <v>80.650000000000006</v>
      </c>
      <c r="C2075">
        <v>80.8</v>
      </c>
      <c r="D2075">
        <v>80.8</v>
      </c>
      <c r="E2075">
        <v>80.650000000000006</v>
      </c>
      <c r="F2075" s="5">
        <v>-1.9E-3</v>
      </c>
    </row>
    <row r="2076" spans="1:6" x14ac:dyDescent="0.2">
      <c r="A2076" s="6">
        <v>39973</v>
      </c>
      <c r="B2076">
        <v>80.8</v>
      </c>
      <c r="C2076">
        <v>80.599999999999994</v>
      </c>
      <c r="D2076">
        <v>80.900000000000006</v>
      </c>
      <c r="E2076">
        <v>80.5</v>
      </c>
      <c r="F2076" s="5">
        <v>2.5000000000000001E-3</v>
      </c>
    </row>
    <row r="2077" spans="1:6" x14ac:dyDescent="0.2">
      <c r="A2077" s="6">
        <v>39972</v>
      </c>
      <c r="B2077">
        <v>80.599999999999994</v>
      </c>
      <c r="C2077">
        <v>80.5</v>
      </c>
      <c r="D2077">
        <v>80.7</v>
      </c>
      <c r="E2077">
        <v>80.5</v>
      </c>
      <c r="F2077" s="5">
        <v>5.9999999999999995E-4</v>
      </c>
    </row>
    <row r="2078" spans="1:6" x14ac:dyDescent="0.2">
      <c r="A2078" s="6">
        <v>39969</v>
      </c>
      <c r="B2078">
        <v>80.55</v>
      </c>
      <c r="C2078">
        <v>80.5</v>
      </c>
      <c r="D2078">
        <v>80.55</v>
      </c>
      <c r="E2078">
        <v>80.5</v>
      </c>
      <c r="F2078" s="5">
        <v>5.9999999999999995E-4</v>
      </c>
    </row>
    <row r="2079" spans="1:6" x14ac:dyDescent="0.2">
      <c r="A2079" s="6">
        <v>39968</v>
      </c>
      <c r="B2079">
        <v>80.5</v>
      </c>
      <c r="C2079">
        <v>80.599999999999994</v>
      </c>
      <c r="D2079">
        <v>80.650000000000006</v>
      </c>
      <c r="E2079">
        <v>80.5</v>
      </c>
      <c r="F2079" s="5">
        <v>-1.1999999999999999E-3</v>
      </c>
    </row>
    <row r="2080" spans="1:6" x14ac:dyDescent="0.2">
      <c r="A2080" s="6">
        <v>39967</v>
      </c>
      <c r="B2080">
        <v>80.599999999999994</v>
      </c>
      <c r="C2080">
        <v>80.989999999999995</v>
      </c>
      <c r="D2080">
        <v>80.989999999999995</v>
      </c>
      <c r="E2080">
        <v>80.400000000000006</v>
      </c>
      <c r="F2080" s="5">
        <v>-4.7999999999999996E-3</v>
      </c>
    </row>
    <row r="2081" spans="1:6" x14ac:dyDescent="0.2">
      <c r="A2081" s="6">
        <v>39966</v>
      </c>
      <c r="B2081">
        <v>80.989999999999995</v>
      </c>
      <c r="C2081">
        <v>81</v>
      </c>
      <c r="D2081">
        <v>81</v>
      </c>
      <c r="E2081">
        <v>80.75</v>
      </c>
      <c r="F2081" s="5">
        <v>-1E-4</v>
      </c>
    </row>
    <row r="2082" spans="1:6" x14ac:dyDescent="0.2">
      <c r="A2082" s="6">
        <v>39965</v>
      </c>
      <c r="B2082">
        <v>81</v>
      </c>
      <c r="C2082">
        <v>80.7</v>
      </c>
      <c r="D2082">
        <v>81.099999999999994</v>
      </c>
      <c r="E2082">
        <v>80.7</v>
      </c>
      <c r="F2082" s="5">
        <v>5.0000000000000001E-3</v>
      </c>
    </row>
    <row r="2083" spans="1:6" x14ac:dyDescent="0.2">
      <c r="A2083" s="6">
        <v>39962</v>
      </c>
      <c r="B2083">
        <v>80.599999999999994</v>
      </c>
      <c r="C2083">
        <v>80.849999999999994</v>
      </c>
      <c r="D2083">
        <v>80.849999999999994</v>
      </c>
      <c r="E2083">
        <v>80.599999999999994</v>
      </c>
      <c r="F2083" s="5">
        <v>-3.0999999999999999E-3</v>
      </c>
    </row>
    <row r="2084" spans="1:6" x14ac:dyDescent="0.2">
      <c r="A2084" s="6">
        <v>39961</v>
      </c>
      <c r="B2084">
        <v>80.849999999999994</v>
      </c>
      <c r="C2084">
        <v>80.349999999999994</v>
      </c>
      <c r="D2084">
        <v>80.900000000000006</v>
      </c>
      <c r="E2084">
        <v>80.2</v>
      </c>
      <c r="F2084" s="5">
        <v>6.1999999999999998E-3</v>
      </c>
    </row>
    <row r="2085" spans="1:6" x14ac:dyDescent="0.2">
      <c r="A2085" s="6">
        <v>39960</v>
      </c>
      <c r="B2085">
        <v>80.349999999999994</v>
      </c>
      <c r="C2085">
        <v>80.2</v>
      </c>
      <c r="D2085">
        <v>80.45</v>
      </c>
      <c r="E2085">
        <v>80.099999999999994</v>
      </c>
      <c r="F2085" s="5">
        <v>1.9E-3</v>
      </c>
    </row>
    <row r="2086" spans="1:6" x14ac:dyDescent="0.2">
      <c r="A2086" s="6">
        <v>39959</v>
      </c>
      <c r="B2086">
        <v>80.2</v>
      </c>
      <c r="C2086">
        <v>80.2</v>
      </c>
      <c r="D2086">
        <v>80.45</v>
      </c>
      <c r="E2086">
        <v>80.099999999999994</v>
      </c>
      <c r="F2086" s="5">
        <v>0</v>
      </c>
    </row>
    <row r="2087" spans="1:6" x14ac:dyDescent="0.2">
      <c r="A2087" s="6">
        <v>39958</v>
      </c>
      <c r="B2087">
        <v>80.2</v>
      </c>
      <c r="C2087">
        <v>80.2</v>
      </c>
      <c r="D2087">
        <v>80.2</v>
      </c>
      <c r="E2087">
        <v>80.2</v>
      </c>
      <c r="F2087" s="5">
        <v>0</v>
      </c>
    </row>
    <row r="2088" spans="1:6" x14ac:dyDescent="0.2">
      <c r="A2088" s="6">
        <v>39955</v>
      </c>
      <c r="B2088">
        <v>80.2</v>
      </c>
      <c r="C2088">
        <v>80.599999999999994</v>
      </c>
      <c r="D2088">
        <v>80.599999999999994</v>
      </c>
      <c r="E2088">
        <v>80.2</v>
      </c>
      <c r="F2088" s="5">
        <v>-5.0000000000000001E-3</v>
      </c>
    </row>
    <row r="2089" spans="1:6" x14ac:dyDescent="0.2">
      <c r="A2089" s="6">
        <v>39954</v>
      </c>
      <c r="B2089">
        <v>80.599999999999994</v>
      </c>
      <c r="C2089">
        <v>80.650000000000006</v>
      </c>
      <c r="D2089">
        <v>80.650000000000006</v>
      </c>
      <c r="E2089">
        <v>80.25</v>
      </c>
      <c r="F2089" s="5">
        <v>-5.9999999999999995E-4</v>
      </c>
    </row>
    <row r="2090" spans="1:6" x14ac:dyDescent="0.2">
      <c r="A2090" s="6">
        <v>39953</v>
      </c>
      <c r="B2090">
        <v>80.650000000000006</v>
      </c>
      <c r="C2090">
        <v>80.650000000000006</v>
      </c>
      <c r="D2090">
        <v>80.650000000000006</v>
      </c>
      <c r="E2090">
        <v>80.150000000000006</v>
      </c>
      <c r="F2090" s="5">
        <v>0</v>
      </c>
    </row>
    <row r="2091" spans="1:6" x14ac:dyDescent="0.2">
      <c r="A2091" s="6">
        <v>39952</v>
      </c>
      <c r="B2091">
        <v>80.650000000000006</v>
      </c>
      <c r="C2091">
        <v>80.5</v>
      </c>
      <c r="D2091">
        <v>80.7</v>
      </c>
      <c r="E2091">
        <v>80.5</v>
      </c>
      <c r="F2091" s="5">
        <v>1.9E-3</v>
      </c>
    </row>
    <row r="2092" spans="1:6" x14ac:dyDescent="0.2">
      <c r="A2092" s="6">
        <v>39951</v>
      </c>
      <c r="B2092">
        <v>80.5</v>
      </c>
      <c r="C2092">
        <v>80.3</v>
      </c>
      <c r="D2092">
        <v>80.5</v>
      </c>
      <c r="E2092">
        <v>80.150000000000006</v>
      </c>
      <c r="F2092" s="5">
        <v>2.5000000000000001E-3</v>
      </c>
    </row>
    <row r="2093" spans="1:6" x14ac:dyDescent="0.2">
      <c r="A2093" s="6">
        <v>39948</v>
      </c>
      <c r="B2093">
        <v>80.3</v>
      </c>
      <c r="C2093">
        <v>80.55</v>
      </c>
      <c r="D2093">
        <v>80.55</v>
      </c>
      <c r="E2093">
        <v>80.3</v>
      </c>
      <c r="F2093" s="5">
        <v>-3.0999999999999999E-3</v>
      </c>
    </row>
    <row r="2094" spans="1:6" x14ac:dyDescent="0.2">
      <c r="A2094" s="6">
        <v>39947</v>
      </c>
      <c r="B2094">
        <v>80.55</v>
      </c>
      <c r="C2094">
        <v>80.75</v>
      </c>
      <c r="D2094">
        <v>80.75</v>
      </c>
      <c r="E2094">
        <v>80.150000000000006</v>
      </c>
      <c r="F2094" s="5">
        <v>-2.5000000000000001E-3</v>
      </c>
    </row>
    <row r="2095" spans="1:6" x14ac:dyDescent="0.2">
      <c r="A2095" s="6">
        <v>39946</v>
      </c>
      <c r="B2095">
        <v>80.75</v>
      </c>
      <c r="C2095">
        <v>80.349999999999994</v>
      </c>
      <c r="D2095">
        <v>80.77</v>
      </c>
      <c r="E2095">
        <v>80.099999999999994</v>
      </c>
      <c r="F2095" s="5">
        <v>5.0000000000000001E-3</v>
      </c>
    </row>
    <row r="2096" spans="1:6" x14ac:dyDescent="0.2">
      <c r="A2096" s="6">
        <v>39945</v>
      </c>
      <c r="B2096">
        <v>80.349999999999994</v>
      </c>
      <c r="C2096">
        <v>79.849999999999994</v>
      </c>
      <c r="D2096">
        <v>80.349999999999994</v>
      </c>
      <c r="E2096">
        <v>79.849999999999994</v>
      </c>
      <c r="F2096" s="5">
        <v>6.3E-3</v>
      </c>
    </row>
    <row r="2097" spans="1:6" x14ac:dyDescent="0.2">
      <c r="A2097" s="6">
        <v>39944</v>
      </c>
      <c r="B2097">
        <v>79.849999999999994</v>
      </c>
      <c r="C2097">
        <v>79.849999999999994</v>
      </c>
      <c r="D2097">
        <v>79.849999999999994</v>
      </c>
      <c r="E2097">
        <v>79.849999999999994</v>
      </c>
      <c r="F2097" s="5">
        <v>-9.2999999999999992E-3</v>
      </c>
    </row>
    <row r="2098" spans="1:6" x14ac:dyDescent="0.2">
      <c r="A2098" s="6">
        <v>39941</v>
      </c>
      <c r="B2098">
        <v>80.599999999999994</v>
      </c>
      <c r="C2098">
        <v>79.95</v>
      </c>
      <c r="D2098">
        <v>80.650000000000006</v>
      </c>
      <c r="E2098">
        <v>79.55</v>
      </c>
      <c r="F2098" s="5">
        <v>2.5000000000000001E-3</v>
      </c>
    </row>
    <row r="2099" spans="1:6" x14ac:dyDescent="0.2">
      <c r="A2099" s="6">
        <v>39940</v>
      </c>
      <c r="B2099">
        <v>80.400000000000006</v>
      </c>
      <c r="C2099">
        <v>79.900000000000006</v>
      </c>
      <c r="D2099">
        <v>80.930000000000007</v>
      </c>
      <c r="E2099">
        <v>79.5</v>
      </c>
      <c r="F2099" s="5">
        <v>-1.9E-3</v>
      </c>
    </row>
    <row r="2100" spans="1:6" x14ac:dyDescent="0.2">
      <c r="A2100" s="6">
        <v>39939</v>
      </c>
      <c r="B2100">
        <v>80.55</v>
      </c>
      <c r="C2100">
        <v>79.7</v>
      </c>
      <c r="D2100">
        <v>80.849999999999994</v>
      </c>
      <c r="E2100">
        <v>79.7</v>
      </c>
      <c r="F2100" s="5">
        <v>2.2000000000000001E-3</v>
      </c>
    </row>
    <row r="2101" spans="1:6" x14ac:dyDescent="0.2">
      <c r="A2101" s="6">
        <v>39938</v>
      </c>
      <c r="B2101">
        <v>80.375</v>
      </c>
      <c r="C2101">
        <v>79.45</v>
      </c>
      <c r="D2101">
        <v>81.075000000000003</v>
      </c>
      <c r="E2101">
        <v>79.45</v>
      </c>
      <c r="F2101" s="5">
        <v>9.7000000000000003E-3</v>
      </c>
    </row>
    <row r="2102" spans="1:6" x14ac:dyDescent="0.2">
      <c r="A2102" s="6">
        <v>39937</v>
      </c>
      <c r="B2102">
        <v>79.599999999999994</v>
      </c>
      <c r="C2102">
        <v>79.900000000000006</v>
      </c>
      <c r="D2102">
        <v>80.7</v>
      </c>
      <c r="E2102">
        <v>79.5</v>
      </c>
      <c r="F2102" s="5">
        <v>-6.8999999999999999E-3</v>
      </c>
    </row>
    <row r="2103" spans="1:6" x14ac:dyDescent="0.2">
      <c r="A2103" s="6">
        <v>39934</v>
      </c>
      <c r="B2103">
        <v>80.150000000000006</v>
      </c>
      <c r="C2103">
        <v>80.14</v>
      </c>
      <c r="D2103">
        <v>80.239999999999995</v>
      </c>
      <c r="E2103">
        <v>80.05</v>
      </c>
      <c r="F2103" s="5">
        <v>-5.9999999999999995E-4</v>
      </c>
    </row>
    <row r="2104" spans="1:6" x14ac:dyDescent="0.2">
      <c r="A2104" s="6">
        <v>39933</v>
      </c>
      <c r="B2104">
        <v>80.2</v>
      </c>
      <c r="C2104">
        <v>80.349999999999994</v>
      </c>
      <c r="D2104">
        <v>81.05</v>
      </c>
      <c r="E2104">
        <v>79.400000000000006</v>
      </c>
      <c r="F2104" s="5">
        <v>-4.0000000000000001E-3</v>
      </c>
    </row>
    <row r="2105" spans="1:6" x14ac:dyDescent="0.2">
      <c r="A2105" s="6">
        <v>39932</v>
      </c>
      <c r="B2105">
        <v>80.525000000000006</v>
      </c>
      <c r="C2105">
        <v>80.45</v>
      </c>
      <c r="D2105">
        <v>81.174999999999997</v>
      </c>
      <c r="E2105">
        <v>79.87</v>
      </c>
      <c r="F2105" s="5">
        <v>8.9999999999999998E-4</v>
      </c>
    </row>
    <row r="2106" spans="1:6" x14ac:dyDescent="0.2">
      <c r="A2106" s="6">
        <v>39931</v>
      </c>
      <c r="B2106">
        <v>80.45</v>
      </c>
      <c r="C2106">
        <v>79.75</v>
      </c>
      <c r="D2106">
        <v>81.3</v>
      </c>
      <c r="E2106">
        <v>79.55</v>
      </c>
      <c r="F2106" s="5">
        <v>-8.9999999999999998E-4</v>
      </c>
    </row>
    <row r="2107" spans="1:6" x14ac:dyDescent="0.2">
      <c r="A2107" s="6">
        <v>39930</v>
      </c>
      <c r="B2107">
        <v>80.525000000000006</v>
      </c>
      <c r="C2107">
        <v>80.349999999999994</v>
      </c>
      <c r="D2107">
        <v>81.144999999999996</v>
      </c>
      <c r="E2107">
        <v>79.75</v>
      </c>
      <c r="F2107" s="5">
        <v>2.9999999999999997E-4</v>
      </c>
    </row>
    <row r="2108" spans="1:6" x14ac:dyDescent="0.2">
      <c r="A2108" s="6">
        <v>39927</v>
      </c>
      <c r="B2108">
        <v>80.5</v>
      </c>
      <c r="C2108">
        <v>79.7</v>
      </c>
      <c r="D2108">
        <v>80.599999999999994</v>
      </c>
      <c r="E2108">
        <v>79.599999999999994</v>
      </c>
      <c r="F2108" s="5">
        <v>-8.9999999999999998E-4</v>
      </c>
    </row>
    <row r="2109" spans="1:6" x14ac:dyDescent="0.2">
      <c r="A2109" s="6">
        <v>39926</v>
      </c>
      <c r="B2109">
        <v>80.575000000000003</v>
      </c>
      <c r="C2109">
        <v>79.7</v>
      </c>
      <c r="D2109">
        <v>81.215000000000003</v>
      </c>
      <c r="E2109">
        <v>79.400000000000006</v>
      </c>
      <c r="F2109" s="5">
        <v>0</v>
      </c>
    </row>
    <row r="2110" spans="1:6" x14ac:dyDescent="0.2">
      <c r="A2110" s="6">
        <v>39925</v>
      </c>
      <c r="B2110">
        <v>80.575000000000003</v>
      </c>
      <c r="C2110">
        <v>80.099999999999994</v>
      </c>
      <c r="D2110">
        <v>81.204999999999998</v>
      </c>
      <c r="E2110">
        <v>79.400000000000006</v>
      </c>
      <c r="F2110" s="5">
        <v>2.9999999999999997E-4</v>
      </c>
    </row>
    <row r="2111" spans="1:6" x14ac:dyDescent="0.2">
      <c r="A2111" s="6">
        <v>39924</v>
      </c>
      <c r="B2111">
        <v>80.55</v>
      </c>
      <c r="C2111">
        <v>80.5</v>
      </c>
      <c r="D2111">
        <v>81.150000000000006</v>
      </c>
      <c r="E2111">
        <v>79.5</v>
      </c>
      <c r="F2111" s="5">
        <v>-2.9999999999999997E-4</v>
      </c>
    </row>
    <row r="2112" spans="1:6" x14ac:dyDescent="0.2">
      <c r="A2112" s="6">
        <v>39923</v>
      </c>
      <c r="B2112">
        <v>80.575000000000003</v>
      </c>
      <c r="C2112">
        <v>79.599999999999994</v>
      </c>
      <c r="D2112">
        <v>80.825000000000003</v>
      </c>
      <c r="E2112">
        <v>79.400000000000006</v>
      </c>
      <c r="F2112" s="5">
        <v>8.9999999999999998E-4</v>
      </c>
    </row>
    <row r="2113" spans="1:6" x14ac:dyDescent="0.2">
      <c r="A2113" s="6">
        <v>39920</v>
      </c>
      <c r="B2113">
        <v>80.5</v>
      </c>
      <c r="C2113">
        <v>79.5</v>
      </c>
      <c r="D2113">
        <v>80.78</v>
      </c>
      <c r="E2113">
        <v>79.3</v>
      </c>
      <c r="F2113" s="5">
        <v>8.9999999999999998E-4</v>
      </c>
    </row>
    <row r="2114" spans="1:6" x14ac:dyDescent="0.2">
      <c r="A2114" s="6">
        <v>39919</v>
      </c>
      <c r="B2114">
        <v>80.424999999999997</v>
      </c>
      <c r="C2114">
        <v>80</v>
      </c>
      <c r="D2114">
        <v>81.204999999999998</v>
      </c>
      <c r="E2114">
        <v>79.8</v>
      </c>
      <c r="F2114" s="5">
        <v>-2.9999999999999997E-4</v>
      </c>
    </row>
    <row r="2115" spans="1:6" x14ac:dyDescent="0.2">
      <c r="A2115" s="6">
        <v>39918</v>
      </c>
      <c r="B2115">
        <v>80.45</v>
      </c>
      <c r="C2115">
        <v>80.2</v>
      </c>
      <c r="D2115">
        <v>81.13</v>
      </c>
      <c r="E2115">
        <v>79.8</v>
      </c>
      <c r="F2115" s="5">
        <v>1.9E-3</v>
      </c>
    </row>
    <row r="2116" spans="1:6" x14ac:dyDescent="0.2">
      <c r="A2116" s="6">
        <v>39917</v>
      </c>
      <c r="B2116">
        <v>80.3</v>
      </c>
      <c r="C2116">
        <v>79.650000000000006</v>
      </c>
      <c r="D2116">
        <v>81.040000000000006</v>
      </c>
      <c r="E2116">
        <v>79.45</v>
      </c>
      <c r="F2116" s="5">
        <v>-1.1999999999999999E-3</v>
      </c>
    </row>
    <row r="2117" spans="1:6" x14ac:dyDescent="0.2">
      <c r="A2117" s="6">
        <v>39916</v>
      </c>
      <c r="B2117">
        <v>80.400000000000006</v>
      </c>
      <c r="C2117">
        <v>80.55</v>
      </c>
      <c r="D2117">
        <v>81.13</v>
      </c>
      <c r="E2117">
        <v>79.900000000000006</v>
      </c>
      <c r="F2117" s="5">
        <v>1.1999999999999999E-3</v>
      </c>
    </row>
    <row r="2118" spans="1:6" x14ac:dyDescent="0.2">
      <c r="A2118" s="6">
        <v>39913</v>
      </c>
      <c r="B2118">
        <v>80.3</v>
      </c>
      <c r="C2118">
        <v>80.2</v>
      </c>
      <c r="D2118">
        <v>80.72</v>
      </c>
      <c r="E2118">
        <v>80.05</v>
      </c>
      <c r="F2118" s="5">
        <v>-2.9999999999999997E-4</v>
      </c>
    </row>
    <row r="2119" spans="1:6" x14ac:dyDescent="0.2">
      <c r="A2119" s="6">
        <v>39912</v>
      </c>
      <c r="B2119">
        <v>80.325000000000003</v>
      </c>
      <c r="C2119">
        <v>80.3</v>
      </c>
      <c r="D2119">
        <v>80.894999999999996</v>
      </c>
      <c r="E2119">
        <v>80.2</v>
      </c>
      <c r="F2119" s="5">
        <v>-8.9999999999999998E-4</v>
      </c>
    </row>
    <row r="2120" spans="1:6" x14ac:dyDescent="0.2">
      <c r="A2120" s="6">
        <v>39911</v>
      </c>
      <c r="B2120">
        <v>80.400000000000006</v>
      </c>
      <c r="C2120">
        <v>79.25</v>
      </c>
      <c r="D2120">
        <v>80.73</v>
      </c>
      <c r="E2120">
        <v>78.849999999999994</v>
      </c>
      <c r="F2120" s="5">
        <v>6.6E-3</v>
      </c>
    </row>
    <row r="2121" spans="1:6" x14ac:dyDescent="0.2">
      <c r="A2121" s="6">
        <v>39910</v>
      </c>
      <c r="B2121">
        <v>79.875</v>
      </c>
      <c r="C2121">
        <v>79.95</v>
      </c>
      <c r="D2121">
        <v>81.174999999999997</v>
      </c>
      <c r="E2121">
        <v>79.25</v>
      </c>
      <c r="F2121" s="5">
        <v>-2.2000000000000001E-3</v>
      </c>
    </row>
    <row r="2122" spans="1:6" x14ac:dyDescent="0.2">
      <c r="A2122" s="6">
        <v>39909</v>
      </c>
      <c r="B2122">
        <v>80.05</v>
      </c>
      <c r="C2122">
        <v>79.599999999999994</v>
      </c>
      <c r="D2122">
        <v>80.58</v>
      </c>
      <c r="E2122">
        <v>79.400000000000006</v>
      </c>
      <c r="F2122" s="5">
        <v>-4.4000000000000003E-3</v>
      </c>
    </row>
    <row r="2123" spans="1:6" x14ac:dyDescent="0.2">
      <c r="A2123" s="6">
        <v>39906</v>
      </c>
      <c r="B2123">
        <v>80.400000000000006</v>
      </c>
      <c r="C2123">
        <v>79.5</v>
      </c>
      <c r="D2123">
        <v>80.88</v>
      </c>
      <c r="E2123">
        <v>79.400000000000006</v>
      </c>
      <c r="F2123" s="5">
        <v>-2.9999999999999997E-4</v>
      </c>
    </row>
    <row r="2124" spans="1:6" x14ac:dyDescent="0.2">
      <c r="A2124" s="6">
        <v>39905</v>
      </c>
      <c r="B2124">
        <v>80.424999999999997</v>
      </c>
      <c r="C2124">
        <v>79.900000000000006</v>
      </c>
      <c r="D2124">
        <v>81.325000000000003</v>
      </c>
      <c r="E2124">
        <v>79.8</v>
      </c>
      <c r="F2124" s="5">
        <v>-5.9999999999999995E-4</v>
      </c>
    </row>
    <row r="2125" spans="1:6" x14ac:dyDescent="0.2">
      <c r="A2125" s="6">
        <v>39904</v>
      </c>
      <c r="B2125">
        <v>80.474999999999994</v>
      </c>
      <c r="C2125">
        <v>79.8</v>
      </c>
      <c r="D2125">
        <v>81.034999999999997</v>
      </c>
      <c r="E2125">
        <v>79.569999999999993</v>
      </c>
      <c r="F2125" s="5">
        <v>5.9999999999999995E-4</v>
      </c>
    </row>
    <row r="2126" spans="1:6" x14ac:dyDescent="0.2">
      <c r="A2126" s="6">
        <v>39903</v>
      </c>
      <c r="B2126">
        <v>80.424999999999997</v>
      </c>
      <c r="C2126">
        <v>79.95</v>
      </c>
      <c r="D2126">
        <v>81.275000000000006</v>
      </c>
      <c r="E2126">
        <v>79.7</v>
      </c>
      <c r="F2126" s="5">
        <v>3.0999999999999999E-3</v>
      </c>
    </row>
    <row r="2127" spans="1:6" x14ac:dyDescent="0.2">
      <c r="A2127" s="6">
        <v>39902</v>
      </c>
      <c r="B2127">
        <v>80.174999999999997</v>
      </c>
      <c r="C2127">
        <v>80.349999999999994</v>
      </c>
      <c r="D2127">
        <v>80.775000000000006</v>
      </c>
      <c r="E2127">
        <v>79.75</v>
      </c>
      <c r="F2127" s="5">
        <v>-3.3999999999999998E-3</v>
      </c>
    </row>
    <row r="2128" spans="1:6" x14ac:dyDescent="0.2">
      <c r="A2128" s="6">
        <v>39899</v>
      </c>
      <c r="B2128">
        <v>80.45</v>
      </c>
      <c r="C2128">
        <v>79.900000000000006</v>
      </c>
      <c r="D2128">
        <v>80.55</v>
      </c>
      <c r="E2128">
        <v>79.3</v>
      </c>
      <c r="F2128" s="5">
        <v>5.8999999999999999E-3</v>
      </c>
    </row>
    <row r="2129" spans="1:6" x14ac:dyDescent="0.2">
      <c r="A2129" s="6">
        <v>39898</v>
      </c>
      <c r="B2129">
        <v>79.974999999999994</v>
      </c>
      <c r="C2129">
        <v>79.7</v>
      </c>
      <c r="D2129">
        <v>80.825000000000003</v>
      </c>
      <c r="E2129">
        <v>79.7</v>
      </c>
      <c r="F2129" s="5">
        <v>-3.7000000000000002E-3</v>
      </c>
    </row>
    <row r="2130" spans="1:6" x14ac:dyDescent="0.2">
      <c r="A2130" s="6">
        <v>39897</v>
      </c>
      <c r="B2130">
        <v>80.275000000000006</v>
      </c>
      <c r="C2130">
        <v>80.349999999999994</v>
      </c>
      <c r="D2130">
        <v>80.875</v>
      </c>
      <c r="E2130">
        <v>79.650000000000006</v>
      </c>
      <c r="F2130" s="5">
        <v>-1.9E-3</v>
      </c>
    </row>
    <row r="2131" spans="1:6" x14ac:dyDescent="0.2">
      <c r="A2131" s="6">
        <v>39896</v>
      </c>
      <c r="B2131">
        <v>80.424999999999997</v>
      </c>
      <c r="C2131">
        <v>80.180000000000007</v>
      </c>
      <c r="D2131">
        <v>80.775000000000006</v>
      </c>
      <c r="E2131">
        <v>79.95</v>
      </c>
      <c r="F2131" s="5">
        <v>4.0000000000000002E-4</v>
      </c>
    </row>
    <row r="2132" spans="1:6" x14ac:dyDescent="0.2">
      <c r="A2132" s="6">
        <v>39895</v>
      </c>
      <c r="B2132">
        <v>80.394999999999996</v>
      </c>
      <c r="C2132">
        <v>80.349999999999994</v>
      </c>
      <c r="D2132">
        <v>81.094999999999999</v>
      </c>
      <c r="E2132">
        <v>79.650000000000006</v>
      </c>
      <c r="F2132" s="5">
        <v>-2.9999999999999997E-4</v>
      </c>
    </row>
    <row r="2133" spans="1:6" x14ac:dyDescent="0.2">
      <c r="A2133" s="6">
        <v>39892</v>
      </c>
      <c r="B2133">
        <v>80.42</v>
      </c>
      <c r="C2133">
        <v>79.5</v>
      </c>
      <c r="D2133">
        <v>81.11</v>
      </c>
      <c r="E2133">
        <v>79.3</v>
      </c>
      <c r="F2133" s="5">
        <v>2.3999999999999998E-3</v>
      </c>
    </row>
    <row r="2134" spans="1:6" x14ac:dyDescent="0.2">
      <c r="A2134" s="6">
        <v>39891</v>
      </c>
      <c r="B2134">
        <v>80.224999999999994</v>
      </c>
      <c r="C2134">
        <v>79.650000000000006</v>
      </c>
      <c r="D2134">
        <v>81.194999999999993</v>
      </c>
      <c r="E2134">
        <v>79.25</v>
      </c>
      <c r="F2134" s="5">
        <v>-5.9999999999999995E-4</v>
      </c>
    </row>
    <row r="2135" spans="1:6" x14ac:dyDescent="0.2">
      <c r="A2135" s="6">
        <v>39890</v>
      </c>
      <c r="B2135">
        <v>80.275000000000006</v>
      </c>
      <c r="C2135">
        <v>80</v>
      </c>
      <c r="D2135">
        <v>81.084999999999994</v>
      </c>
      <c r="E2135">
        <v>79.5</v>
      </c>
      <c r="F2135" s="5">
        <v>2.5000000000000001E-3</v>
      </c>
    </row>
    <row r="2136" spans="1:6" x14ac:dyDescent="0.2">
      <c r="A2136" s="6">
        <v>39889</v>
      </c>
      <c r="B2136">
        <v>80.075000000000003</v>
      </c>
      <c r="C2136">
        <v>79.400000000000006</v>
      </c>
      <c r="D2136">
        <v>80.724999999999994</v>
      </c>
      <c r="E2136">
        <v>79.400000000000006</v>
      </c>
      <c r="F2136" s="5">
        <v>-2.5000000000000001E-3</v>
      </c>
    </row>
    <row r="2137" spans="1:6" x14ac:dyDescent="0.2">
      <c r="A2137" s="6">
        <v>39888</v>
      </c>
      <c r="B2137">
        <v>80.275000000000006</v>
      </c>
      <c r="C2137">
        <v>79.75</v>
      </c>
      <c r="D2137">
        <v>81.144999999999996</v>
      </c>
      <c r="E2137">
        <v>79.55</v>
      </c>
      <c r="F2137" s="5">
        <v>8.9999999999999998E-4</v>
      </c>
    </row>
    <row r="2138" spans="1:6" x14ac:dyDescent="0.2">
      <c r="A2138" s="6">
        <v>39885</v>
      </c>
      <c r="B2138">
        <v>80.2</v>
      </c>
      <c r="C2138">
        <v>80</v>
      </c>
      <c r="D2138">
        <v>80.400000000000006</v>
      </c>
      <c r="E2138">
        <v>79.55</v>
      </c>
      <c r="F2138" s="5">
        <v>1.1999999999999999E-3</v>
      </c>
    </row>
    <row r="2139" spans="1:6" x14ac:dyDescent="0.2">
      <c r="A2139" s="6">
        <v>39884</v>
      </c>
      <c r="B2139">
        <v>80.099999999999994</v>
      </c>
      <c r="C2139">
        <v>79.5</v>
      </c>
      <c r="D2139">
        <v>80.42</v>
      </c>
      <c r="E2139">
        <v>79.5</v>
      </c>
      <c r="F2139" s="5">
        <v>-1.9E-3</v>
      </c>
    </row>
    <row r="2140" spans="1:6" x14ac:dyDescent="0.2">
      <c r="A2140" s="6">
        <v>39883</v>
      </c>
      <c r="B2140">
        <v>80.25</v>
      </c>
      <c r="C2140">
        <v>79.05</v>
      </c>
      <c r="D2140">
        <v>81</v>
      </c>
      <c r="E2140">
        <v>79.05</v>
      </c>
      <c r="F2140" s="5">
        <v>7.7999999999999996E-3</v>
      </c>
    </row>
    <row r="2141" spans="1:6" x14ac:dyDescent="0.2">
      <c r="A2141" s="6">
        <v>39882</v>
      </c>
      <c r="B2141">
        <v>79.625</v>
      </c>
      <c r="C2141">
        <v>79.959999999999994</v>
      </c>
      <c r="D2141">
        <v>80.234999999999999</v>
      </c>
      <c r="E2141">
        <v>79.349999999999994</v>
      </c>
      <c r="F2141" s="5">
        <v>-1.12E-2</v>
      </c>
    </row>
    <row r="2142" spans="1:6" x14ac:dyDescent="0.2">
      <c r="A2142" s="6">
        <v>39881</v>
      </c>
      <c r="B2142">
        <v>80.525000000000006</v>
      </c>
      <c r="C2142">
        <v>80.349999999999994</v>
      </c>
      <c r="D2142">
        <v>81.325000000000003</v>
      </c>
      <c r="E2142">
        <v>79.900000000000006</v>
      </c>
      <c r="F2142" s="5">
        <v>8.9999999999999998E-4</v>
      </c>
    </row>
    <row r="2143" spans="1:6" x14ac:dyDescent="0.2">
      <c r="A2143" s="6">
        <v>39878</v>
      </c>
      <c r="B2143">
        <v>80.45</v>
      </c>
      <c r="C2143">
        <v>79.45</v>
      </c>
      <c r="D2143">
        <v>80.8</v>
      </c>
      <c r="E2143">
        <v>79.25</v>
      </c>
      <c r="F2143" s="5">
        <v>5.3E-3</v>
      </c>
    </row>
    <row r="2144" spans="1:6" x14ac:dyDescent="0.2">
      <c r="A2144" s="6">
        <v>39877</v>
      </c>
      <c r="B2144">
        <v>80.025000000000006</v>
      </c>
      <c r="C2144">
        <v>79.150000000000006</v>
      </c>
      <c r="D2144">
        <v>80.564999999999998</v>
      </c>
      <c r="E2144">
        <v>78.8</v>
      </c>
      <c r="F2144" s="5">
        <v>-5.9999999999999995E-4</v>
      </c>
    </row>
    <row r="2145" spans="1:6" x14ac:dyDescent="0.2">
      <c r="A2145" s="6">
        <v>39876</v>
      </c>
      <c r="B2145">
        <v>80.075000000000003</v>
      </c>
      <c r="C2145">
        <v>79.75</v>
      </c>
      <c r="D2145">
        <v>80.915000000000006</v>
      </c>
      <c r="E2145">
        <v>79.3</v>
      </c>
      <c r="F2145" s="5">
        <v>2.8E-3</v>
      </c>
    </row>
    <row r="2146" spans="1:6" x14ac:dyDescent="0.2">
      <c r="A2146" s="6">
        <v>39875</v>
      </c>
      <c r="B2146">
        <v>79.849999999999994</v>
      </c>
      <c r="C2146">
        <v>78.900000000000006</v>
      </c>
      <c r="D2146">
        <v>80.23</v>
      </c>
      <c r="E2146">
        <v>78.900000000000006</v>
      </c>
      <c r="F2146" s="5">
        <v>1.2999999999999999E-3</v>
      </c>
    </row>
    <row r="2147" spans="1:6" x14ac:dyDescent="0.2">
      <c r="A2147" s="6">
        <v>39874</v>
      </c>
      <c r="B2147">
        <v>79.75</v>
      </c>
      <c r="C2147">
        <v>79.55</v>
      </c>
      <c r="D2147">
        <v>80.400000000000006</v>
      </c>
      <c r="E2147">
        <v>78.900000000000006</v>
      </c>
      <c r="F2147" s="5">
        <v>0</v>
      </c>
    </row>
    <row r="2148" spans="1:6" x14ac:dyDescent="0.2">
      <c r="A2148" s="6">
        <v>39871</v>
      </c>
      <c r="B2148">
        <v>79.75</v>
      </c>
      <c r="C2148">
        <v>79.77</v>
      </c>
      <c r="D2148">
        <v>80.05</v>
      </c>
      <c r="E2148">
        <v>79.099999999999994</v>
      </c>
      <c r="F2148" s="5">
        <v>-1.5E-3</v>
      </c>
    </row>
    <row r="2149" spans="1:6" x14ac:dyDescent="0.2">
      <c r="A2149" s="6">
        <v>39870</v>
      </c>
      <c r="B2149">
        <v>79.87</v>
      </c>
      <c r="C2149">
        <v>79.099999999999994</v>
      </c>
      <c r="D2149">
        <v>80.06</v>
      </c>
      <c r="E2149">
        <v>78.849999999999994</v>
      </c>
      <c r="F2149" s="5">
        <v>1.8E-3</v>
      </c>
    </row>
    <row r="2150" spans="1:6" x14ac:dyDescent="0.2">
      <c r="A2150" s="6">
        <v>39869</v>
      </c>
      <c r="B2150">
        <v>79.724999999999994</v>
      </c>
      <c r="C2150">
        <v>79.510000000000005</v>
      </c>
      <c r="D2150">
        <v>80.275000000000006</v>
      </c>
      <c r="E2150">
        <v>79.349999999999994</v>
      </c>
      <c r="F2150" s="5">
        <v>-2.2000000000000001E-3</v>
      </c>
    </row>
    <row r="2151" spans="1:6" x14ac:dyDescent="0.2">
      <c r="A2151" s="6">
        <v>39868</v>
      </c>
      <c r="B2151">
        <v>79.900000000000006</v>
      </c>
      <c r="C2151">
        <v>79.400000000000006</v>
      </c>
      <c r="D2151">
        <v>79.92</v>
      </c>
      <c r="E2151">
        <v>78.7</v>
      </c>
      <c r="F2151" s="5">
        <v>1.9E-3</v>
      </c>
    </row>
    <row r="2152" spans="1:6" x14ac:dyDescent="0.2">
      <c r="A2152" s="6">
        <v>39867</v>
      </c>
      <c r="B2152">
        <v>79.75</v>
      </c>
      <c r="C2152">
        <v>79.3</v>
      </c>
      <c r="D2152">
        <v>80.239999999999995</v>
      </c>
      <c r="E2152">
        <v>79.3</v>
      </c>
      <c r="F2152" s="5">
        <v>4.4000000000000003E-3</v>
      </c>
    </row>
    <row r="2153" spans="1:6" x14ac:dyDescent="0.2">
      <c r="A2153" s="6">
        <v>39864</v>
      </c>
      <c r="B2153">
        <v>79.400000000000006</v>
      </c>
      <c r="C2153">
        <v>79.650000000000006</v>
      </c>
      <c r="D2153">
        <v>79.959999999999994</v>
      </c>
      <c r="E2153">
        <v>79.150000000000006</v>
      </c>
      <c r="F2153" s="5">
        <v>-4.7000000000000002E-3</v>
      </c>
    </row>
    <row r="2154" spans="1:6" x14ac:dyDescent="0.2">
      <c r="A2154" s="6">
        <v>39863</v>
      </c>
      <c r="B2154">
        <v>79.775000000000006</v>
      </c>
      <c r="C2154">
        <v>79.349999999999994</v>
      </c>
      <c r="D2154">
        <v>80.334999999999994</v>
      </c>
      <c r="E2154">
        <v>79.349999999999994</v>
      </c>
      <c r="F2154" s="5">
        <v>5.9999999999999995E-4</v>
      </c>
    </row>
    <row r="2155" spans="1:6" x14ac:dyDescent="0.2">
      <c r="A2155" s="6">
        <v>39862</v>
      </c>
      <c r="B2155">
        <v>79.724999999999994</v>
      </c>
      <c r="C2155">
        <v>79.400000000000006</v>
      </c>
      <c r="D2155">
        <v>80.775000000000006</v>
      </c>
      <c r="E2155">
        <v>79.2</v>
      </c>
      <c r="F2155" s="5">
        <v>-8.9999999999999998E-4</v>
      </c>
    </row>
    <row r="2156" spans="1:6" x14ac:dyDescent="0.2">
      <c r="A2156" s="6">
        <v>39861</v>
      </c>
      <c r="B2156">
        <v>79.8</v>
      </c>
      <c r="C2156">
        <v>79.650000000000006</v>
      </c>
      <c r="D2156">
        <v>80.099999999999994</v>
      </c>
      <c r="E2156">
        <v>79.349999999999994</v>
      </c>
      <c r="F2156" s="5">
        <v>2.2000000000000001E-3</v>
      </c>
    </row>
    <row r="2157" spans="1:6" x14ac:dyDescent="0.2">
      <c r="A2157" s="6">
        <v>39860</v>
      </c>
      <c r="B2157">
        <v>79.625</v>
      </c>
      <c r="C2157">
        <v>79.650000000000006</v>
      </c>
      <c r="D2157">
        <v>80.174999999999997</v>
      </c>
      <c r="E2157">
        <v>79.2</v>
      </c>
      <c r="F2157" s="5">
        <v>-8.9999999999999998E-4</v>
      </c>
    </row>
    <row r="2158" spans="1:6" x14ac:dyDescent="0.2">
      <c r="A2158" s="6">
        <v>39857</v>
      </c>
      <c r="B2158">
        <v>79.7</v>
      </c>
      <c r="C2158">
        <v>79.2</v>
      </c>
      <c r="D2158">
        <v>79.849999999999994</v>
      </c>
      <c r="E2158">
        <v>79</v>
      </c>
      <c r="F2158" s="5">
        <v>5.0000000000000001E-3</v>
      </c>
    </row>
    <row r="2159" spans="1:6" x14ac:dyDescent="0.2">
      <c r="A2159" s="6">
        <v>39856</v>
      </c>
      <c r="B2159">
        <v>79.3</v>
      </c>
      <c r="C2159">
        <v>78.55</v>
      </c>
      <c r="D2159">
        <v>79.75</v>
      </c>
      <c r="E2159">
        <v>78.55</v>
      </c>
      <c r="F2159" s="5">
        <v>2.2000000000000001E-3</v>
      </c>
    </row>
    <row r="2160" spans="1:6" x14ac:dyDescent="0.2">
      <c r="A2160" s="6">
        <v>39855</v>
      </c>
      <c r="B2160">
        <v>79.125</v>
      </c>
      <c r="C2160">
        <v>78.900000000000006</v>
      </c>
      <c r="D2160">
        <v>79.894999999999996</v>
      </c>
      <c r="E2160">
        <v>78.5</v>
      </c>
      <c r="F2160" s="5">
        <v>1.6000000000000001E-3</v>
      </c>
    </row>
    <row r="2161" spans="1:6" x14ac:dyDescent="0.2">
      <c r="A2161" s="6">
        <v>39854</v>
      </c>
      <c r="B2161">
        <v>79</v>
      </c>
      <c r="C2161">
        <v>78.5</v>
      </c>
      <c r="D2161">
        <v>79.819999999999993</v>
      </c>
      <c r="E2161">
        <v>78.400000000000006</v>
      </c>
      <c r="F2161" s="5">
        <v>-1.9E-3</v>
      </c>
    </row>
    <row r="2162" spans="1:6" x14ac:dyDescent="0.2">
      <c r="A2162" s="6">
        <v>39853</v>
      </c>
      <c r="B2162">
        <v>79.150000000000006</v>
      </c>
      <c r="C2162">
        <v>79.2</v>
      </c>
      <c r="D2162">
        <v>79.900000000000006</v>
      </c>
      <c r="E2162">
        <v>78.599999999999994</v>
      </c>
      <c r="F2162" s="5">
        <v>-8.9999999999999998E-4</v>
      </c>
    </row>
    <row r="2163" spans="1:6" x14ac:dyDescent="0.2">
      <c r="A2163" s="6">
        <v>39850</v>
      </c>
      <c r="B2163">
        <v>79.22</v>
      </c>
      <c r="C2163">
        <v>78.25</v>
      </c>
      <c r="D2163">
        <v>79.45</v>
      </c>
      <c r="E2163">
        <v>77.95</v>
      </c>
      <c r="F2163" s="5">
        <v>1.11E-2</v>
      </c>
    </row>
    <row r="2164" spans="1:6" x14ac:dyDescent="0.2">
      <c r="A2164" s="6">
        <v>39849</v>
      </c>
      <c r="B2164">
        <v>78.349999999999994</v>
      </c>
      <c r="C2164">
        <v>78.7</v>
      </c>
      <c r="D2164">
        <v>78.8</v>
      </c>
      <c r="E2164">
        <v>78.25</v>
      </c>
      <c r="F2164" s="5">
        <v>-9.1999999999999998E-3</v>
      </c>
    </row>
    <row r="2165" spans="1:6" x14ac:dyDescent="0.2">
      <c r="A2165" s="6">
        <v>39848</v>
      </c>
      <c r="B2165">
        <v>79.075000000000003</v>
      </c>
      <c r="C2165">
        <v>78.849999999999994</v>
      </c>
      <c r="D2165">
        <v>79.525000000000006</v>
      </c>
      <c r="E2165">
        <v>78.150000000000006</v>
      </c>
      <c r="F2165" s="5">
        <v>1.6000000000000001E-3</v>
      </c>
    </row>
    <row r="2166" spans="1:6" x14ac:dyDescent="0.2">
      <c r="A2166" s="6">
        <v>39847</v>
      </c>
      <c r="B2166">
        <v>78.95</v>
      </c>
      <c r="C2166">
        <v>78.2</v>
      </c>
      <c r="D2166">
        <v>79.25</v>
      </c>
      <c r="E2166">
        <v>78.2</v>
      </c>
      <c r="F2166" s="5">
        <v>-1.6000000000000001E-3</v>
      </c>
    </row>
    <row r="2167" spans="1:6" x14ac:dyDescent="0.2">
      <c r="A2167" s="6">
        <v>39846</v>
      </c>
      <c r="B2167">
        <v>79.075000000000003</v>
      </c>
      <c r="C2167">
        <v>78.95</v>
      </c>
      <c r="D2167">
        <v>80.125</v>
      </c>
      <c r="E2167">
        <v>78.349999999999994</v>
      </c>
      <c r="F2167" s="5">
        <v>2.9999999999999997E-4</v>
      </c>
    </row>
    <row r="2168" spans="1:6" x14ac:dyDescent="0.2">
      <c r="A2168" s="6">
        <v>39843</v>
      </c>
      <c r="B2168">
        <v>79.05</v>
      </c>
      <c r="C2168">
        <v>78.55</v>
      </c>
      <c r="D2168">
        <v>79.2</v>
      </c>
      <c r="E2168">
        <v>78.349999999999994</v>
      </c>
      <c r="F2168" s="5">
        <v>5.9999999999999995E-4</v>
      </c>
    </row>
    <row r="2169" spans="1:6" x14ac:dyDescent="0.2">
      <c r="A2169" s="6">
        <v>39842</v>
      </c>
      <c r="B2169">
        <v>79</v>
      </c>
      <c r="C2169">
        <v>78.5</v>
      </c>
      <c r="D2169">
        <v>79.47</v>
      </c>
      <c r="E2169">
        <v>78.400000000000006</v>
      </c>
      <c r="F2169" s="5">
        <v>5.1000000000000004E-3</v>
      </c>
    </row>
    <row r="2170" spans="1:6" x14ac:dyDescent="0.2">
      <c r="A2170" s="6">
        <v>39841</v>
      </c>
      <c r="B2170">
        <v>78.599999999999994</v>
      </c>
      <c r="C2170">
        <v>78.849999999999994</v>
      </c>
      <c r="D2170">
        <v>79.2</v>
      </c>
      <c r="E2170">
        <v>78.3</v>
      </c>
      <c r="F2170" s="5">
        <v>-4.4000000000000003E-3</v>
      </c>
    </row>
    <row r="2171" spans="1:6" x14ac:dyDescent="0.2">
      <c r="A2171" s="6">
        <v>39840</v>
      </c>
      <c r="B2171">
        <v>78.95</v>
      </c>
      <c r="C2171">
        <v>78.95</v>
      </c>
      <c r="D2171">
        <v>79.099999999999994</v>
      </c>
      <c r="E2171">
        <v>78.400000000000006</v>
      </c>
      <c r="F2171" s="5">
        <v>-1.5E-3</v>
      </c>
    </row>
    <row r="2172" spans="1:6" x14ac:dyDescent="0.2">
      <c r="A2172" s="6">
        <v>39839</v>
      </c>
      <c r="B2172">
        <v>79.064999999999998</v>
      </c>
      <c r="C2172">
        <v>78.95</v>
      </c>
      <c r="D2172">
        <v>79.314999999999998</v>
      </c>
      <c r="E2172">
        <v>78.3</v>
      </c>
      <c r="F2172" s="5">
        <v>2.0000000000000001E-4</v>
      </c>
    </row>
    <row r="2173" spans="1:6" x14ac:dyDescent="0.2">
      <c r="A2173" s="6">
        <v>39836</v>
      </c>
      <c r="B2173">
        <v>79.05</v>
      </c>
      <c r="C2173">
        <v>79.7</v>
      </c>
      <c r="D2173">
        <v>79.94</v>
      </c>
      <c r="E2173">
        <v>78.8</v>
      </c>
      <c r="F2173" s="5">
        <v>-9.1000000000000004E-3</v>
      </c>
    </row>
    <row r="2174" spans="1:6" x14ac:dyDescent="0.2">
      <c r="A2174" s="6">
        <v>39835</v>
      </c>
      <c r="B2174">
        <v>79.775000000000006</v>
      </c>
      <c r="C2174">
        <v>79.2</v>
      </c>
      <c r="D2174">
        <v>80.275000000000006</v>
      </c>
      <c r="E2174">
        <v>79.2</v>
      </c>
      <c r="F2174" s="5">
        <v>6.0000000000000001E-3</v>
      </c>
    </row>
    <row r="2175" spans="1:6" x14ac:dyDescent="0.2">
      <c r="A2175" s="6">
        <v>39834</v>
      </c>
      <c r="B2175">
        <v>79.3</v>
      </c>
      <c r="C2175">
        <v>79.05</v>
      </c>
      <c r="D2175">
        <v>80.849999999999994</v>
      </c>
      <c r="E2175">
        <v>78.25</v>
      </c>
      <c r="F2175" s="5">
        <v>1.9E-3</v>
      </c>
    </row>
    <row r="2176" spans="1:6" x14ac:dyDescent="0.2">
      <c r="A2176" s="6">
        <v>39833</v>
      </c>
      <c r="B2176">
        <v>79.150000000000006</v>
      </c>
      <c r="C2176">
        <v>78.8</v>
      </c>
      <c r="D2176">
        <v>80.3</v>
      </c>
      <c r="E2176">
        <v>78</v>
      </c>
      <c r="F2176" s="5">
        <v>-3.0000000000000001E-3</v>
      </c>
    </row>
    <row r="2177" spans="1:6" x14ac:dyDescent="0.2">
      <c r="A2177" s="6">
        <v>39832</v>
      </c>
      <c r="B2177">
        <v>79.385000000000005</v>
      </c>
      <c r="C2177">
        <v>79.099999999999994</v>
      </c>
      <c r="D2177">
        <v>80.424999999999997</v>
      </c>
      <c r="E2177">
        <v>78</v>
      </c>
      <c r="F2177" s="5">
        <v>2.3E-3</v>
      </c>
    </row>
    <row r="2178" spans="1:6" x14ac:dyDescent="0.2">
      <c r="A2178" s="6">
        <v>39829</v>
      </c>
      <c r="B2178">
        <v>79.2</v>
      </c>
      <c r="C2178">
        <v>78.400000000000006</v>
      </c>
      <c r="D2178">
        <v>79.599999999999994</v>
      </c>
      <c r="E2178">
        <v>77.599999999999994</v>
      </c>
      <c r="F2178" s="5">
        <v>6.4000000000000003E-3</v>
      </c>
    </row>
    <row r="2179" spans="1:6" x14ac:dyDescent="0.2">
      <c r="A2179" s="6">
        <v>39828</v>
      </c>
      <c r="B2179">
        <v>78.7</v>
      </c>
      <c r="C2179">
        <v>78.5</v>
      </c>
      <c r="D2179">
        <v>79.430000000000007</v>
      </c>
      <c r="E2179">
        <v>77.8</v>
      </c>
      <c r="F2179" s="5">
        <v>2.2000000000000001E-3</v>
      </c>
    </row>
    <row r="2180" spans="1:6" x14ac:dyDescent="0.2">
      <c r="A2180" s="6">
        <v>39827</v>
      </c>
      <c r="B2180">
        <v>78.525000000000006</v>
      </c>
      <c r="C2180">
        <v>77.45</v>
      </c>
      <c r="D2180">
        <v>79.825000000000003</v>
      </c>
      <c r="E2180">
        <v>77.25</v>
      </c>
      <c r="F2180" s="5">
        <v>6.4000000000000003E-3</v>
      </c>
    </row>
    <row r="2181" spans="1:6" x14ac:dyDescent="0.2">
      <c r="A2181" s="6">
        <v>39826</v>
      </c>
      <c r="B2181">
        <v>78.025000000000006</v>
      </c>
      <c r="C2181">
        <v>77.900000000000006</v>
      </c>
      <c r="D2181">
        <v>79.474999999999994</v>
      </c>
      <c r="E2181">
        <v>77.75</v>
      </c>
      <c r="F2181" s="5">
        <v>-1.01E-2</v>
      </c>
    </row>
    <row r="2182" spans="1:6" x14ac:dyDescent="0.2">
      <c r="A2182" s="6">
        <v>39825</v>
      </c>
      <c r="B2182">
        <v>78.825000000000003</v>
      </c>
      <c r="C2182">
        <v>78.349999999999994</v>
      </c>
      <c r="D2182">
        <v>80.025000000000006</v>
      </c>
      <c r="E2182">
        <v>78.05</v>
      </c>
      <c r="F2182" s="5">
        <v>-1E-3</v>
      </c>
    </row>
    <row r="2183" spans="1:6" x14ac:dyDescent="0.2">
      <c r="A2183" s="6">
        <v>39822</v>
      </c>
      <c r="B2183">
        <v>78.900000000000006</v>
      </c>
      <c r="C2183">
        <v>75.3</v>
      </c>
      <c r="D2183">
        <v>79.7</v>
      </c>
      <c r="E2183">
        <v>75.3</v>
      </c>
      <c r="F2183" s="5">
        <v>3.78E-2</v>
      </c>
    </row>
    <row r="2184" spans="1:6" x14ac:dyDescent="0.2">
      <c r="A2184" s="6">
        <v>39821</v>
      </c>
      <c r="B2184">
        <v>76.025000000000006</v>
      </c>
      <c r="C2184">
        <v>77.7</v>
      </c>
      <c r="D2184">
        <v>78.325000000000003</v>
      </c>
      <c r="E2184">
        <v>75.400000000000006</v>
      </c>
      <c r="F2184" s="5">
        <v>-2.0899999999999998E-2</v>
      </c>
    </row>
    <row r="2185" spans="1:6" x14ac:dyDescent="0.2">
      <c r="A2185" s="6">
        <v>39820</v>
      </c>
      <c r="B2185">
        <v>77.650000000000006</v>
      </c>
      <c r="C2185">
        <v>78.7</v>
      </c>
      <c r="D2185">
        <v>79.25</v>
      </c>
      <c r="E2185">
        <v>77.099999999999994</v>
      </c>
      <c r="F2185" s="5">
        <v>-1.2699999999999999E-2</v>
      </c>
    </row>
    <row r="2186" spans="1:6" x14ac:dyDescent="0.2">
      <c r="A2186" s="6">
        <v>39819</v>
      </c>
      <c r="B2186">
        <v>78.650000000000006</v>
      </c>
      <c r="C2186">
        <v>79.05</v>
      </c>
      <c r="D2186">
        <v>79.75</v>
      </c>
      <c r="E2186">
        <v>78.099999999999994</v>
      </c>
      <c r="F2186" s="5">
        <v>-2.2000000000000001E-3</v>
      </c>
    </row>
    <row r="2187" spans="1:6" x14ac:dyDescent="0.2">
      <c r="A2187" s="6">
        <v>39818</v>
      </c>
      <c r="B2187">
        <v>78.825000000000003</v>
      </c>
      <c r="C2187">
        <v>78.099999999999994</v>
      </c>
      <c r="D2187">
        <v>80.625</v>
      </c>
      <c r="E2187">
        <v>77.8</v>
      </c>
      <c r="F2187" s="5">
        <v>2.9999999999999997E-4</v>
      </c>
    </row>
    <row r="2188" spans="1:6" x14ac:dyDescent="0.2">
      <c r="A2188" s="6">
        <v>39815</v>
      </c>
      <c r="B2188">
        <v>78.8</v>
      </c>
      <c r="C2188">
        <v>78.650000000000006</v>
      </c>
      <c r="D2188">
        <v>79.209999999999994</v>
      </c>
      <c r="E2188">
        <v>77.75</v>
      </c>
      <c r="F2188" s="5">
        <v>-5.9999999999999995E-4</v>
      </c>
    </row>
    <row r="2189" spans="1:6" x14ac:dyDescent="0.2">
      <c r="A2189" s="6">
        <v>39814</v>
      </c>
      <c r="B2189">
        <v>78.849999999999994</v>
      </c>
      <c r="C2189">
        <v>78.75</v>
      </c>
      <c r="D2189">
        <v>78.849999999999994</v>
      </c>
      <c r="E2189">
        <v>78.75</v>
      </c>
      <c r="F2189" s="5">
        <v>-3.5000000000000001E-3</v>
      </c>
    </row>
    <row r="2190" spans="1:6" x14ac:dyDescent="0.2">
      <c r="A2190" s="6">
        <v>39813</v>
      </c>
      <c r="B2190">
        <v>79.125</v>
      </c>
      <c r="C2190">
        <v>78</v>
      </c>
      <c r="D2190">
        <v>79.525000000000006</v>
      </c>
      <c r="E2190">
        <v>77.55</v>
      </c>
      <c r="F2190" s="5">
        <v>6.7000000000000002E-3</v>
      </c>
    </row>
    <row r="2191" spans="1:6" x14ac:dyDescent="0.2">
      <c r="A2191" s="6">
        <v>39812</v>
      </c>
      <c r="B2191">
        <v>78.599999999999994</v>
      </c>
      <c r="C2191">
        <v>78</v>
      </c>
      <c r="D2191">
        <v>80.08</v>
      </c>
      <c r="E2191">
        <v>77.55</v>
      </c>
      <c r="F2191" s="5">
        <v>-1.6000000000000001E-3</v>
      </c>
    </row>
    <row r="2192" spans="1:6" x14ac:dyDescent="0.2">
      <c r="A2192" s="6">
        <v>39811</v>
      </c>
      <c r="B2192">
        <v>78.724999999999994</v>
      </c>
      <c r="C2192">
        <v>78.25</v>
      </c>
      <c r="D2192">
        <v>79.825000000000003</v>
      </c>
      <c r="E2192">
        <v>77.5</v>
      </c>
      <c r="F2192" s="5">
        <v>1E-3</v>
      </c>
    </row>
    <row r="2193" spans="1:6" x14ac:dyDescent="0.2">
      <c r="A2193" s="6">
        <v>39808</v>
      </c>
      <c r="B2193">
        <v>78.650000000000006</v>
      </c>
      <c r="C2193">
        <v>78.8</v>
      </c>
      <c r="D2193">
        <v>79.349999999999994</v>
      </c>
      <c r="E2193">
        <v>78.55</v>
      </c>
      <c r="F2193" s="5">
        <v>-2.2000000000000001E-3</v>
      </c>
    </row>
    <row r="2194" spans="1:6" x14ac:dyDescent="0.2">
      <c r="A2194" s="6">
        <v>39807</v>
      </c>
      <c r="B2194">
        <v>78.825000000000003</v>
      </c>
      <c r="C2194">
        <v>78.650000000000006</v>
      </c>
      <c r="D2194">
        <v>78.825000000000003</v>
      </c>
      <c r="E2194">
        <v>78.650000000000006</v>
      </c>
      <c r="F2194" s="5">
        <v>0</v>
      </c>
    </row>
    <row r="2195" spans="1:6" x14ac:dyDescent="0.2">
      <c r="A2195" s="6">
        <v>39806</v>
      </c>
      <c r="B2195">
        <v>78.825000000000003</v>
      </c>
      <c r="C2195">
        <v>78.599999999999994</v>
      </c>
      <c r="D2195">
        <v>79.375</v>
      </c>
      <c r="E2195">
        <v>77.55</v>
      </c>
      <c r="F2195" s="5">
        <v>1.6000000000000001E-3</v>
      </c>
    </row>
    <row r="2196" spans="1:6" x14ac:dyDescent="0.2">
      <c r="A2196" s="6">
        <v>39805</v>
      </c>
      <c r="B2196">
        <v>78.7</v>
      </c>
      <c r="C2196">
        <v>78.7</v>
      </c>
      <c r="D2196">
        <v>79.25</v>
      </c>
      <c r="E2196">
        <v>77.5</v>
      </c>
      <c r="F2196" s="5">
        <v>5.9999999999999995E-4</v>
      </c>
    </row>
    <row r="2197" spans="1:6" x14ac:dyDescent="0.2">
      <c r="A2197" s="6">
        <v>39804</v>
      </c>
      <c r="B2197">
        <v>78.650000000000006</v>
      </c>
      <c r="C2197">
        <v>78.45</v>
      </c>
      <c r="D2197">
        <v>79.36</v>
      </c>
      <c r="E2197">
        <v>77.7</v>
      </c>
      <c r="F2197" s="5">
        <v>-7.9000000000000008E-3</v>
      </c>
    </row>
    <row r="2198" spans="1:6" x14ac:dyDescent="0.2">
      <c r="A2198" s="6">
        <v>39801</v>
      </c>
      <c r="B2198">
        <v>79.275000000000006</v>
      </c>
      <c r="C2198">
        <v>79.2</v>
      </c>
      <c r="D2198">
        <v>80.325000000000003</v>
      </c>
      <c r="E2198">
        <v>78</v>
      </c>
      <c r="F2198" s="5">
        <v>1.9E-3</v>
      </c>
    </row>
    <row r="2199" spans="1:6" x14ac:dyDescent="0.2">
      <c r="A2199" s="6">
        <v>39800</v>
      </c>
      <c r="B2199">
        <v>79.125</v>
      </c>
      <c r="C2199">
        <v>78.25</v>
      </c>
      <c r="D2199">
        <v>79.974999999999994</v>
      </c>
      <c r="E2199">
        <v>77.8</v>
      </c>
      <c r="F2199" s="5">
        <v>1.2999999999999999E-3</v>
      </c>
    </row>
    <row r="2200" spans="1:6" x14ac:dyDescent="0.2">
      <c r="A2200" s="6">
        <v>39799</v>
      </c>
      <c r="B2200">
        <v>79.025000000000006</v>
      </c>
      <c r="C2200">
        <v>80.5</v>
      </c>
      <c r="D2200">
        <v>81.375</v>
      </c>
      <c r="E2200">
        <v>78.55</v>
      </c>
      <c r="F2200" s="5">
        <v>-1.95E-2</v>
      </c>
    </row>
    <row r="2201" spans="1:6" x14ac:dyDescent="0.2">
      <c r="A2201" s="6">
        <v>39798</v>
      </c>
      <c r="B2201">
        <v>80.599999999999994</v>
      </c>
      <c r="C2201">
        <v>78.75</v>
      </c>
      <c r="D2201">
        <v>81.400000000000006</v>
      </c>
      <c r="E2201">
        <v>77.55</v>
      </c>
      <c r="F2201" s="5">
        <v>1.67E-2</v>
      </c>
    </row>
    <row r="2202" spans="1:6" x14ac:dyDescent="0.2">
      <c r="A2202" s="6">
        <v>39797</v>
      </c>
      <c r="B2202">
        <v>79.275000000000006</v>
      </c>
      <c r="C2202">
        <v>78.069999999999993</v>
      </c>
      <c r="D2202">
        <v>80.275000000000006</v>
      </c>
      <c r="E2202">
        <v>77.62</v>
      </c>
      <c r="F2202" s="5">
        <v>1.21E-2</v>
      </c>
    </row>
    <row r="2203" spans="1:6" x14ac:dyDescent="0.2">
      <c r="A2203" s="6">
        <v>39794</v>
      </c>
      <c r="B2203">
        <v>78.325000000000003</v>
      </c>
      <c r="C2203">
        <v>78</v>
      </c>
      <c r="D2203">
        <v>79.344999999999999</v>
      </c>
      <c r="E2203">
        <v>77.55</v>
      </c>
      <c r="F2203" s="5">
        <v>2.8999999999999998E-3</v>
      </c>
    </row>
    <row r="2204" spans="1:6" x14ac:dyDescent="0.2">
      <c r="A2204" s="6">
        <v>39793</v>
      </c>
      <c r="B2204">
        <v>78.099999999999994</v>
      </c>
      <c r="C2204">
        <v>77.8</v>
      </c>
      <c r="D2204">
        <v>79.09</v>
      </c>
      <c r="E2204">
        <v>77.8</v>
      </c>
      <c r="F2204" s="5">
        <v>-1.2999999999999999E-3</v>
      </c>
    </row>
    <row r="2205" spans="1:6" x14ac:dyDescent="0.2">
      <c r="A2205" s="6">
        <v>39792</v>
      </c>
      <c r="B2205">
        <v>78.2</v>
      </c>
      <c r="C2205">
        <v>78.400000000000006</v>
      </c>
      <c r="D2205">
        <v>78.5</v>
      </c>
      <c r="E2205">
        <v>78.05</v>
      </c>
      <c r="F2205" s="5">
        <v>-5.7000000000000002E-3</v>
      </c>
    </row>
    <row r="2206" spans="1:6" x14ac:dyDescent="0.2">
      <c r="A2206" s="6">
        <v>39791</v>
      </c>
      <c r="B2206">
        <v>78.650000000000006</v>
      </c>
      <c r="C2206">
        <v>78.099999999999994</v>
      </c>
      <c r="D2206">
        <v>78.650000000000006</v>
      </c>
      <c r="E2206">
        <v>78.099999999999994</v>
      </c>
      <c r="F2206" s="5">
        <v>5.7999999999999996E-3</v>
      </c>
    </row>
    <row r="2207" spans="1:6" x14ac:dyDescent="0.2">
      <c r="A2207" s="6">
        <v>39790</v>
      </c>
      <c r="B2207">
        <v>78.2</v>
      </c>
      <c r="C2207">
        <v>77.95</v>
      </c>
      <c r="D2207">
        <v>78.650000000000006</v>
      </c>
      <c r="E2207">
        <v>77.5</v>
      </c>
      <c r="F2207" s="5">
        <v>-6.0000000000000001E-3</v>
      </c>
    </row>
    <row r="2208" spans="1:6" x14ac:dyDescent="0.2">
      <c r="A2208" s="6">
        <v>39787</v>
      </c>
      <c r="B2208">
        <v>78.674999999999997</v>
      </c>
      <c r="C2208">
        <v>78.53</v>
      </c>
      <c r="D2208">
        <v>79.114999999999995</v>
      </c>
      <c r="E2208">
        <v>77.900000000000006</v>
      </c>
      <c r="F2208" s="5">
        <v>-1.5E-3</v>
      </c>
    </row>
    <row r="2209" spans="1:6" x14ac:dyDescent="0.2">
      <c r="A2209" s="6">
        <v>39786</v>
      </c>
      <c r="B2209">
        <v>78.790000000000006</v>
      </c>
      <c r="C2209">
        <v>78.2</v>
      </c>
      <c r="D2209">
        <v>79.66</v>
      </c>
      <c r="E2209">
        <v>77.900000000000006</v>
      </c>
      <c r="F2209" s="5">
        <v>6.3E-3</v>
      </c>
    </row>
    <row r="2210" spans="1:6" x14ac:dyDescent="0.2">
      <c r="A2210" s="6">
        <v>39785</v>
      </c>
      <c r="B2210">
        <v>78.3</v>
      </c>
      <c r="C2210">
        <v>78.3</v>
      </c>
      <c r="D2210">
        <v>79.05</v>
      </c>
      <c r="E2210">
        <v>77.849999999999994</v>
      </c>
      <c r="F2210" s="5">
        <v>-5.1000000000000004E-3</v>
      </c>
    </row>
    <row r="2211" spans="1:6" x14ac:dyDescent="0.2">
      <c r="A2211" s="6">
        <v>39784</v>
      </c>
      <c r="B2211">
        <v>78.7</v>
      </c>
      <c r="C2211">
        <v>78.25</v>
      </c>
      <c r="D2211">
        <v>79.3</v>
      </c>
      <c r="E2211">
        <v>77.8</v>
      </c>
      <c r="F2211" s="5">
        <v>3.8E-3</v>
      </c>
    </row>
    <row r="2212" spans="1:6" x14ac:dyDescent="0.2">
      <c r="A2212" s="6">
        <v>39783</v>
      </c>
      <c r="B2212">
        <v>78.400000000000006</v>
      </c>
      <c r="C2212">
        <v>78.3</v>
      </c>
      <c r="D2212">
        <v>78.95</v>
      </c>
      <c r="E2212">
        <v>78.05</v>
      </c>
      <c r="F2212" s="5">
        <v>0</v>
      </c>
    </row>
    <row r="2213" spans="1:6" x14ac:dyDescent="0.2">
      <c r="A2213" s="6">
        <v>39780</v>
      </c>
      <c r="B2213">
        <v>78.400000000000006</v>
      </c>
      <c r="C2213">
        <v>78.849999999999994</v>
      </c>
      <c r="D2213">
        <v>79.010000000000005</v>
      </c>
      <c r="E2213">
        <v>78.3</v>
      </c>
      <c r="F2213" s="5">
        <v>-5.9999999999999995E-4</v>
      </c>
    </row>
    <row r="2214" spans="1:6" x14ac:dyDescent="0.2">
      <c r="A2214" s="6">
        <v>39779</v>
      </c>
      <c r="B2214">
        <v>78.45</v>
      </c>
      <c r="C2214">
        <v>78.349999999999994</v>
      </c>
      <c r="D2214">
        <v>79.2</v>
      </c>
      <c r="E2214">
        <v>77.75</v>
      </c>
      <c r="F2214" s="5">
        <v>-2.2000000000000001E-3</v>
      </c>
    </row>
    <row r="2215" spans="1:6" x14ac:dyDescent="0.2">
      <c r="A2215" s="6">
        <v>39778</v>
      </c>
      <c r="B2215">
        <v>78.625</v>
      </c>
      <c r="C2215">
        <v>78.400000000000006</v>
      </c>
      <c r="D2215">
        <v>79.575000000000003</v>
      </c>
      <c r="E2215">
        <v>77.849999999999994</v>
      </c>
      <c r="F2215" s="5">
        <v>1.6000000000000001E-3</v>
      </c>
    </row>
    <row r="2216" spans="1:6" x14ac:dyDescent="0.2">
      <c r="A2216" s="6">
        <v>39777</v>
      </c>
      <c r="B2216">
        <v>78.5</v>
      </c>
      <c r="C2216">
        <v>77.900000000000006</v>
      </c>
      <c r="D2216">
        <v>79.150000000000006</v>
      </c>
      <c r="E2216">
        <v>77.900000000000006</v>
      </c>
      <c r="F2216" s="5">
        <v>-1.2999999999999999E-3</v>
      </c>
    </row>
    <row r="2217" spans="1:6" x14ac:dyDescent="0.2">
      <c r="A2217" s="6">
        <v>39776</v>
      </c>
      <c r="B2217">
        <v>78.599999999999994</v>
      </c>
      <c r="C2217">
        <v>78.5</v>
      </c>
      <c r="D2217">
        <v>79.48</v>
      </c>
      <c r="E2217">
        <v>78.05</v>
      </c>
      <c r="F2217" s="5">
        <v>-3.8E-3</v>
      </c>
    </row>
    <row r="2218" spans="1:6" x14ac:dyDescent="0.2">
      <c r="A2218" s="6">
        <v>39773</v>
      </c>
      <c r="B2218">
        <v>78.900000000000006</v>
      </c>
      <c r="C2218">
        <v>78.900000000000006</v>
      </c>
      <c r="D2218">
        <v>79.5</v>
      </c>
      <c r="E2218">
        <v>78.45</v>
      </c>
      <c r="F2218" s="5">
        <v>-1.9E-3</v>
      </c>
    </row>
    <row r="2219" spans="1:6" x14ac:dyDescent="0.2">
      <c r="A2219" s="6">
        <v>39772</v>
      </c>
      <c r="B2219">
        <v>79.05</v>
      </c>
      <c r="C2219">
        <v>78.42</v>
      </c>
      <c r="D2219">
        <v>80</v>
      </c>
      <c r="E2219">
        <v>78.12</v>
      </c>
      <c r="F2219" s="5">
        <v>6.7000000000000002E-3</v>
      </c>
    </row>
    <row r="2220" spans="1:6" x14ac:dyDescent="0.2">
      <c r="A2220" s="6">
        <v>39771</v>
      </c>
      <c r="B2220">
        <v>78.52</v>
      </c>
      <c r="C2220">
        <v>79.33</v>
      </c>
      <c r="D2220">
        <v>79.7</v>
      </c>
      <c r="E2220">
        <v>78.400000000000006</v>
      </c>
      <c r="F2220" s="5">
        <v>-8.8999999999999999E-3</v>
      </c>
    </row>
    <row r="2221" spans="1:6" x14ac:dyDescent="0.2">
      <c r="A2221" s="6">
        <v>39770</v>
      </c>
      <c r="B2221">
        <v>79.224999999999994</v>
      </c>
      <c r="C2221">
        <v>79.3</v>
      </c>
      <c r="D2221">
        <v>80.724999999999994</v>
      </c>
      <c r="E2221">
        <v>78.349999999999994</v>
      </c>
      <c r="F2221" s="5">
        <v>-2.8E-3</v>
      </c>
    </row>
    <row r="2222" spans="1:6" x14ac:dyDescent="0.2">
      <c r="A2222" s="6">
        <v>39769</v>
      </c>
      <c r="B2222">
        <v>79.45</v>
      </c>
      <c r="C2222">
        <v>79.37</v>
      </c>
      <c r="D2222">
        <v>80.900000000000006</v>
      </c>
      <c r="E2222">
        <v>78.849999999999994</v>
      </c>
      <c r="F2222" s="5">
        <v>-4.0000000000000001E-3</v>
      </c>
    </row>
    <row r="2223" spans="1:6" x14ac:dyDescent="0.2">
      <c r="A2223" s="6">
        <v>39766</v>
      </c>
      <c r="B2223">
        <v>79.77</v>
      </c>
      <c r="C2223">
        <v>79.95</v>
      </c>
      <c r="D2223">
        <v>80.400000000000006</v>
      </c>
      <c r="E2223">
        <v>79.650000000000006</v>
      </c>
      <c r="F2223" s="5">
        <v>-3.5000000000000001E-3</v>
      </c>
    </row>
    <row r="2224" spans="1:6" x14ac:dyDescent="0.2">
      <c r="A2224" s="6">
        <v>39765</v>
      </c>
      <c r="B2224">
        <v>80.05</v>
      </c>
      <c r="C2224">
        <v>79.900000000000006</v>
      </c>
      <c r="D2224">
        <v>80.58</v>
      </c>
      <c r="E2224">
        <v>79.599999999999994</v>
      </c>
      <c r="F2224" s="5">
        <v>5.9999999999999995E-4</v>
      </c>
    </row>
    <row r="2225" spans="1:6" x14ac:dyDescent="0.2">
      <c r="A2225" s="6">
        <v>39764</v>
      </c>
      <c r="B2225">
        <v>80</v>
      </c>
      <c r="C2225">
        <v>79.95</v>
      </c>
      <c r="D2225">
        <v>80.709999999999994</v>
      </c>
      <c r="E2225">
        <v>79.900000000000006</v>
      </c>
      <c r="F2225" s="5">
        <v>-5.9999999999999995E-4</v>
      </c>
    </row>
    <row r="2226" spans="1:6" x14ac:dyDescent="0.2">
      <c r="A2226" s="6">
        <v>39763</v>
      </c>
      <c r="B2226">
        <v>80.05</v>
      </c>
      <c r="C2226">
        <v>80.349999999999994</v>
      </c>
      <c r="D2226">
        <v>80.75</v>
      </c>
      <c r="E2226">
        <v>79.900000000000006</v>
      </c>
      <c r="F2226" s="5">
        <v>-5.0000000000000001E-3</v>
      </c>
    </row>
    <row r="2227" spans="1:6" x14ac:dyDescent="0.2">
      <c r="A2227" s="6">
        <v>39762</v>
      </c>
      <c r="B2227">
        <v>80.45</v>
      </c>
      <c r="C2227">
        <v>80.7</v>
      </c>
      <c r="D2227">
        <v>81.2</v>
      </c>
      <c r="E2227">
        <v>80.3</v>
      </c>
      <c r="F2227" s="5">
        <v>-4.3E-3</v>
      </c>
    </row>
    <row r="2228" spans="1:6" x14ac:dyDescent="0.2">
      <c r="A2228" s="6">
        <v>39759</v>
      </c>
      <c r="B2228">
        <v>80.8</v>
      </c>
      <c r="C2228">
        <v>80.5</v>
      </c>
      <c r="D2228">
        <v>81.349999999999994</v>
      </c>
      <c r="E2228">
        <v>80.47</v>
      </c>
      <c r="F2228" s="5">
        <v>-8.9999999999999998E-4</v>
      </c>
    </row>
    <row r="2229" spans="1:6" x14ac:dyDescent="0.2">
      <c r="A2229" s="6">
        <v>39758</v>
      </c>
      <c r="B2229">
        <v>80.87</v>
      </c>
      <c r="C2229">
        <v>80.599999999999994</v>
      </c>
      <c r="D2229">
        <v>81.349999999999994</v>
      </c>
      <c r="E2229">
        <v>80.3</v>
      </c>
      <c r="F2229" s="5">
        <v>-1.6000000000000001E-3</v>
      </c>
    </row>
    <row r="2230" spans="1:6" x14ac:dyDescent="0.2">
      <c r="A2230" s="6">
        <v>39757</v>
      </c>
      <c r="B2230">
        <v>81</v>
      </c>
      <c r="C2230">
        <v>81.05</v>
      </c>
      <c r="D2230">
        <v>81.47</v>
      </c>
      <c r="E2230">
        <v>80.599999999999994</v>
      </c>
      <c r="F2230" s="5">
        <v>-1.8E-3</v>
      </c>
    </row>
    <row r="2231" spans="1:6" x14ac:dyDescent="0.2">
      <c r="A2231" s="6">
        <v>39756</v>
      </c>
      <c r="B2231">
        <v>81.150000000000006</v>
      </c>
      <c r="C2231">
        <v>80.849999999999994</v>
      </c>
      <c r="D2231">
        <v>81.55</v>
      </c>
      <c r="E2231">
        <v>80.5</v>
      </c>
      <c r="F2231" s="5">
        <v>2.5000000000000001E-3</v>
      </c>
    </row>
    <row r="2232" spans="1:6" x14ac:dyDescent="0.2">
      <c r="A2232" s="6">
        <v>39755</v>
      </c>
      <c r="B2232">
        <v>80.95</v>
      </c>
      <c r="C2232">
        <v>80.8</v>
      </c>
      <c r="D2232">
        <v>81.33</v>
      </c>
      <c r="E2232">
        <v>80.400000000000006</v>
      </c>
      <c r="F2232" s="5">
        <v>-7.1000000000000004E-3</v>
      </c>
    </row>
    <row r="2233" spans="1:6" x14ac:dyDescent="0.2">
      <c r="A2233" s="6">
        <v>39752</v>
      </c>
      <c r="B2233">
        <v>81.525000000000006</v>
      </c>
      <c r="C2233">
        <v>81.2</v>
      </c>
      <c r="D2233">
        <v>82.405000000000001</v>
      </c>
      <c r="E2233">
        <v>80.849999999999994</v>
      </c>
      <c r="F2233" s="5">
        <v>-1.5E-3</v>
      </c>
    </row>
    <row r="2234" spans="1:6" x14ac:dyDescent="0.2">
      <c r="A2234" s="6">
        <v>39751</v>
      </c>
      <c r="B2234">
        <v>81.650000000000006</v>
      </c>
      <c r="C2234">
        <v>80.95</v>
      </c>
      <c r="D2234">
        <v>81.900000000000006</v>
      </c>
      <c r="E2234">
        <v>80.95</v>
      </c>
      <c r="F2234" s="5">
        <v>3.7000000000000002E-3</v>
      </c>
    </row>
    <row r="2235" spans="1:6" x14ac:dyDescent="0.2">
      <c r="A2235" s="6">
        <v>39750</v>
      </c>
      <c r="B2235">
        <v>81.349999999999994</v>
      </c>
      <c r="C2235">
        <v>81.150000000000006</v>
      </c>
      <c r="D2235">
        <v>81.790000000000006</v>
      </c>
      <c r="E2235">
        <v>80.849999999999994</v>
      </c>
      <c r="F2235" s="5">
        <v>1.1999999999999999E-3</v>
      </c>
    </row>
    <row r="2236" spans="1:6" x14ac:dyDescent="0.2">
      <c r="A2236" s="6">
        <v>39749</v>
      </c>
      <c r="B2236">
        <v>81.25</v>
      </c>
      <c r="C2236">
        <v>81</v>
      </c>
      <c r="D2236">
        <v>81.75</v>
      </c>
      <c r="E2236">
        <v>80.7</v>
      </c>
      <c r="F2236" s="5">
        <v>-1.8E-3</v>
      </c>
    </row>
    <row r="2237" spans="1:6" x14ac:dyDescent="0.2">
      <c r="A2237" s="6">
        <v>39748</v>
      </c>
      <c r="B2237">
        <v>81.400000000000006</v>
      </c>
      <c r="C2237">
        <v>81.45</v>
      </c>
      <c r="D2237">
        <v>81.8</v>
      </c>
      <c r="E2237">
        <v>80.5</v>
      </c>
      <c r="F2237" s="5">
        <v>6.1999999999999998E-3</v>
      </c>
    </row>
    <row r="2238" spans="1:6" x14ac:dyDescent="0.2">
      <c r="A2238" s="6">
        <v>39745</v>
      </c>
      <c r="B2238">
        <v>80.900000000000006</v>
      </c>
      <c r="C2238">
        <v>80.75</v>
      </c>
      <c r="D2238">
        <v>82</v>
      </c>
      <c r="E2238">
        <v>80.45</v>
      </c>
      <c r="F2238" s="5">
        <v>5.9999999999999995E-4</v>
      </c>
    </row>
    <row r="2239" spans="1:6" x14ac:dyDescent="0.2">
      <c r="A2239" s="6">
        <v>39744</v>
      </c>
      <c r="B2239">
        <v>80.849999999999994</v>
      </c>
      <c r="C2239">
        <v>80.55</v>
      </c>
      <c r="D2239">
        <v>81.7</v>
      </c>
      <c r="E2239">
        <v>80.55</v>
      </c>
      <c r="F2239" s="5">
        <v>-1.1999999999999999E-3</v>
      </c>
    </row>
    <row r="2240" spans="1:6" x14ac:dyDescent="0.2">
      <c r="A2240" s="6">
        <v>39743</v>
      </c>
      <c r="B2240">
        <v>80.95</v>
      </c>
      <c r="C2240">
        <v>81</v>
      </c>
      <c r="D2240">
        <v>81.849999999999994</v>
      </c>
      <c r="E2240">
        <v>80.400000000000006</v>
      </c>
      <c r="F2240" s="5">
        <v>-1.8E-3</v>
      </c>
    </row>
    <row r="2241" spans="1:6" x14ac:dyDescent="0.2">
      <c r="A2241" s="6">
        <v>39742</v>
      </c>
      <c r="B2241">
        <v>81.099999999999994</v>
      </c>
      <c r="C2241">
        <v>80.5</v>
      </c>
      <c r="D2241">
        <v>82</v>
      </c>
      <c r="E2241">
        <v>80.2</v>
      </c>
      <c r="F2241" s="5">
        <v>2.7000000000000001E-3</v>
      </c>
    </row>
    <row r="2242" spans="1:6" x14ac:dyDescent="0.2">
      <c r="A2242" s="6">
        <v>39741</v>
      </c>
      <c r="B2242">
        <v>80.885000000000005</v>
      </c>
      <c r="C2242">
        <v>81.75</v>
      </c>
      <c r="D2242">
        <v>84.025000000000006</v>
      </c>
      <c r="E2242">
        <v>80.5</v>
      </c>
      <c r="F2242" s="5">
        <v>-2.0799999999999999E-2</v>
      </c>
    </row>
    <row r="2243" spans="1:6" x14ac:dyDescent="0.2">
      <c r="A2243" s="6">
        <v>39738</v>
      </c>
      <c r="B2243">
        <v>82.6</v>
      </c>
      <c r="C2243">
        <v>81.180000000000007</v>
      </c>
      <c r="D2243">
        <v>84.5</v>
      </c>
      <c r="E2243">
        <v>80.88</v>
      </c>
      <c r="F2243" s="5">
        <v>1.2500000000000001E-2</v>
      </c>
    </row>
    <row r="2244" spans="1:6" x14ac:dyDescent="0.2">
      <c r="A2244" s="6">
        <v>39737</v>
      </c>
      <c r="B2244">
        <v>81.58</v>
      </c>
      <c r="C2244">
        <v>80.55</v>
      </c>
      <c r="D2244">
        <v>82.15</v>
      </c>
      <c r="E2244">
        <v>80.55</v>
      </c>
      <c r="F2244" s="5">
        <v>1.9800000000000002E-2</v>
      </c>
    </row>
    <row r="2245" spans="1:6" x14ac:dyDescent="0.2">
      <c r="A2245" s="6">
        <v>39736</v>
      </c>
      <c r="B2245">
        <v>80</v>
      </c>
      <c r="C2245">
        <v>79.5</v>
      </c>
      <c r="D2245">
        <v>80.95</v>
      </c>
      <c r="E2245">
        <v>78.900000000000006</v>
      </c>
      <c r="F2245" s="5">
        <v>5.0000000000000001E-3</v>
      </c>
    </row>
    <row r="2246" spans="1:6" x14ac:dyDescent="0.2">
      <c r="A2246" s="6">
        <v>39735</v>
      </c>
      <c r="B2246">
        <v>79.599999999999994</v>
      </c>
      <c r="C2246">
        <v>79</v>
      </c>
      <c r="D2246">
        <v>80.05</v>
      </c>
      <c r="E2246">
        <v>78.400000000000006</v>
      </c>
      <c r="F2246" s="5">
        <v>6.3E-3</v>
      </c>
    </row>
    <row r="2247" spans="1:6" x14ac:dyDescent="0.2">
      <c r="A2247" s="6">
        <v>39734</v>
      </c>
      <c r="B2247">
        <v>79.099999999999994</v>
      </c>
      <c r="C2247">
        <v>78.650000000000006</v>
      </c>
      <c r="D2247">
        <v>79.47</v>
      </c>
      <c r="E2247">
        <v>78.349999999999994</v>
      </c>
      <c r="F2247" s="5">
        <v>4.4000000000000003E-3</v>
      </c>
    </row>
    <row r="2248" spans="1:6" x14ac:dyDescent="0.2">
      <c r="A2248" s="6">
        <v>39731</v>
      </c>
      <c r="B2248">
        <v>78.75</v>
      </c>
      <c r="C2248">
        <v>78.7</v>
      </c>
      <c r="D2248">
        <v>79.319999999999993</v>
      </c>
      <c r="E2248">
        <v>78.400000000000006</v>
      </c>
      <c r="F2248" s="5">
        <v>-4.4000000000000003E-3</v>
      </c>
    </row>
    <row r="2249" spans="1:6" x14ac:dyDescent="0.2">
      <c r="A2249" s="6">
        <v>39730</v>
      </c>
      <c r="B2249">
        <v>79.099999999999994</v>
      </c>
      <c r="C2249">
        <v>79.150000000000006</v>
      </c>
      <c r="D2249">
        <v>79.55</v>
      </c>
      <c r="E2249">
        <v>78.599999999999994</v>
      </c>
      <c r="F2249" s="5">
        <v>-1.9E-3</v>
      </c>
    </row>
    <row r="2250" spans="1:6" x14ac:dyDescent="0.2">
      <c r="A2250" s="6">
        <v>39729</v>
      </c>
      <c r="B2250">
        <v>79.25</v>
      </c>
      <c r="C2250">
        <v>78.25</v>
      </c>
      <c r="D2250">
        <v>79.95</v>
      </c>
      <c r="E2250">
        <v>77.650000000000006</v>
      </c>
      <c r="F2250" s="5">
        <v>1.15E-2</v>
      </c>
    </row>
    <row r="2251" spans="1:6" x14ac:dyDescent="0.2">
      <c r="A2251" s="6">
        <v>39728</v>
      </c>
      <c r="B2251">
        <v>78.349999999999994</v>
      </c>
      <c r="C2251">
        <v>77.849999999999994</v>
      </c>
      <c r="D2251">
        <v>78.8</v>
      </c>
      <c r="E2251">
        <v>77.849999999999994</v>
      </c>
      <c r="F2251" s="5">
        <v>5.1000000000000004E-3</v>
      </c>
    </row>
    <row r="2252" spans="1:6" x14ac:dyDescent="0.2">
      <c r="A2252" s="6">
        <v>39727</v>
      </c>
      <c r="B2252">
        <v>77.95</v>
      </c>
      <c r="C2252">
        <v>76.8</v>
      </c>
      <c r="D2252">
        <v>78.75</v>
      </c>
      <c r="E2252">
        <v>76.2</v>
      </c>
      <c r="F2252" s="5">
        <v>1.37E-2</v>
      </c>
    </row>
    <row r="2253" spans="1:6" x14ac:dyDescent="0.2">
      <c r="A2253" s="6">
        <v>39724</v>
      </c>
      <c r="B2253">
        <v>76.900000000000006</v>
      </c>
      <c r="C2253">
        <v>77.099999999999994</v>
      </c>
      <c r="D2253">
        <v>77.2</v>
      </c>
      <c r="E2253">
        <v>76.5</v>
      </c>
      <c r="F2253" s="5">
        <v>-3.8999999999999998E-3</v>
      </c>
    </row>
    <row r="2254" spans="1:6" x14ac:dyDescent="0.2">
      <c r="A2254" s="6">
        <v>39723</v>
      </c>
      <c r="B2254">
        <v>77.2</v>
      </c>
      <c r="C2254">
        <v>77.7</v>
      </c>
      <c r="D2254">
        <v>78</v>
      </c>
      <c r="E2254">
        <v>77.099999999999994</v>
      </c>
      <c r="F2254" s="5">
        <v>-7.7000000000000002E-3</v>
      </c>
    </row>
    <row r="2255" spans="1:6" x14ac:dyDescent="0.2">
      <c r="A2255" s="6">
        <v>39722</v>
      </c>
      <c r="B2255">
        <v>77.8</v>
      </c>
      <c r="C2255">
        <v>77.900000000000006</v>
      </c>
      <c r="D2255">
        <v>78</v>
      </c>
      <c r="E2255">
        <v>77.7</v>
      </c>
      <c r="F2255" s="5">
        <v>-2.5999999999999999E-3</v>
      </c>
    </row>
    <row r="2256" spans="1:6" x14ac:dyDescent="0.2">
      <c r="A2256" s="6">
        <v>39721</v>
      </c>
      <c r="B2256">
        <v>78</v>
      </c>
      <c r="C2256">
        <v>77.900000000000006</v>
      </c>
      <c r="D2256">
        <v>78.3</v>
      </c>
      <c r="E2256">
        <v>77.3</v>
      </c>
      <c r="F2256" s="5">
        <v>0</v>
      </c>
    </row>
    <row r="2257" spans="1:6" x14ac:dyDescent="0.2">
      <c r="A2257" s="6">
        <v>39720</v>
      </c>
      <c r="B2257">
        <v>78</v>
      </c>
      <c r="C2257">
        <v>78.150000000000006</v>
      </c>
      <c r="D2257">
        <v>78.319999999999993</v>
      </c>
      <c r="E2257">
        <v>77.55</v>
      </c>
      <c r="F2257" s="5">
        <v>1.9E-3</v>
      </c>
    </row>
    <row r="2258" spans="1:6" x14ac:dyDescent="0.2">
      <c r="A2258" s="6">
        <v>39717</v>
      </c>
      <c r="B2258">
        <v>77.849999999999994</v>
      </c>
      <c r="C2258">
        <v>77.900000000000006</v>
      </c>
      <c r="D2258">
        <v>78.5</v>
      </c>
      <c r="E2258">
        <v>77.3</v>
      </c>
      <c r="F2258" s="5">
        <v>-3.5000000000000001E-3</v>
      </c>
    </row>
    <row r="2259" spans="1:6" x14ac:dyDescent="0.2">
      <c r="A2259" s="6">
        <v>39716</v>
      </c>
      <c r="B2259">
        <v>78.125</v>
      </c>
      <c r="C2259">
        <v>77.849999999999994</v>
      </c>
      <c r="D2259">
        <v>78.525000000000006</v>
      </c>
      <c r="E2259">
        <v>77.260000000000005</v>
      </c>
      <c r="F2259" s="5">
        <v>2.0999999999999999E-3</v>
      </c>
    </row>
    <row r="2260" spans="1:6" x14ac:dyDescent="0.2">
      <c r="A2260" s="6">
        <v>39715</v>
      </c>
      <c r="B2260">
        <v>77.959999999999994</v>
      </c>
      <c r="C2260">
        <v>77.58</v>
      </c>
      <c r="D2260">
        <v>78.45</v>
      </c>
      <c r="E2260">
        <v>77.25</v>
      </c>
      <c r="F2260" s="5">
        <v>3.5999999999999999E-3</v>
      </c>
    </row>
    <row r="2261" spans="1:6" x14ac:dyDescent="0.2">
      <c r="A2261" s="6">
        <v>39714</v>
      </c>
      <c r="B2261">
        <v>77.680000000000007</v>
      </c>
      <c r="C2261">
        <v>77.55</v>
      </c>
      <c r="D2261">
        <v>78.38</v>
      </c>
      <c r="E2261">
        <v>77.2</v>
      </c>
      <c r="F2261" s="5">
        <v>-4.1000000000000003E-3</v>
      </c>
    </row>
    <row r="2262" spans="1:6" x14ac:dyDescent="0.2">
      <c r="A2262" s="6">
        <v>39713</v>
      </c>
      <c r="B2262">
        <v>78</v>
      </c>
      <c r="C2262">
        <v>78.150000000000006</v>
      </c>
      <c r="D2262">
        <v>78.650000000000006</v>
      </c>
      <c r="E2262">
        <v>77.8</v>
      </c>
      <c r="F2262" s="5">
        <v>7.7999999999999996E-3</v>
      </c>
    </row>
    <row r="2263" spans="1:6" x14ac:dyDescent="0.2">
      <c r="A2263" s="6">
        <v>39710</v>
      </c>
      <c r="B2263">
        <v>77.400000000000006</v>
      </c>
      <c r="C2263">
        <v>77.3</v>
      </c>
      <c r="D2263">
        <v>78.3</v>
      </c>
      <c r="E2263">
        <v>76.7</v>
      </c>
      <c r="F2263" s="5">
        <v>0</v>
      </c>
    </row>
    <row r="2264" spans="1:6" x14ac:dyDescent="0.2">
      <c r="A2264" s="6">
        <v>39709</v>
      </c>
      <c r="B2264">
        <v>77.400000000000006</v>
      </c>
      <c r="C2264">
        <v>76.8</v>
      </c>
      <c r="D2264">
        <v>77.92</v>
      </c>
      <c r="E2264">
        <v>76.8</v>
      </c>
      <c r="F2264" s="5">
        <v>2.5999999999999999E-3</v>
      </c>
    </row>
    <row r="2265" spans="1:6" x14ac:dyDescent="0.2">
      <c r="A2265" s="6">
        <v>39708</v>
      </c>
      <c r="B2265">
        <v>77.2</v>
      </c>
      <c r="C2265">
        <v>75.849999999999994</v>
      </c>
      <c r="D2265">
        <v>77.7</v>
      </c>
      <c r="E2265">
        <v>75.849999999999994</v>
      </c>
      <c r="F2265" s="5">
        <v>1.2500000000000001E-2</v>
      </c>
    </row>
    <row r="2266" spans="1:6" x14ac:dyDescent="0.2">
      <c r="A2266" s="6">
        <v>39707</v>
      </c>
      <c r="B2266">
        <v>76.25</v>
      </c>
      <c r="C2266">
        <v>76.150000000000006</v>
      </c>
      <c r="D2266">
        <v>77</v>
      </c>
      <c r="E2266">
        <v>75.849999999999994</v>
      </c>
      <c r="F2266" s="5">
        <v>0</v>
      </c>
    </row>
    <row r="2267" spans="1:6" x14ac:dyDescent="0.2">
      <c r="A2267" s="6">
        <v>39706</v>
      </c>
      <c r="B2267">
        <v>76.25</v>
      </c>
      <c r="C2267">
        <v>75.8</v>
      </c>
      <c r="D2267">
        <v>76.75</v>
      </c>
      <c r="E2267">
        <v>75.5</v>
      </c>
      <c r="F2267" s="5">
        <v>4.5999999999999999E-3</v>
      </c>
    </row>
    <row r="2268" spans="1:6" x14ac:dyDescent="0.2">
      <c r="A2268" s="6">
        <v>39703</v>
      </c>
      <c r="B2268">
        <v>75.900000000000006</v>
      </c>
      <c r="C2268">
        <v>76.150000000000006</v>
      </c>
      <c r="D2268">
        <v>76.709999999999994</v>
      </c>
      <c r="E2268">
        <v>75.55</v>
      </c>
      <c r="F2268" s="5">
        <v>-4.5999999999999999E-3</v>
      </c>
    </row>
    <row r="2269" spans="1:6" x14ac:dyDescent="0.2">
      <c r="A2269" s="6">
        <v>39702</v>
      </c>
      <c r="B2269">
        <v>76.25</v>
      </c>
      <c r="C2269">
        <v>75.8</v>
      </c>
      <c r="D2269">
        <v>76.78</v>
      </c>
      <c r="E2269">
        <v>75.5</v>
      </c>
      <c r="F2269" s="5">
        <v>-2E-3</v>
      </c>
    </row>
    <row r="2270" spans="1:6" x14ac:dyDescent="0.2">
      <c r="A2270" s="6">
        <v>39701</v>
      </c>
      <c r="B2270">
        <v>76.400000000000006</v>
      </c>
      <c r="C2270">
        <v>76.45</v>
      </c>
      <c r="D2270">
        <v>77.099999999999994</v>
      </c>
      <c r="E2270">
        <v>75.849999999999994</v>
      </c>
      <c r="F2270" s="5">
        <v>-2E-3</v>
      </c>
    </row>
    <row r="2271" spans="1:6" x14ac:dyDescent="0.2">
      <c r="A2271" s="6">
        <v>39700</v>
      </c>
      <c r="B2271">
        <v>76.55</v>
      </c>
      <c r="C2271">
        <v>75.95</v>
      </c>
      <c r="D2271">
        <v>77</v>
      </c>
      <c r="E2271">
        <v>75.650000000000006</v>
      </c>
      <c r="F2271" s="5">
        <v>6.6E-3</v>
      </c>
    </row>
    <row r="2272" spans="1:6" x14ac:dyDescent="0.2">
      <c r="A2272" s="6">
        <v>39699</v>
      </c>
      <c r="B2272">
        <v>76.05</v>
      </c>
      <c r="C2272">
        <v>76</v>
      </c>
      <c r="D2272">
        <v>76.61</v>
      </c>
      <c r="E2272">
        <v>75.7</v>
      </c>
      <c r="F2272" s="5">
        <v>-6.9999999999999999E-4</v>
      </c>
    </row>
    <row r="2273" spans="1:6" x14ac:dyDescent="0.2">
      <c r="A2273" s="6">
        <v>39696</v>
      </c>
      <c r="B2273">
        <v>76.099999999999994</v>
      </c>
      <c r="C2273">
        <v>76.25</v>
      </c>
      <c r="D2273">
        <v>77.08</v>
      </c>
      <c r="E2273">
        <v>76</v>
      </c>
      <c r="F2273" s="5">
        <v>-7.1999999999999998E-3</v>
      </c>
    </row>
    <row r="2274" spans="1:6" x14ac:dyDescent="0.2">
      <c r="A2274" s="6">
        <v>39695</v>
      </c>
      <c r="B2274">
        <v>76.650000000000006</v>
      </c>
      <c r="C2274">
        <v>76.55</v>
      </c>
      <c r="D2274">
        <v>77.27</v>
      </c>
      <c r="E2274">
        <v>75.95</v>
      </c>
      <c r="F2274" s="5">
        <v>0</v>
      </c>
    </row>
    <row r="2275" spans="1:6" x14ac:dyDescent="0.2">
      <c r="A2275" s="6">
        <v>39694</v>
      </c>
      <c r="B2275">
        <v>76.650000000000006</v>
      </c>
      <c r="C2275">
        <v>76.150000000000006</v>
      </c>
      <c r="D2275">
        <v>77.45</v>
      </c>
      <c r="E2275">
        <v>75.55</v>
      </c>
      <c r="F2275" s="5">
        <v>8.6E-3</v>
      </c>
    </row>
    <row r="2276" spans="1:6" x14ac:dyDescent="0.2">
      <c r="A2276" s="6">
        <v>39693</v>
      </c>
      <c r="B2276">
        <v>76</v>
      </c>
      <c r="C2276">
        <v>76.150000000000006</v>
      </c>
      <c r="D2276">
        <v>76.75</v>
      </c>
      <c r="E2276">
        <v>75.900000000000006</v>
      </c>
      <c r="F2276" s="5">
        <v>-7.1999999999999998E-3</v>
      </c>
    </row>
    <row r="2277" spans="1:6" x14ac:dyDescent="0.2">
      <c r="A2277" s="6">
        <v>39692</v>
      </c>
      <c r="B2277">
        <v>76.55</v>
      </c>
      <c r="C2277">
        <v>76.2</v>
      </c>
      <c r="D2277">
        <v>77.099999999999994</v>
      </c>
      <c r="E2277">
        <v>75.849999999999994</v>
      </c>
      <c r="F2277" s="5">
        <v>9.9000000000000008E-3</v>
      </c>
    </row>
    <row r="2278" spans="1:6" x14ac:dyDescent="0.2">
      <c r="A2278" s="6">
        <v>39689</v>
      </c>
      <c r="B2278">
        <v>75.8</v>
      </c>
      <c r="C2278">
        <v>75.05</v>
      </c>
      <c r="D2278">
        <v>76.45</v>
      </c>
      <c r="E2278">
        <v>74.75</v>
      </c>
      <c r="F2278" s="5">
        <v>8.6E-3</v>
      </c>
    </row>
    <row r="2279" spans="1:6" x14ac:dyDescent="0.2">
      <c r="A2279" s="6">
        <v>39688</v>
      </c>
      <c r="B2279">
        <v>75.150000000000006</v>
      </c>
      <c r="C2279">
        <v>75.349999999999994</v>
      </c>
      <c r="D2279">
        <v>76.3</v>
      </c>
      <c r="E2279">
        <v>75.05</v>
      </c>
      <c r="F2279" s="5">
        <v>-4.0000000000000001E-3</v>
      </c>
    </row>
    <row r="2280" spans="1:6" x14ac:dyDescent="0.2">
      <c r="A2280" s="6">
        <v>39687</v>
      </c>
      <c r="B2280">
        <v>75.45</v>
      </c>
      <c r="C2280">
        <v>76.150000000000006</v>
      </c>
      <c r="D2280">
        <v>76.48</v>
      </c>
      <c r="E2280">
        <v>75.349999999999994</v>
      </c>
      <c r="F2280" s="5">
        <v>-1.0500000000000001E-2</v>
      </c>
    </row>
    <row r="2281" spans="1:6" x14ac:dyDescent="0.2">
      <c r="A2281" s="6">
        <v>39686</v>
      </c>
      <c r="B2281">
        <v>76.25</v>
      </c>
      <c r="C2281">
        <v>75.849999999999994</v>
      </c>
      <c r="D2281">
        <v>77</v>
      </c>
      <c r="E2281">
        <v>75.55</v>
      </c>
      <c r="F2281" s="5">
        <v>4.0000000000000001E-3</v>
      </c>
    </row>
    <row r="2282" spans="1:6" x14ac:dyDescent="0.2">
      <c r="A2282" s="6">
        <v>39685</v>
      </c>
      <c r="B2282">
        <v>75.95</v>
      </c>
      <c r="C2282">
        <v>76</v>
      </c>
      <c r="D2282">
        <v>77.05</v>
      </c>
      <c r="E2282">
        <v>75.5</v>
      </c>
      <c r="F2282" s="5">
        <v>6.9999999999999999E-4</v>
      </c>
    </row>
    <row r="2283" spans="1:6" x14ac:dyDescent="0.2">
      <c r="A2283" s="6">
        <v>39682</v>
      </c>
      <c r="B2283">
        <v>75.900000000000006</v>
      </c>
      <c r="C2283">
        <v>75.8</v>
      </c>
      <c r="D2283">
        <v>77.2</v>
      </c>
      <c r="E2283">
        <v>75.5</v>
      </c>
      <c r="F2283" s="5">
        <v>0</v>
      </c>
    </row>
    <row r="2284" spans="1:6" x14ac:dyDescent="0.2">
      <c r="A2284" s="6">
        <v>39681</v>
      </c>
      <c r="B2284">
        <v>75.900000000000006</v>
      </c>
      <c r="C2284">
        <v>74.36</v>
      </c>
      <c r="D2284">
        <v>76.599999999999994</v>
      </c>
      <c r="E2284">
        <v>74.150000000000006</v>
      </c>
      <c r="F2284" s="5">
        <v>1.8100000000000002E-2</v>
      </c>
    </row>
    <row r="2285" spans="1:6" x14ac:dyDescent="0.2">
      <c r="A2285" s="6">
        <v>39680</v>
      </c>
      <c r="B2285">
        <v>74.55</v>
      </c>
      <c r="C2285">
        <v>74.099999999999994</v>
      </c>
      <c r="D2285">
        <v>74.95</v>
      </c>
      <c r="E2285">
        <v>73.55</v>
      </c>
      <c r="F2285" s="5">
        <v>4.7000000000000002E-3</v>
      </c>
    </row>
    <row r="2286" spans="1:6" x14ac:dyDescent="0.2">
      <c r="A2286" s="6">
        <v>39679</v>
      </c>
      <c r="B2286">
        <v>74.2</v>
      </c>
      <c r="C2286">
        <v>75</v>
      </c>
      <c r="D2286">
        <v>75.3</v>
      </c>
      <c r="E2286">
        <v>73</v>
      </c>
      <c r="F2286" s="5">
        <v>-1.4E-2</v>
      </c>
    </row>
    <row r="2287" spans="1:6" x14ac:dyDescent="0.2">
      <c r="A2287" s="6">
        <v>39678</v>
      </c>
      <c r="B2287">
        <v>75.25</v>
      </c>
      <c r="C2287">
        <v>76.650000000000006</v>
      </c>
      <c r="D2287">
        <v>76.75</v>
      </c>
      <c r="E2287">
        <v>74.95</v>
      </c>
      <c r="F2287" s="5">
        <v>-1.3100000000000001E-2</v>
      </c>
    </row>
    <row r="2288" spans="1:6" x14ac:dyDescent="0.2">
      <c r="A2288" s="6">
        <v>39675</v>
      </c>
      <c r="B2288">
        <v>76.25</v>
      </c>
      <c r="C2288">
        <v>74.2</v>
      </c>
      <c r="D2288">
        <v>77</v>
      </c>
      <c r="E2288">
        <v>73.900000000000006</v>
      </c>
      <c r="F2288" s="5">
        <v>1.8700000000000001E-2</v>
      </c>
    </row>
    <row r="2289" spans="1:6" x14ac:dyDescent="0.2">
      <c r="A2289" s="6">
        <v>39674</v>
      </c>
      <c r="B2289">
        <v>74.849999999999994</v>
      </c>
      <c r="C2289">
        <v>74.8</v>
      </c>
      <c r="D2289">
        <v>75.45</v>
      </c>
      <c r="E2289">
        <v>74.2</v>
      </c>
      <c r="F2289" s="5">
        <v>-4.7000000000000002E-3</v>
      </c>
    </row>
    <row r="2290" spans="1:6" x14ac:dyDescent="0.2">
      <c r="A2290" s="6">
        <v>39673</v>
      </c>
      <c r="B2290">
        <v>75.2</v>
      </c>
      <c r="C2290">
        <v>73.3</v>
      </c>
      <c r="D2290">
        <v>75.349999999999994</v>
      </c>
      <c r="E2290">
        <v>72.7</v>
      </c>
      <c r="F2290" s="5">
        <v>2.4500000000000001E-2</v>
      </c>
    </row>
    <row r="2291" spans="1:6" x14ac:dyDescent="0.2">
      <c r="A2291" s="6">
        <v>39672</v>
      </c>
      <c r="B2291">
        <v>73.400000000000006</v>
      </c>
      <c r="C2291">
        <v>73.05</v>
      </c>
      <c r="D2291">
        <v>74.05</v>
      </c>
      <c r="E2291">
        <v>72.45</v>
      </c>
      <c r="F2291" s="5">
        <v>3.3999999999999998E-3</v>
      </c>
    </row>
    <row r="2292" spans="1:6" x14ac:dyDescent="0.2">
      <c r="A2292" s="6">
        <v>39671</v>
      </c>
      <c r="B2292">
        <v>73.150000000000006</v>
      </c>
      <c r="C2292">
        <v>72.3</v>
      </c>
      <c r="D2292">
        <v>73.5</v>
      </c>
      <c r="E2292">
        <v>72.3</v>
      </c>
      <c r="F2292" s="5">
        <v>1.04E-2</v>
      </c>
    </row>
    <row r="2293" spans="1:6" x14ac:dyDescent="0.2">
      <c r="A2293" s="6">
        <v>39668</v>
      </c>
      <c r="B2293">
        <v>72.400000000000006</v>
      </c>
      <c r="C2293">
        <v>72.05</v>
      </c>
      <c r="D2293">
        <v>72.7</v>
      </c>
      <c r="E2293">
        <v>71.75</v>
      </c>
      <c r="F2293" s="5">
        <v>3.5000000000000001E-3</v>
      </c>
    </row>
    <row r="2294" spans="1:6" x14ac:dyDescent="0.2">
      <c r="A2294" s="6">
        <v>39667</v>
      </c>
      <c r="B2294">
        <v>72.150000000000006</v>
      </c>
      <c r="C2294">
        <v>72</v>
      </c>
      <c r="D2294">
        <v>72.8</v>
      </c>
      <c r="E2294">
        <v>71.400000000000006</v>
      </c>
      <c r="F2294" s="5">
        <v>6.9999999999999999E-4</v>
      </c>
    </row>
    <row r="2295" spans="1:6" x14ac:dyDescent="0.2">
      <c r="A2295" s="6">
        <v>39666</v>
      </c>
      <c r="B2295">
        <v>72.099999999999994</v>
      </c>
      <c r="C2295">
        <v>71.900000000000006</v>
      </c>
      <c r="D2295">
        <v>72.900000000000006</v>
      </c>
      <c r="E2295">
        <v>71.75</v>
      </c>
      <c r="F2295" s="5">
        <v>-6.9999999999999999E-4</v>
      </c>
    </row>
    <row r="2296" spans="1:6" x14ac:dyDescent="0.2">
      <c r="A2296" s="6">
        <v>39665</v>
      </c>
      <c r="B2296">
        <v>72.150000000000006</v>
      </c>
      <c r="C2296">
        <v>71.45</v>
      </c>
      <c r="D2296">
        <v>72.650000000000006</v>
      </c>
      <c r="E2296">
        <v>71.150000000000006</v>
      </c>
      <c r="F2296" s="5">
        <v>1.3299999999999999E-2</v>
      </c>
    </row>
    <row r="2297" spans="1:6" x14ac:dyDescent="0.2">
      <c r="A2297" s="6">
        <v>39664</v>
      </c>
      <c r="B2297">
        <v>71.2</v>
      </c>
      <c r="C2297">
        <v>71.87</v>
      </c>
      <c r="D2297">
        <v>72.45</v>
      </c>
      <c r="E2297">
        <v>71.05</v>
      </c>
      <c r="F2297" s="5">
        <v>-4.1999999999999997E-3</v>
      </c>
    </row>
    <row r="2298" spans="1:6" x14ac:dyDescent="0.2">
      <c r="A2298" s="6">
        <v>39661</v>
      </c>
      <c r="B2298">
        <v>71.5</v>
      </c>
      <c r="C2298">
        <v>71.150000000000006</v>
      </c>
      <c r="D2298">
        <v>71.7</v>
      </c>
      <c r="E2298">
        <v>70.849999999999994</v>
      </c>
      <c r="F2298" s="5">
        <v>0</v>
      </c>
    </row>
    <row r="2299" spans="1:6" x14ac:dyDescent="0.2">
      <c r="A2299" s="6">
        <v>39660</v>
      </c>
      <c r="B2299">
        <v>71.5</v>
      </c>
      <c r="C2299">
        <v>71.400000000000006</v>
      </c>
      <c r="D2299">
        <v>71.599999999999994</v>
      </c>
      <c r="E2299">
        <v>70.8</v>
      </c>
      <c r="F2299" s="5">
        <v>0</v>
      </c>
    </row>
    <row r="2300" spans="1:6" x14ac:dyDescent="0.2">
      <c r="A2300" s="6">
        <v>39659</v>
      </c>
      <c r="B2300">
        <v>71.5</v>
      </c>
      <c r="C2300">
        <v>71.45</v>
      </c>
      <c r="D2300">
        <v>71.78</v>
      </c>
      <c r="E2300">
        <v>70.8</v>
      </c>
      <c r="F2300" s="5">
        <v>0</v>
      </c>
    </row>
    <row r="2301" spans="1:6" x14ac:dyDescent="0.2">
      <c r="A2301" s="6">
        <v>39658</v>
      </c>
      <c r="B2301">
        <v>71.5</v>
      </c>
      <c r="C2301">
        <v>70.849999999999994</v>
      </c>
      <c r="D2301">
        <v>71.95</v>
      </c>
      <c r="E2301">
        <v>70.849999999999994</v>
      </c>
      <c r="F2301" s="5">
        <v>7.7999999999999996E-3</v>
      </c>
    </row>
    <row r="2302" spans="1:6" x14ac:dyDescent="0.2">
      <c r="A2302" s="6">
        <v>39657</v>
      </c>
      <c r="B2302">
        <v>70.95</v>
      </c>
      <c r="C2302">
        <v>71.150000000000006</v>
      </c>
      <c r="D2302">
        <v>71.8</v>
      </c>
      <c r="E2302">
        <v>70.5</v>
      </c>
      <c r="F2302" s="5">
        <v>5.0000000000000001E-3</v>
      </c>
    </row>
    <row r="2303" spans="1:6" x14ac:dyDescent="0.2">
      <c r="A2303" s="6">
        <v>39654</v>
      </c>
      <c r="B2303">
        <v>70.599999999999994</v>
      </c>
      <c r="C2303">
        <v>70.849999999999994</v>
      </c>
      <c r="D2303">
        <v>71</v>
      </c>
      <c r="E2303">
        <v>70.5</v>
      </c>
      <c r="F2303" s="5">
        <v>-4.8999999999999998E-3</v>
      </c>
    </row>
    <row r="2304" spans="1:6" x14ac:dyDescent="0.2">
      <c r="A2304" s="6">
        <v>39653</v>
      </c>
      <c r="B2304">
        <v>70.95</v>
      </c>
      <c r="C2304">
        <v>70.45</v>
      </c>
      <c r="D2304">
        <v>71.3</v>
      </c>
      <c r="E2304">
        <v>70.400000000000006</v>
      </c>
      <c r="F2304" s="5">
        <v>5.7000000000000002E-3</v>
      </c>
    </row>
    <row r="2305" spans="1:6" x14ac:dyDescent="0.2">
      <c r="A2305" s="6">
        <v>39652</v>
      </c>
      <c r="B2305">
        <v>70.55</v>
      </c>
      <c r="C2305">
        <v>70.55</v>
      </c>
      <c r="D2305">
        <v>71.13</v>
      </c>
      <c r="E2305">
        <v>70.25</v>
      </c>
      <c r="F2305" s="5">
        <v>-1.4E-3</v>
      </c>
    </row>
    <row r="2306" spans="1:6" x14ac:dyDescent="0.2">
      <c r="A2306" s="6">
        <v>39651</v>
      </c>
      <c r="B2306">
        <v>70.650000000000006</v>
      </c>
      <c r="C2306">
        <v>70.5</v>
      </c>
      <c r="D2306">
        <v>71.05</v>
      </c>
      <c r="E2306">
        <v>69.900000000000006</v>
      </c>
      <c r="F2306" s="5">
        <v>6.9999999999999999E-4</v>
      </c>
    </row>
    <row r="2307" spans="1:6" x14ac:dyDescent="0.2">
      <c r="A2307" s="6">
        <v>39650</v>
      </c>
      <c r="B2307">
        <v>70.599999999999994</v>
      </c>
      <c r="C2307">
        <v>70.599999999999994</v>
      </c>
      <c r="D2307">
        <v>71.08</v>
      </c>
      <c r="E2307">
        <v>70</v>
      </c>
      <c r="F2307" s="5">
        <v>-1.4E-3</v>
      </c>
    </row>
    <row r="2308" spans="1:6" x14ac:dyDescent="0.2">
      <c r="A2308" s="6">
        <v>39647</v>
      </c>
      <c r="B2308">
        <v>70.7</v>
      </c>
      <c r="C2308">
        <v>71.5</v>
      </c>
      <c r="D2308">
        <v>72.2</v>
      </c>
      <c r="E2308">
        <v>70.5</v>
      </c>
      <c r="F2308" s="5">
        <v>-1.7000000000000001E-2</v>
      </c>
    </row>
    <row r="2309" spans="1:6" x14ac:dyDescent="0.2">
      <c r="A2309" s="6">
        <v>39646</v>
      </c>
      <c r="B2309">
        <v>71.924999999999997</v>
      </c>
      <c r="C2309">
        <v>70.8</v>
      </c>
      <c r="D2309">
        <v>72.525000000000006</v>
      </c>
      <c r="E2309">
        <v>70.45</v>
      </c>
      <c r="F2309" s="5">
        <v>1.2999999999999999E-2</v>
      </c>
    </row>
    <row r="2310" spans="1:6" x14ac:dyDescent="0.2">
      <c r="A2310" s="6">
        <v>39645</v>
      </c>
      <c r="B2310">
        <v>71</v>
      </c>
      <c r="C2310">
        <v>70</v>
      </c>
      <c r="D2310">
        <v>71.400000000000006</v>
      </c>
      <c r="E2310">
        <v>69.7</v>
      </c>
      <c r="F2310" s="5">
        <v>9.1999999999999998E-3</v>
      </c>
    </row>
    <row r="2311" spans="1:6" x14ac:dyDescent="0.2">
      <c r="A2311" s="6">
        <v>39644</v>
      </c>
      <c r="B2311">
        <v>70.349999999999994</v>
      </c>
      <c r="C2311">
        <v>69.349999999999994</v>
      </c>
      <c r="D2311">
        <v>70.95</v>
      </c>
      <c r="E2311">
        <v>68.95</v>
      </c>
      <c r="F2311" s="5">
        <v>1.01E-2</v>
      </c>
    </row>
    <row r="2312" spans="1:6" x14ac:dyDescent="0.2">
      <c r="A2312" s="6">
        <v>39643</v>
      </c>
      <c r="B2312">
        <v>69.650000000000006</v>
      </c>
      <c r="C2312">
        <v>70.150000000000006</v>
      </c>
      <c r="D2312">
        <v>70.25</v>
      </c>
      <c r="E2312">
        <v>69.349999999999994</v>
      </c>
      <c r="F2312" s="5">
        <v>-8.5000000000000006E-3</v>
      </c>
    </row>
    <row r="2313" spans="1:6" x14ac:dyDescent="0.2">
      <c r="A2313" s="6">
        <v>39640</v>
      </c>
      <c r="B2313">
        <v>70.25</v>
      </c>
      <c r="C2313">
        <v>70.8</v>
      </c>
      <c r="D2313">
        <v>71.45</v>
      </c>
      <c r="E2313">
        <v>69.349999999999994</v>
      </c>
      <c r="F2313" s="5">
        <v>-1.26E-2</v>
      </c>
    </row>
    <row r="2314" spans="1:6" x14ac:dyDescent="0.2">
      <c r="A2314" s="6">
        <v>39639</v>
      </c>
      <c r="B2314">
        <v>71.150000000000006</v>
      </c>
      <c r="C2314">
        <v>71</v>
      </c>
      <c r="D2314">
        <v>71.45</v>
      </c>
      <c r="E2314">
        <v>70.55</v>
      </c>
      <c r="F2314" s="5">
        <v>6.9999999999999999E-4</v>
      </c>
    </row>
    <row r="2315" spans="1:6" x14ac:dyDescent="0.2">
      <c r="A2315" s="6">
        <v>39638</v>
      </c>
      <c r="B2315">
        <v>71.099999999999994</v>
      </c>
      <c r="C2315">
        <v>72.95</v>
      </c>
      <c r="D2315">
        <v>73.5</v>
      </c>
      <c r="E2315">
        <v>70.95</v>
      </c>
      <c r="F2315" s="5">
        <v>-3.27E-2</v>
      </c>
    </row>
    <row r="2316" spans="1:6" x14ac:dyDescent="0.2">
      <c r="A2316" s="6">
        <v>39637</v>
      </c>
      <c r="B2316">
        <v>73.5</v>
      </c>
      <c r="C2316">
        <v>71.8</v>
      </c>
      <c r="D2316">
        <v>73.599999999999994</v>
      </c>
      <c r="E2316">
        <v>71.8</v>
      </c>
      <c r="F2316" s="5">
        <v>2.23E-2</v>
      </c>
    </row>
    <row r="2317" spans="1:6" x14ac:dyDescent="0.2">
      <c r="A2317" s="6">
        <v>39636</v>
      </c>
      <c r="B2317">
        <v>71.900000000000006</v>
      </c>
      <c r="C2317">
        <v>70.349999999999994</v>
      </c>
      <c r="D2317">
        <v>72</v>
      </c>
      <c r="E2317">
        <v>70.099999999999994</v>
      </c>
      <c r="F2317" s="5">
        <v>3.1E-2</v>
      </c>
    </row>
    <row r="2318" spans="1:6" x14ac:dyDescent="0.2">
      <c r="A2318" s="6">
        <v>39633</v>
      </c>
      <c r="B2318">
        <v>69.734999999999999</v>
      </c>
      <c r="C2318">
        <v>69.38</v>
      </c>
      <c r="D2318">
        <v>69.875</v>
      </c>
      <c r="E2318">
        <v>69.150000000000006</v>
      </c>
      <c r="F2318" s="5">
        <v>7.4000000000000003E-3</v>
      </c>
    </row>
    <row r="2319" spans="1:6" x14ac:dyDescent="0.2">
      <c r="A2319" s="6">
        <v>39632</v>
      </c>
      <c r="B2319">
        <v>69.22</v>
      </c>
      <c r="C2319">
        <v>69.099999999999994</v>
      </c>
      <c r="D2319">
        <v>69.95</v>
      </c>
      <c r="E2319">
        <v>69.099999999999994</v>
      </c>
      <c r="F2319" s="5">
        <v>1E-3</v>
      </c>
    </row>
    <row r="2320" spans="1:6" x14ac:dyDescent="0.2">
      <c r="A2320" s="6">
        <v>39631</v>
      </c>
      <c r="B2320">
        <v>69.150000000000006</v>
      </c>
      <c r="C2320">
        <v>68.099999999999994</v>
      </c>
      <c r="D2320">
        <v>69.25</v>
      </c>
      <c r="E2320">
        <v>68.099999999999994</v>
      </c>
      <c r="F2320" s="5">
        <v>1.3899999999999999E-2</v>
      </c>
    </row>
    <row r="2321" spans="1:6" x14ac:dyDescent="0.2">
      <c r="A2321" s="6">
        <v>39630</v>
      </c>
      <c r="B2321">
        <v>68.2</v>
      </c>
      <c r="C2321">
        <v>68.099999999999994</v>
      </c>
      <c r="D2321">
        <v>68.2</v>
      </c>
      <c r="E2321">
        <v>68.099999999999994</v>
      </c>
      <c r="F2321" s="5">
        <v>0</v>
      </c>
    </row>
    <row r="2322" spans="1:6" x14ac:dyDescent="0.2">
      <c r="A2322" s="6">
        <v>39629</v>
      </c>
      <c r="B2322">
        <v>68.2</v>
      </c>
      <c r="C2322">
        <v>67.900000000000006</v>
      </c>
      <c r="D2322">
        <v>68.55</v>
      </c>
      <c r="E2322">
        <v>67.849999999999994</v>
      </c>
      <c r="F2322" s="5">
        <v>-2.8999999999999998E-3</v>
      </c>
    </row>
    <row r="2323" spans="1:6" x14ac:dyDescent="0.2">
      <c r="A2323" s="6">
        <v>39626</v>
      </c>
      <c r="B2323">
        <v>68.400000000000006</v>
      </c>
      <c r="C2323">
        <v>67.86</v>
      </c>
      <c r="D2323">
        <v>68.59</v>
      </c>
      <c r="E2323">
        <v>67.599999999999994</v>
      </c>
      <c r="F2323" s="5">
        <v>6.6E-3</v>
      </c>
    </row>
    <row r="2324" spans="1:6" x14ac:dyDescent="0.2">
      <c r="A2324" s="6">
        <v>39625</v>
      </c>
      <c r="B2324">
        <v>67.95</v>
      </c>
      <c r="C2324">
        <v>67.7</v>
      </c>
      <c r="D2324">
        <v>68.099999999999994</v>
      </c>
      <c r="E2324">
        <v>67.400000000000006</v>
      </c>
      <c r="F2324" s="5">
        <v>2.2000000000000001E-3</v>
      </c>
    </row>
    <row r="2325" spans="1:6" x14ac:dyDescent="0.2">
      <c r="A2325" s="6">
        <v>39624</v>
      </c>
      <c r="B2325">
        <v>67.8</v>
      </c>
      <c r="C2325">
        <v>67.95</v>
      </c>
      <c r="D2325">
        <v>68.05</v>
      </c>
      <c r="E2325">
        <v>67.55</v>
      </c>
      <c r="F2325" s="5">
        <v>-3.7000000000000002E-3</v>
      </c>
    </row>
    <row r="2326" spans="1:6" x14ac:dyDescent="0.2">
      <c r="A2326" s="6">
        <v>39623</v>
      </c>
      <c r="B2326">
        <v>68.05</v>
      </c>
      <c r="C2326">
        <v>67.099999999999994</v>
      </c>
      <c r="D2326">
        <v>68.150000000000006</v>
      </c>
      <c r="E2326">
        <v>67.099999999999994</v>
      </c>
      <c r="F2326" s="5">
        <v>1.26E-2</v>
      </c>
    </row>
    <row r="2327" spans="1:6" x14ac:dyDescent="0.2">
      <c r="A2327" s="6">
        <v>39622</v>
      </c>
      <c r="B2327">
        <v>67.2</v>
      </c>
      <c r="C2327">
        <v>67.349999999999994</v>
      </c>
      <c r="D2327">
        <v>67.63</v>
      </c>
      <c r="E2327">
        <v>67.099999999999994</v>
      </c>
      <c r="F2327" s="5">
        <v>-1.5E-3</v>
      </c>
    </row>
    <row r="2328" spans="1:6" x14ac:dyDescent="0.2">
      <c r="A2328" s="6">
        <v>39619</v>
      </c>
      <c r="B2328">
        <v>67.3</v>
      </c>
      <c r="C2328">
        <v>67.099999999999994</v>
      </c>
      <c r="D2328">
        <v>67.45</v>
      </c>
      <c r="E2328">
        <v>66.900000000000006</v>
      </c>
      <c r="F2328" s="5">
        <v>1.5E-3</v>
      </c>
    </row>
    <row r="2329" spans="1:6" x14ac:dyDescent="0.2">
      <c r="A2329" s="6">
        <v>39618</v>
      </c>
      <c r="B2329">
        <v>67.2</v>
      </c>
      <c r="C2329">
        <v>66.7</v>
      </c>
      <c r="D2329">
        <v>67.55</v>
      </c>
      <c r="E2329">
        <v>66.5</v>
      </c>
      <c r="F2329" s="5">
        <v>6.0000000000000001E-3</v>
      </c>
    </row>
    <row r="2330" spans="1:6" x14ac:dyDescent="0.2">
      <c r="A2330" s="6">
        <v>39617</v>
      </c>
      <c r="B2330">
        <v>66.8</v>
      </c>
      <c r="C2330">
        <v>66.5</v>
      </c>
      <c r="D2330">
        <v>67.2</v>
      </c>
      <c r="E2330">
        <v>66.5</v>
      </c>
      <c r="F2330" s="5">
        <v>3.0000000000000001E-3</v>
      </c>
    </row>
    <row r="2331" spans="1:6" x14ac:dyDescent="0.2">
      <c r="A2331" s="6">
        <v>39616</v>
      </c>
      <c r="B2331">
        <v>66.599999999999994</v>
      </c>
      <c r="C2331">
        <v>66.5</v>
      </c>
      <c r="D2331">
        <v>67.099999999999994</v>
      </c>
      <c r="E2331">
        <v>66.349999999999994</v>
      </c>
      <c r="F2331" s="5">
        <v>0</v>
      </c>
    </row>
    <row r="2332" spans="1:6" x14ac:dyDescent="0.2">
      <c r="A2332" s="6">
        <v>39615</v>
      </c>
      <c r="B2332">
        <v>66.599999999999994</v>
      </c>
      <c r="C2332">
        <v>66.3</v>
      </c>
      <c r="D2332">
        <v>67.2</v>
      </c>
      <c r="E2332">
        <v>66.3</v>
      </c>
      <c r="F2332" s="5">
        <v>3.0000000000000001E-3</v>
      </c>
    </row>
    <row r="2333" spans="1:6" x14ac:dyDescent="0.2">
      <c r="A2333" s="6">
        <v>39612</v>
      </c>
      <c r="B2333">
        <v>66.400000000000006</v>
      </c>
      <c r="C2333">
        <v>66.7</v>
      </c>
      <c r="D2333">
        <v>66.95</v>
      </c>
      <c r="E2333">
        <v>66.3</v>
      </c>
      <c r="F2333" s="5">
        <v>-6.0000000000000001E-3</v>
      </c>
    </row>
    <row r="2334" spans="1:6" x14ac:dyDescent="0.2">
      <c r="A2334" s="6">
        <v>39611</v>
      </c>
      <c r="B2334">
        <v>66.8</v>
      </c>
      <c r="C2334">
        <v>67</v>
      </c>
      <c r="D2334">
        <v>67.349999999999994</v>
      </c>
      <c r="E2334">
        <v>66.400000000000006</v>
      </c>
      <c r="F2334" s="5">
        <v>-4.4999999999999997E-3</v>
      </c>
    </row>
    <row r="2335" spans="1:6" x14ac:dyDescent="0.2">
      <c r="A2335" s="6">
        <v>39610</v>
      </c>
      <c r="B2335">
        <v>67.099999999999994</v>
      </c>
      <c r="C2335">
        <v>67.400000000000006</v>
      </c>
      <c r="D2335">
        <v>67.52</v>
      </c>
      <c r="E2335">
        <v>66.7</v>
      </c>
      <c r="F2335" s="5">
        <v>-5.8999999999999999E-3</v>
      </c>
    </row>
    <row r="2336" spans="1:6" x14ac:dyDescent="0.2">
      <c r="A2336" s="6">
        <v>39609</v>
      </c>
      <c r="B2336">
        <v>67.5</v>
      </c>
      <c r="C2336">
        <v>67.2</v>
      </c>
      <c r="D2336">
        <v>67.849999999999994</v>
      </c>
      <c r="E2336">
        <v>66.7</v>
      </c>
      <c r="F2336" s="5">
        <v>3.0000000000000001E-3</v>
      </c>
    </row>
    <row r="2337" spans="1:6" x14ac:dyDescent="0.2">
      <c r="A2337" s="6">
        <v>39608</v>
      </c>
      <c r="B2337">
        <v>67.3</v>
      </c>
      <c r="C2337">
        <v>67.25</v>
      </c>
      <c r="D2337">
        <v>67.87</v>
      </c>
      <c r="E2337">
        <v>67.2</v>
      </c>
      <c r="F2337" s="5">
        <v>-4.5999999999999999E-3</v>
      </c>
    </row>
    <row r="2338" spans="1:6" x14ac:dyDescent="0.2">
      <c r="A2338" s="6">
        <v>39605</v>
      </c>
      <c r="B2338">
        <v>67.61</v>
      </c>
      <c r="C2338">
        <v>67.400000000000006</v>
      </c>
      <c r="D2338">
        <v>67.89</v>
      </c>
      <c r="E2338">
        <v>67</v>
      </c>
      <c r="F2338" s="5">
        <v>-6.9999999999999999E-4</v>
      </c>
    </row>
    <row r="2339" spans="1:6" x14ac:dyDescent="0.2">
      <c r="A2339" s="6">
        <v>39604</v>
      </c>
      <c r="B2339">
        <v>67.66</v>
      </c>
      <c r="C2339">
        <v>67.349999999999994</v>
      </c>
      <c r="D2339">
        <v>67.849999999999994</v>
      </c>
      <c r="E2339">
        <v>66.900000000000006</v>
      </c>
      <c r="F2339" s="5">
        <v>3.0999999999999999E-3</v>
      </c>
    </row>
    <row r="2340" spans="1:6" x14ac:dyDescent="0.2">
      <c r="A2340" s="6">
        <v>39603</v>
      </c>
      <c r="B2340">
        <v>67.45</v>
      </c>
      <c r="C2340">
        <v>67.3</v>
      </c>
      <c r="D2340">
        <v>67.849999999999994</v>
      </c>
      <c r="E2340">
        <v>67</v>
      </c>
      <c r="F2340" s="5">
        <v>3.0000000000000001E-3</v>
      </c>
    </row>
    <row r="2341" spans="1:6" x14ac:dyDescent="0.2">
      <c r="A2341" s="6">
        <v>39602</v>
      </c>
      <c r="B2341">
        <v>67.25</v>
      </c>
      <c r="C2341">
        <v>66.900000000000006</v>
      </c>
      <c r="D2341">
        <v>67.55</v>
      </c>
      <c r="E2341">
        <v>66.599999999999994</v>
      </c>
      <c r="F2341" s="5">
        <v>3.7000000000000002E-3</v>
      </c>
    </row>
    <row r="2342" spans="1:6" x14ac:dyDescent="0.2">
      <c r="A2342" s="6">
        <v>39601</v>
      </c>
      <c r="B2342">
        <v>67</v>
      </c>
      <c r="C2342">
        <v>66.3</v>
      </c>
      <c r="D2342">
        <v>67.349999999999994</v>
      </c>
      <c r="E2342">
        <v>66.3</v>
      </c>
      <c r="F2342" s="5">
        <v>8.3000000000000001E-3</v>
      </c>
    </row>
    <row r="2343" spans="1:6" x14ac:dyDescent="0.2">
      <c r="A2343" s="6">
        <v>39598</v>
      </c>
      <c r="B2343">
        <v>66.45</v>
      </c>
      <c r="C2343">
        <v>67.3</v>
      </c>
      <c r="D2343">
        <v>67.5</v>
      </c>
      <c r="E2343">
        <v>66.25</v>
      </c>
      <c r="F2343" s="5">
        <v>-1.04E-2</v>
      </c>
    </row>
    <row r="2344" spans="1:6" x14ac:dyDescent="0.2">
      <c r="A2344" s="6">
        <v>39597</v>
      </c>
      <c r="B2344">
        <v>67.150000000000006</v>
      </c>
      <c r="C2344">
        <v>67.599999999999994</v>
      </c>
      <c r="D2344">
        <v>68.05</v>
      </c>
      <c r="E2344">
        <v>66.5</v>
      </c>
      <c r="F2344" s="5">
        <v>-0.01</v>
      </c>
    </row>
    <row r="2345" spans="1:6" x14ac:dyDescent="0.2">
      <c r="A2345" s="6">
        <v>39596</v>
      </c>
      <c r="B2345">
        <v>67.825000000000003</v>
      </c>
      <c r="C2345">
        <v>67.900000000000006</v>
      </c>
      <c r="D2345">
        <v>68.075000000000003</v>
      </c>
      <c r="E2345">
        <v>67.7</v>
      </c>
      <c r="F2345" s="5">
        <v>-4.0000000000000001E-3</v>
      </c>
    </row>
    <row r="2346" spans="1:6" x14ac:dyDescent="0.2">
      <c r="A2346" s="6">
        <v>39595</v>
      </c>
      <c r="B2346">
        <v>68.099999999999994</v>
      </c>
      <c r="C2346">
        <v>68</v>
      </c>
      <c r="D2346">
        <v>68.3</v>
      </c>
      <c r="E2346">
        <v>67.650000000000006</v>
      </c>
      <c r="F2346" s="5">
        <v>6.9999999999999999E-4</v>
      </c>
    </row>
    <row r="2347" spans="1:6" x14ac:dyDescent="0.2">
      <c r="A2347" s="6">
        <v>39594</v>
      </c>
      <c r="B2347">
        <v>68.05</v>
      </c>
      <c r="C2347">
        <v>67.75</v>
      </c>
      <c r="D2347">
        <v>68.25</v>
      </c>
      <c r="E2347">
        <v>67.5</v>
      </c>
      <c r="F2347" s="5">
        <v>-6.9999999999999999E-4</v>
      </c>
    </row>
    <row r="2348" spans="1:6" x14ac:dyDescent="0.2">
      <c r="A2348" s="6">
        <v>39591</v>
      </c>
      <c r="B2348">
        <v>68.099999999999994</v>
      </c>
      <c r="C2348">
        <v>68.8</v>
      </c>
      <c r="D2348">
        <v>68.900000000000006</v>
      </c>
      <c r="E2348">
        <v>67.5</v>
      </c>
      <c r="F2348" s="5">
        <v>-1.6899999999999998E-2</v>
      </c>
    </row>
    <row r="2349" spans="1:6" x14ac:dyDescent="0.2">
      <c r="A2349" s="6">
        <v>39590</v>
      </c>
      <c r="B2349">
        <v>69.27</v>
      </c>
      <c r="C2349">
        <v>69.400000000000006</v>
      </c>
      <c r="D2349">
        <v>69.599999999999994</v>
      </c>
      <c r="E2349">
        <v>69</v>
      </c>
      <c r="F2349" s="5">
        <v>-5.9999999999999995E-4</v>
      </c>
    </row>
    <row r="2350" spans="1:6" x14ac:dyDescent="0.2">
      <c r="A2350" s="6">
        <v>39589</v>
      </c>
      <c r="B2350">
        <v>69.31</v>
      </c>
      <c r="C2350">
        <v>69.7</v>
      </c>
      <c r="D2350">
        <v>69.8</v>
      </c>
      <c r="E2350">
        <v>68.900000000000006</v>
      </c>
      <c r="F2350" s="5">
        <v>-4.8999999999999998E-3</v>
      </c>
    </row>
    <row r="2351" spans="1:6" x14ac:dyDescent="0.2">
      <c r="A2351" s="6">
        <v>39588</v>
      </c>
      <c r="B2351">
        <v>69.650000000000006</v>
      </c>
      <c r="C2351">
        <v>69.25</v>
      </c>
      <c r="D2351">
        <v>69.849999999999994</v>
      </c>
      <c r="E2351">
        <v>69</v>
      </c>
      <c r="F2351" s="5">
        <v>1.7500000000000002E-2</v>
      </c>
    </row>
    <row r="2352" spans="1:6" x14ac:dyDescent="0.2">
      <c r="A2352" s="6">
        <v>39587</v>
      </c>
      <c r="B2352">
        <v>68.45</v>
      </c>
      <c r="C2352">
        <v>68.5</v>
      </c>
      <c r="D2352">
        <v>69.8</v>
      </c>
      <c r="E2352">
        <v>68.400000000000006</v>
      </c>
      <c r="F2352" s="5">
        <v>-6.9999999999999999E-4</v>
      </c>
    </row>
    <row r="2353" spans="1:6" x14ac:dyDescent="0.2">
      <c r="A2353" s="6">
        <v>39584</v>
      </c>
      <c r="B2353">
        <v>68.5</v>
      </c>
      <c r="C2353">
        <v>68.87</v>
      </c>
      <c r="D2353">
        <v>69.099999999999994</v>
      </c>
      <c r="E2353">
        <v>68.099999999999994</v>
      </c>
      <c r="F2353" s="5">
        <v>-1E-4</v>
      </c>
    </row>
    <row r="2354" spans="1:6" x14ac:dyDescent="0.2">
      <c r="A2354" s="6">
        <v>39583</v>
      </c>
      <c r="B2354">
        <v>68.504999999999995</v>
      </c>
      <c r="C2354">
        <v>69</v>
      </c>
      <c r="D2354">
        <v>69.275000000000006</v>
      </c>
      <c r="E2354">
        <v>68.400000000000006</v>
      </c>
      <c r="F2354" s="5">
        <v>-1.4E-3</v>
      </c>
    </row>
    <row r="2355" spans="1:6" x14ac:dyDescent="0.2">
      <c r="A2355" s="6">
        <v>39582</v>
      </c>
      <c r="B2355">
        <v>68.599999999999994</v>
      </c>
      <c r="C2355">
        <v>68.099999999999994</v>
      </c>
      <c r="D2355">
        <v>68.849999999999994</v>
      </c>
      <c r="E2355">
        <v>68</v>
      </c>
      <c r="F2355" s="5">
        <v>5.8999999999999999E-3</v>
      </c>
    </row>
    <row r="2356" spans="1:6" x14ac:dyDescent="0.2">
      <c r="A2356" s="6">
        <v>39581</v>
      </c>
      <c r="B2356">
        <v>68.2</v>
      </c>
      <c r="C2356">
        <v>67.349999999999994</v>
      </c>
      <c r="D2356">
        <v>68.7</v>
      </c>
      <c r="E2356">
        <v>67.349999999999994</v>
      </c>
      <c r="F2356" s="5">
        <v>1.0699999999999999E-2</v>
      </c>
    </row>
    <row r="2357" spans="1:6" x14ac:dyDescent="0.2">
      <c r="A2357" s="6">
        <v>39580</v>
      </c>
      <c r="B2357">
        <v>67.48</v>
      </c>
      <c r="C2357">
        <v>66.599999999999994</v>
      </c>
      <c r="D2357">
        <v>68.349999999999994</v>
      </c>
      <c r="E2357">
        <v>66.45</v>
      </c>
      <c r="F2357" s="5">
        <v>-1E-3</v>
      </c>
    </row>
    <row r="2358" spans="1:6" x14ac:dyDescent="0.2">
      <c r="A2358" s="6">
        <v>39577</v>
      </c>
      <c r="B2358">
        <v>67.55</v>
      </c>
      <c r="C2358">
        <v>67.45</v>
      </c>
      <c r="D2358">
        <v>69.569999999999993</v>
      </c>
      <c r="E2358">
        <v>66</v>
      </c>
      <c r="F2358" s="5">
        <v>-6.9999999999999999E-4</v>
      </c>
    </row>
    <row r="2359" spans="1:6" x14ac:dyDescent="0.2">
      <c r="A2359" s="6">
        <v>39576</v>
      </c>
      <c r="B2359">
        <v>67.599999999999994</v>
      </c>
      <c r="C2359">
        <v>67</v>
      </c>
      <c r="D2359">
        <v>67.650000000000006</v>
      </c>
      <c r="E2359">
        <v>66.7</v>
      </c>
      <c r="F2359" s="5">
        <v>7.4999999999999997E-3</v>
      </c>
    </row>
    <row r="2360" spans="1:6" x14ac:dyDescent="0.2">
      <c r="A2360" s="6">
        <v>39575</v>
      </c>
      <c r="B2360">
        <v>67.099999999999994</v>
      </c>
      <c r="C2360">
        <v>65.900000000000006</v>
      </c>
      <c r="D2360">
        <v>67.11</v>
      </c>
      <c r="E2360">
        <v>65.900000000000006</v>
      </c>
      <c r="F2360" s="5">
        <v>1.67E-2</v>
      </c>
    </row>
    <row r="2361" spans="1:6" x14ac:dyDescent="0.2">
      <c r="A2361" s="6">
        <v>39574</v>
      </c>
      <c r="B2361">
        <v>66</v>
      </c>
      <c r="C2361">
        <v>65.8</v>
      </c>
      <c r="D2361">
        <v>66.25</v>
      </c>
      <c r="E2361">
        <v>65.25</v>
      </c>
      <c r="F2361" s="5">
        <v>1.5E-3</v>
      </c>
    </row>
    <row r="2362" spans="1:6" x14ac:dyDescent="0.2">
      <c r="A2362" s="6">
        <v>39573</v>
      </c>
      <c r="B2362">
        <v>65.900000000000006</v>
      </c>
      <c r="C2362">
        <v>65.150000000000006</v>
      </c>
      <c r="D2362">
        <v>66.03</v>
      </c>
      <c r="E2362">
        <v>65.099999999999994</v>
      </c>
      <c r="F2362" s="5">
        <v>1.14E-2</v>
      </c>
    </row>
    <row r="2363" spans="1:6" x14ac:dyDescent="0.2">
      <c r="A2363" s="6">
        <v>39570</v>
      </c>
      <c r="B2363">
        <v>65.155000000000001</v>
      </c>
      <c r="C2363">
        <v>64.5</v>
      </c>
      <c r="D2363">
        <v>65.265000000000001</v>
      </c>
      <c r="E2363">
        <v>64.5</v>
      </c>
      <c r="F2363" s="5">
        <v>8.6E-3</v>
      </c>
    </row>
    <row r="2364" spans="1:6" x14ac:dyDescent="0.2">
      <c r="A2364" s="6">
        <v>39569</v>
      </c>
      <c r="B2364">
        <v>64.599999999999994</v>
      </c>
      <c r="C2364">
        <v>64.5</v>
      </c>
      <c r="D2364">
        <v>64.599999999999994</v>
      </c>
      <c r="E2364">
        <v>64.5</v>
      </c>
      <c r="F2364" s="5">
        <v>0</v>
      </c>
    </row>
    <row r="2365" spans="1:6" x14ac:dyDescent="0.2">
      <c r="A2365" s="6">
        <v>39568</v>
      </c>
      <c r="B2365">
        <v>64.599999999999994</v>
      </c>
      <c r="C2365">
        <v>64.349999999999994</v>
      </c>
      <c r="D2365">
        <v>64.7</v>
      </c>
      <c r="E2365">
        <v>64.349999999999994</v>
      </c>
      <c r="F2365" s="5">
        <v>2.3E-3</v>
      </c>
    </row>
    <row r="2366" spans="1:6" x14ac:dyDescent="0.2">
      <c r="A2366" s="6">
        <v>39567</v>
      </c>
      <c r="B2366">
        <v>64.45</v>
      </c>
      <c r="C2366">
        <v>64.45</v>
      </c>
      <c r="D2366">
        <v>64.739999999999995</v>
      </c>
      <c r="E2366">
        <v>64.349999999999994</v>
      </c>
      <c r="F2366" s="5">
        <v>-1.5E-3</v>
      </c>
    </row>
    <row r="2367" spans="1:6" x14ac:dyDescent="0.2">
      <c r="A2367" s="6">
        <v>39566</v>
      </c>
      <c r="B2367">
        <v>64.55</v>
      </c>
      <c r="C2367">
        <v>64.209999999999994</v>
      </c>
      <c r="D2367">
        <v>64.63</v>
      </c>
      <c r="E2367">
        <v>64.19</v>
      </c>
      <c r="F2367" s="5">
        <v>2.3E-3</v>
      </c>
    </row>
    <row r="2368" spans="1:6" x14ac:dyDescent="0.2">
      <c r="A2368" s="6">
        <v>39563</v>
      </c>
      <c r="B2368">
        <v>64.400000000000006</v>
      </c>
      <c r="C2368">
        <v>64.5</v>
      </c>
      <c r="D2368">
        <v>64.73</v>
      </c>
      <c r="E2368">
        <v>64.349999999999994</v>
      </c>
      <c r="F2368" s="5">
        <v>-3.0999999999999999E-3</v>
      </c>
    </row>
    <row r="2369" spans="1:6" x14ac:dyDescent="0.2">
      <c r="A2369" s="6">
        <v>39562</v>
      </c>
      <c r="B2369">
        <v>64.599999999999994</v>
      </c>
      <c r="C2369">
        <v>64.55</v>
      </c>
      <c r="D2369">
        <v>64.790000000000006</v>
      </c>
      <c r="E2369">
        <v>64.3</v>
      </c>
      <c r="F2369" s="5">
        <v>-8.0000000000000004E-4</v>
      </c>
    </row>
    <row r="2370" spans="1:6" x14ac:dyDescent="0.2">
      <c r="A2370" s="6">
        <v>39561</v>
      </c>
      <c r="B2370">
        <v>64.650000000000006</v>
      </c>
      <c r="C2370">
        <v>63.9</v>
      </c>
      <c r="D2370">
        <v>64.77</v>
      </c>
      <c r="E2370">
        <v>63.9</v>
      </c>
      <c r="F2370" s="5">
        <v>1.0200000000000001E-2</v>
      </c>
    </row>
    <row r="2371" spans="1:6" x14ac:dyDescent="0.2">
      <c r="A2371" s="6">
        <v>39560</v>
      </c>
      <c r="B2371">
        <v>64</v>
      </c>
      <c r="C2371">
        <v>64</v>
      </c>
      <c r="D2371">
        <v>64.150000000000006</v>
      </c>
      <c r="E2371">
        <v>63.75</v>
      </c>
      <c r="F2371" s="5">
        <v>-1.6000000000000001E-3</v>
      </c>
    </row>
    <row r="2372" spans="1:6" x14ac:dyDescent="0.2">
      <c r="A2372" s="6">
        <v>39559</v>
      </c>
      <c r="B2372">
        <v>64.099999999999994</v>
      </c>
      <c r="C2372">
        <v>64.05</v>
      </c>
      <c r="D2372">
        <v>64.28</v>
      </c>
      <c r="E2372">
        <v>63.45</v>
      </c>
      <c r="F2372" s="5">
        <v>2E-3</v>
      </c>
    </row>
    <row r="2373" spans="1:6" x14ac:dyDescent="0.2">
      <c r="A2373" s="6">
        <v>39556</v>
      </c>
      <c r="B2373">
        <v>63.975000000000001</v>
      </c>
      <c r="C2373">
        <v>63.65</v>
      </c>
      <c r="D2373">
        <v>64.194999999999993</v>
      </c>
      <c r="E2373">
        <v>63.65</v>
      </c>
      <c r="F2373" s="5">
        <v>3.5000000000000001E-3</v>
      </c>
    </row>
    <row r="2374" spans="1:6" x14ac:dyDescent="0.2">
      <c r="A2374" s="6">
        <v>39555</v>
      </c>
      <c r="B2374">
        <v>63.75</v>
      </c>
      <c r="C2374">
        <v>63.5</v>
      </c>
      <c r="D2374">
        <v>63.95</v>
      </c>
      <c r="E2374">
        <v>63.47</v>
      </c>
      <c r="F2374" s="5">
        <v>2.3999999999999998E-3</v>
      </c>
    </row>
    <row r="2375" spans="1:6" x14ac:dyDescent="0.2">
      <c r="A2375" s="6">
        <v>39554</v>
      </c>
      <c r="B2375">
        <v>63.6</v>
      </c>
      <c r="C2375">
        <v>63.4</v>
      </c>
      <c r="D2375">
        <v>63.66</v>
      </c>
      <c r="E2375">
        <v>63.2</v>
      </c>
      <c r="F2375" s="5">
        <v>1.6000000000000001E-3</v>
      </c>
    </row>
    <row r="2376" spans="1:6" x14ac:dyDescent="0.2">
      <c r="A2376" s="6">
        <v>39553</v>
      </c>
      <c r="B2376">
        <v>63.5</v>
      </c>
      <c r="C2376">
        <v>63.52</v>
      </c>
      <c r="D2376">
        <v>63.86</v>
      </c>
      <c r="E2376">
        <v>63.32</v>
      </c>
      <c r="F2376" s="5">
        <v>-1.9E-3</v>
      </c>
    </row>
    <row r="2377" spans="1:6" x14ac:dyDescent="0.2">
      <c r="A2377" s="6">
        <v>39552</v>
      </c>
      <c r="B2377">
        <v>63.62</v>
      </c>
      <c r="C2377">
        <v>63.2</v>
      </c>
      <c r="D2377">
        <v>63.63</v>
      </c>
      <c r="E2377">
        <v>63.16</v>
      </c>
      <c r="F2377" s="5">
        <v>7.7999999999999996E-3</v>
      </c>
    </row>
    <row r="2378" spans="1:6" x14ac:dyDescent="0.2">
      <c r="A2378" s="6">
        <v>39549</v>
      </c>
      <c r="B2378">
        <v>63.125</v>
      </c>
      <c r="C2378">
        <v>63.05</v>
      </c>
      <c r="D2378">
        <v>63.255000000000003</v>
      </c>
      <c r="E2378">
        <v>63</v>
      </c>
      <c r="F2378" s="5">
        <v>-4.0000000000000002E-4</v>
      </c>
    </row>
    <row r="2379" spans="1:6" x14ac:dyDescent="0.2">
      <c r="A2379" s="6">
        <v>39548</v>
      </c>
      <c r="B2379">
        <v>63.15</v>
      </c>
      <c r="C2379">
        <v>63.1</v>
      </c>
      <c r="D2379">
        <v>63.36</v>
      </c>
      <c r="E2379">
        <v>63</v>
      </c>
      <c r="F2379" s="5">
        <v>-8.0000000000000004E-4</v>
      </c>
    </row>
    <row r="2380" spans="1:6" x14ac:dyDescent="0.2">
      <c r="A2380" s="6">
        <v>39547</v>
      </c>
      <c r="B2380">
        <v>63.2</v>
      </c>
      <c r="C2380">
        <v>63</v>
      </c>
      <c r="D2380">
        <v>63.37</v>
      </c>
      <c r="E2380">
        <v>63</v>
      </c>
      <c r="F2380" s="5">
        <v>1.6000000000000001E-3</v>
      </c>
    </row>
    <row r="2381" spans="1:6" x14ac:dyDescent="0.2">
      <c r="A2381" s="6">
        <v>39546</v>
      </c>
      <c r="B2381">
        <v>63.1</v>
      </c>
      <c r="C2381">
        <v>62.75</v>
      </c>
      <c r="D2381">
        <v>63.2</v>
      </c>
      <c r="E2381">
        <v>62.75</v>
      </c>
      <c r="F2381" s="5">
        <v>4.0000000000000001E-3</v>
      </c>
    </row>
    <row r="2382" spans="1:6" x14ac:dyDescent="0.2">
      <c r="A2382" s="6">
        <v>39545</v>
      </c>
      <c r="B2382">
        <v>62.85</v>
      </c>
      <c r="C2382">
        <v>62.8</v>
      </c>
      <c r="D2382">
        <v>63.01</v>
      </c>
      <c r="E2382">
        <v>62.74</v>
      </c>
      <c r="F2382" s="5">
        <v>-1.6000000000000001E-3</v>
      </c>
    </row>
    <row r="2383" spans="1:6" x14ac:dyDescent="0.2">
      <c r="A2383" s="6">
        <v>39542</v>
      </c>
      <c r="B2383">
        <v>62.95</v>
      </c>
      <c r="C2383">
        <v>62.78</v>
      </c>
      <c r="D2383">
        <v>63.05</v>
      </c>
      <c r="E2383">
        <v>62.77</v>
      </c>
      <c r="F2383" s="5">
        <v>1.1000000000000001E-3</v>
      </c>
    </row>
    <row r="2384" spans="1:6" x14ac:dyDescent="0.2">
      <c r="A2384" s="6">
        <v>39541</v>
      </c>
      <c r="B2384">
        <v>62.88</v>
      </c>
      <c r="C2384">
        <v>62.75</v>
      </c>
      <c r="D2384">
        <v>62.92</v>
      </c>
      <c r="E2384">
        <v>62.7</v>
      </c>
      <c r="F2384" s="5">
        <v>5.0000000000000001E-4</v>
      </c>
    </row>
    <row r="2385" spans="1:6" x14ac:dyDescent="0.2">
      <c r="A2385" s="6">
        <v>39540</v>
      </c>
      <c r="B2385">
        <v>62.85</v>
      </c>
      <c r="C2385">
        <v>62.65</v>
      </c>
      <c r="D2385">
        <v>62.9</v>
      </c>
      <c r="E2385">
        <v>62.65</v>
      </c>
      <c r="F2385" s="5">
        <v>1.6000000000000001E-3</v>
      </c>
    </row>
    <row r="2386" spans="1:6" x14ac:dyDescent="0.2">
      <c r="A2386" s="6">
        <v>39539</v>
      </c>
      <c r="B2386">
        <v>62.75</v>
      </c>
      <c r="C2386">
        <v>62.6</v>
      </c>
      <c r="D2386">
        <v>62.93</v>
      </c>
      <c r="E2386">
        <v>62.6</v>
      </c>
      <c r="F2386" s="5">
        <v>8.0000000000000004E-4</v>
      </c>
    </row>
    <row r="2387" spans="1:6" x14ac:dyDescent="0.2">
      <c r="A2387" s="6">
        <v>39538</v>
      </c>
      <c r="B2387">
        <v>62.7</v>
      </c>
      <c r="C2387">
        <v>62.75</v>
      </c>
      <c r="D2387">
        <v>62.87</v>
      </c>
      <c r="E2387">
        <v>62.55</v>
      </c>
      <c r="F2387" s="5">
        <v>-2.3999999999999998E-3</v>
      </c>
    </row>
    <row r="2388" spans="1:6" x14ac:dyDescent="0.2">
      <c r="A2388" s="6">
        <v>39535</v>
      </c>
      <c r="B2388">
        <v>62.85</v>
      </c>
      <c r="C2388">
        <v>62.78</v>
      </c>
      <c r="D2388">
        <v>62.93</v>
      </c>
      <c r="E2388">
        <v>62.75</v>
      </c>
      <c r="F2388" s="5">
        <v>-5.0000000000000001E-4</v>
      </c>
    </row>
    <row r="2389" spans="1:6" x14ac:dyDescent="0.2">
      <c r="A2389" s="6">
        <v>39534</v>
      </c>
      <c r="B2389">
        <v>62.88</v>
      </c>
      <c r="C2389">
        <v>62.8</v>
      </c>
      <c r="D2389">
        <v>62.95</v>
      </c>
      <c r="E2389">
        <v>62.69</v>
      </c>
      <c r="F2389" s="5">
        <v>-2.9999999999999997E-4</v>
      </c>
    </row>
    <row r="2390" spans="1:6" x14ac:dyDescent="0.2">
      <c r="A2390" s="6">
        <v>39533</v>
      </c>
      <c r="B2390">
        <v>62.9</v>
      </c>
      <c r="C2390">
        <v>62.78</v>
      </c>
      <c r="D2390">
        <v>63</v>
      </c>
      <c r="E2390">
        <v>62.75</v>
      </c>
      <c r="F2390" s="5">
        <v>2.3999999999999998E-3</v>
      </c>
    </row>
    <row r="2391" spans="1:6" x14ac:dyDescent="0.2">
      <c r="A2391" s="6">
        <v>39532</v>
      </c>
      <c r="B2391">
        <v>62.75</v>
      </c>
      <c r="C2391">
        <v>62.15</v>
      </c>
      <c r="D2391">
        <v>62.92</v>
      </c>
      <c r="E2391">
        <v>62.15</v>
      </c>
      <c r="F2391" s="5">
        <v>8.0000000000000002E-3</v>
      </c>
    </row>
    <row r="2392" spans="1:6" x14ac:dyDescent="0.2">
      <c r="A2392" s="6">
        <v>39531</v>
      </c>
      <c r="B2392">
        <v>62.25</v>
      </c>
      <c r="C2392">
        <v>62.15</v>
      </c>
      <c r="D2392">
        <v>62.25</v>
      </c>
      <c r="E2392">
        <v>62.15</v>
      </c>
      <c r="F2392" s="5">
        <v>-8.8000000000000005E-3</v>
      </c>
    </row>
    <row r="2393" spans="1:6" x14ac:dyDescent="0.2">
      <c r="A2393" s="6">
        <v>39528</v>
      </c>
      <c r="B2393">
        <v>62.8</v>
      </c>
      <c r="C2393">
        <v>62.7</v>
      </c>
      <c r="D2393">
        <v>62.8</v>
      </c>
      <c r="E2393">
        <v>62.7</v>
      </c>
      <c r="F2393" s="5">
        <v>1.2999999999999999E-3</v>
      </c>
    </row>
    <row r="2394" spans="1:6" x14ac:dyDescent="0.2">
      <c r="A2394" s="6">
        <v>39527</v>
      </c>
      <c r="B2394">
        <v>62.72</v>
      </c>
      <c r="C2394">
        <v>62.72</v>
      </c>
      <c r="D2394">
        <v>63.02</v>
      </c>
      <c r="E2394">
        <v>62.62</v>
      </c>
      <c r="F2394" s="5">
        <v>-1.6000000000000001E-3</v>
      </c>
    </row>
    <row r="2395" spans="1:6" x14ac:dyDescent="0.2">
      <c r="A2395" s="6">
        <v>39526</v>
      </c>
      <c r="B2395">
        <v>62.82</v>
      </c>
      <c r="C2395">
        <v>62.7</v>
      </c>
      <c r="D2395">
        <v>62.97</v>
      </c>
      <c r="E2395">
        <v>62.7</v>
      </c>
      <c r="F2395" s="5">
        <v>2.9999999999999997E-4</v>
      </c>
    </row>
    <row r="2396" spans="1:6" x14ac:dyDescent="0.2">
      <c r="A2396" s="6">
        <v>39525</v>
      </c>
      <c r="B2396">
        <v>62.8</v>
      </c>
      <c r="C2396">
        <v>62.8</v>
      </c>
      <c r="D2396">
        <v>62.97</v>
      </c>
      <c r="E2396">
        <v>62.7</v>
      </c>
      <c r="F2396" s="5">
        <v>-1.6000000000000001E-3</v>
      </c>
    </row>
    <row r="2397" spans="1:6" x14ac:dyDescent="0.2">
      <c r="A2397" s="6">
        <v>39524</v>
      </c>
      <c r="B2397">
        <v>62.9</v>
      </c>
      <c r="C2397">
        <v>62.85</v>
      </c>
      <c r="D2397">
        <v>63.09</v>
      </c>
      <c r="E2397">
        <v>62.76</v>
      </c>
      <c r="F2397" s="5">
        <v>2E-3</v>
      </c>
    </row>
    <row r="2398" spans="1:6" x14ac:dyDescent="0.2">
      <c r="A2398" s="6">
        <v>39521</v>
      </c>
      <c r="B2398">
        <v>62.774999999999999</v>
      </c>
      <c r="C2398">
        <v>62.79</v>
      </c>
      <c r="D2398">
        <v>62.865000000000002</v>
      </c>
      <c r="E2398">
        <v>62.7</v>
      </c>
      <c r="F2398" s="5">
        <v>1.1999999999999999E-3</v>
      </c>
    </row>
    <row r="2399" spans="1:6" x14ac:dyDescent="0.2">
      <c r="A2399" s="6">
        <v>39520</v>
      </c>
      <c r="B2399">
        <v>62.7</v>
      </c>
      <c r="C2399">
        <v>62.89</v>
      </c>
      <c r="D2399">
        <v>63.02</v>
      </c>
      <c r="E2399">
        <v>62.6</v>
      </c>
      <c r="F2399" s="5">
        <v>-3.2000000000000002E-3</v>
      </c>
    </row>
    <row r="2400" spans="1:6" x14ac:dyDescent="0.2">
      <c r="A2400" s="6">
        <v>39519</v>
      </c>
      <c r="B2400">
        <v>62.9</v>
      </c>
      <c r="C2400">
        <v>62.55</v>
      </c>
      <c r="D2400">
        <v>63.02</v>
      </c>
      <c r="E2400">
        <v>62.55</v>
      </c>
      <c r="F2400" s="5">
        <v>4.0000000000000001E-3</v>
      </c>
    </row>
    <row r="2401" spans="1:6" x14ac:dyDescent="0.2">
      <c r="A2401" s="6">
        <v>39518</v>
      </c>
      <c r="B2401">
        <v>62.65</v>
      </c>
      <c r="C2401">
        <v>62.7</v>
      </c>
      <c r="D2401">
        <v>62.94</v>
      </c>
      <c r="E2401">
        <v>62.55</v>
      </c>
      <c r="F2401" s="5">
        <v>-2.3999999999999998E-3</v>
      </c>
    </row>
    <row r="2402" spans="1:6" x14ac:dyDescent="0.2">
      <c r="A2402" s="6">
        <v>39517</v>
      </c>
      <c r="B2402">
        <v>62.8</v>
      </c>
      <c r="C2402">
        <v>62.67</v>
      </c>
      <c r="D2402">
        <v>62.95</v>
      </c>
      <c r="E2402">
        <v>62.65</v>
      </c>
      <c r="F2402" s="5">
        <v>3.5000000000000001E-3</v>
      </c>
    </row>
    <row r="2403" spans="1:6" x14ac:dyDescent="0.2">
      <c r="A2403" s="6">
        <v>39514</v>
      </c>
      <c r="B2403">
        <v>62.58</v>
      </c>
      <c r="C2403">
        <v>62.8</v>
      </c>
      <c r="D2403">
        <v>62.9</v>
      </c>
      <c r="E2403">
        <v>62.48</v>
      </c>
      <c r="F2403" s="5">
        <v>-5.1000000000000004E-3</v>
      </c>
    </row>
    <row r="2404" spans="1:6" x14ac:dyDescent="0.2">
      <c r="A2404" s="6">
        <v>39513</v>
      </c>
      <c r="B2404">
        <v>62.9</v>
      </c>
      <c r="C2404">
        <v>62.8</v>
      </c>
      <c r="D2404">
        <v>62.98</v>
      </c>
      <c r="E2404">
        <v>62.55</v>
      </c>
      <c r="F2404" s="5">
        <v>0</v>
      </c>
    </row>
    <row r="2405" spans="1:6" x14ac:dyDescent="0.2">
      <c r="A2405" s="6">
        <v>39512</v>
      </c>
      <c r="B2405">
        <v>62.9</v>
      </c>
      <c r="C2405">
        <v>62.8</v>
      </c>
      <c r="D2405">
        <v>63.01</v>
      </c>
      <c r="E2405">
        <v>62.8</v>
      </c>
      <c r="F2405" s="5">
        <v>0</v>
      </c>
    </row>
    <row r="2406" spans="1:6" x14ac:dyDescent="0.2">
      <c r="A2406" s="6">
        <v>39511</v>
      </c>
      <c r="B2406">
        <v>62.9</v>
      </c>
      <c r="C2406">
        <v>62.8</v>
      </c>
      <c r="D2406">
        <v>62.99</v>
      </c>
      <c r="E2406">
        <v>62.72</v>
      </c>
      <c r="F2406" s="5">
        <v>0</v>
      </c>
    </row>
    <row r="2407" spans="1:6" x14ac:dyDescent="0.2">
      <c r="A2407" s="6">
        <v>39510</v>
      </c>
      <c r="B2407">
        <v>62.9</v>
      </c>
      <c r="C2407">
        <v>62.6</v>
      </c>
      <c r="D2407">
        <v>63.01</v>
      </c>
      <c r="E2407">
        <v>62.57</v>
      </c>
      <c r="F2407" s="5">
        <v>3.2000000000000002E-3</v>
      </c>
    </row>
    <row r="2408" spans="1:6" x14ac:dyDescent="0.2">
      <c r="A2408" s="6">
        <v>39507</v>
      </c>
      <c r="B2408">
        <v>62.7</v>
      </c>
      <c r="C2408">
        <v>62.4</v>
      </c>
      <c r="D2408">
        <v>62.73</v>
      </c>
      <c r="E2408">
        <v>62.4</v>
      </c>
      <c r="F2408" s="5">
        <v>3.2000000000000002E-3</v>
      </c>
    </row>
    <row r="2409" spans="1:6" x14ac:dyDescent="0.2">
      <c r="A2409" s="6">
        <v>39506</v>
      </c>
      <c r="B2409">
        <v>62.5</v>
      </c>
      <c r="C2409">
        <v>62.45</v>
      </c>
      <c r="D2409">
        <v>62.62</v>
      </c>
      <c r="E2409">
        <v>62.33</v>
      </c>
      <c r="F2409" s="5">
        <v>-8.0000000000000004E-4</v>
      </c>
    </row>
    <row r="2410" spans="1:6" x14ac:dyDescent="0.2">
      <c r="A2410" s="6">
        <v>39505</v>
      </c>
      <c r="B2410">
        <v>62.55</v>
      </c>
      <c r="C2410">
        <v>62.5</v>
      </c>
      <c r="D2410">
        <v>62.65</v>
      </c>
      <c r="E2410">
        <v>62.4</v>
      </c>
      <c r="F2410" s="5">
        <v>-8.0000000000000004E-4</v>
      </c>
    </row>
    <row r="2411" spans="1:6" x14ac:dyDescent="0.2">
      <c r="A2411" s="6">
        <v>39504</v>
      </c>
      <c r="B2411">
        <v>62.6</v>
      </c>
      <c r="C2411">
        <v>62.14</v>
      </c>
      <c r="D2411">
        <v>62.68</v>
      </c>
      <c r="E2411">
        <v>62.14</v>
      </c>
      <c r="F2411" s="5">
        <v>5.7999999999999996E-3</v>
      </c>
    </row>
    <row r="2412" spans="1:6" x14ac:dyDescent="0.2">
      <c r="A2412" s="6">
        <v>39503</v>
      </c>
      <c r="B2412">
        <v>62.24</v>
      </c>
      <c r="C2412">
        <v>61.9</v>
      </c>
      <c r="D2412">
        <v>62.47</v>
      </c>
      <c r="E2412">
        <v>61.9</v>
      </c>
      <c r="F2412" s="5">
        <v>3.8999999999999998E-3</v>
      </c>
    </row>
    <row r="2413" spans="1:6" x14ac:dyDescent="0.2">
      <c r="A2413" s="6">
        <v>39500</v>
      </c>
      <c r="B2413">
        <v>62</v>
      </c>
      <c r="C2413">
        <v>61.9</v>
      </c>
      <c r="D2413">
        <v>62.1</v>
      </c>
      <c r="E2413">
        <v>61.77</v>
      </c>
      <c r="F2413" s="5">
        <v>0</v>
      </c>
    </row>
    <row r="2414" spans="1:6" x14ac:dyDescent="0.2">
      <c r="A2414" s="6">
        <v>39499</v>
      </c>
      <c r="B2414">
        <v>62</v>
      </c>
      <c r="C2414">
        <v>61.8</v>
      </c>
      <c r="D2414">
        <v>62.1</v>
      </c>
      <c r="E2414">
        <v>61.55</v>
      </c>
      <c r="F2414" s="5">
        <v>1.6000000000000001E-3</v>
      </c>
    </row>
    <row r="2415" spans="1:6" x14ac:dyDescent="0.2">
      <c r="A2415" s="6">
        <v>39498</v>
      </c>
      <c r="B2415">
        <v>61.9</v>
      </c>
      <c r="C2415">
        <v>62.75</v>
      </c>
      <c r="D2415">
        <v>62.99</v>
      </c>
      <c r="E2415">
        <v>61.47</v>
      </c>
      <c r="F2415" s="5">
        <v>-1.78E-2</v>
      </c>
    </row>
    <row r="2416" spans="1:6" x14ac:dyDescent="0.2">
      <c r="A2416" s="6">
        <v>39497</v>
      </c>
      <c r="B2416">
        <v>63.02</v>
      </c>
      <c r="C2416">
        <v>63</v>
      </c>
      <c r="D2416">
        <v>63.36</v>
      </c>
      <c r="E2416">
        <v>62.77</v>
      </c>
      <c r="F2416" s="5">
        <v>-3.8E-3</v>
      </c>
    </row>
    <row r="2417" spans="1:6" x14ac:dyDescent="0.2">
      <c r="A2417" s="6">
        <v>39496</v>
      </c>
      <c r="B2417">
        <v>63.26</v>
      </c>
      <c r="C2417">
        <v>63.01</v>
      </c>
      <c r="D2417">
        <v>63.26</v>
      </c>
      <c r="E2417">
        <v>63.01</v>
      </c>
      <c r="F2417" s="5">
        <v>8.9999999999999998E-4</v>
      </c>
    </row>
    <row r="2418" spans="1:6" x14ac:dyDescent="0.2">
      <c r="A2418" s="6">
        <v>39493</v>
      </c>
      <c r="B2418">
        <v>63.2</v>
      </c>
      <c r="C2418">
        <v>62.87</v>
      </c>
      <c r="D2418">
        <v>63.36</v>
      </c>
      <c r="E2418">
        <v>62.87</v>
      </c>
      <c r="F2418" s="5">
        <v>3.7000000000000002E-3</v>
      </c>
    </row>
    <row r="2419" spans="1:6" x14ac:dyDescent="0.2">
      <c r="A2419" s="6">
        <v>39492</v>
      </c>
      <c r="B2419">
        <v>62.97</v>
      </c>
      <c r="C2419">
        <v>62.9</v>
      </c>
      <c r="D2419">
        <v>63.08</v>
      </c>
      <c r="E2419">
        <v>62.85</v>
      </c>
      <c r="F2419" s="5">
        <v>-5.0000000000000001E-4</v>
      </c>
    </row>
    <row r="2420" spans="1:6" x14ac:dyDescent="0.2">
      <c r="A2420" s="6">
        <v>39491</v>
      </c>
      <c r="B2420">
        <v>63</v>
      </c>
      <c r="C2420">
        <v>62.88</v>
      </c>
      <c r="D2420">
        <v>63.04</v>
      </c>
      <c r="E2420">
        <v>62.85</v>
      </c>
      <c r="F2420" s="5">
        <v>2.9999999999999997E-4</v>
      </c>
    </row>
    <row r="2421" spans="1:6" x14ac:dyDescent="0.2">
      <c r="A2421" s="6">
        <v>39490</v>
      </c>
      <c r="B2421">
        <v>62.98</v>
      </c>
      <c r="C2421">
        <v>62.835000000000001</v>
      </c>
      <c r="D2421">
        <v>63.1</v>
      </c>
      <c r="E2421">
        <v>62.8</v>
      </c>
      <c r="F2421" s="5">
        <v>6.9999999999999999E-4</v>
      </c>
    </row>
    <row r="2422" spans="1:6" x14ac:dyDescent="0.2">
      <c r="A2422" s="6">
        <v>39489</v>
      </c>
      <c r="B2422">
        <v>62.935000000000002</v>
      </c>
      <c r="C2422">
        <v>62.81</v>
      </c>
      <c r="D2422">
        <v>63.064999999999998</v>
      </c>
      <c r="E2422">
        <v>62.8</v>
      </c>
      <c r="F2422" s="5">
        <v>2.0999999999999999E-3</v>
      </c>
    </row>
    <row r="2423" spans="1:6" x14ac:dyDescent="0.2">
      <c r="A2423" s="6">
        <v>39486</v>
      </c>
      <c r="B2423">
        <v>62.8</v>
      </c>
      <c r="C2423">
        <v>62.84</v>
      </c>
      <c r="D2423">
        <v>63</v>
      </c>
      <c r="E2423">
        <v>62.7</v>
      </c>
      <c r="F2423" s="5">
        <v>-1.6000000000000001E-3</v>
      </c>
    </row>
    <row r="2424" spans="1:6" x14ac:dyDescent="0.2">
      <c r="A2424" s="6">
        <v>39485</v>
      </c>
      <c r="B2424">
        <v>62.9</v>
      </c>
      <c r="C2424">
        <v>62.83</v>
      </c>
      <c r="D2424">
        <v>62.95</v>
      </c>
      <c r="E2424">
        <v>62.75</v>
      </c>
      <c r="F2424" s="5">
        <v>3.2000000000000002E-3</v>
      </c>
    </row>
    <row r="2425" spans="1:6" x14ac:dyDescent="0.2">
      <c r="A2425" s="6">
        <v>39484</v>
      </c>
      <c r="B2425">
        <v>62.7</v>
      </c>
      <c r="C2425">
        <v>62.74</v>
      </c>
      <c r="D2425">
        <v>62.94</v>
      </c>
      <c r="E2425">
        <v>62.6</v>
      </c>
      <c r="F2425" s="5">
        <v>-2.2000000000000001E-3</v>
      </c>
    </row>
    <row r="2426" spans="1:6" x14ac:dyDescent="0.2">
      <c r="A2426" s="6">
        <v>39483</v>
      </c>
      <c r="B2426">
        <v>62.84</v>
      </c>
      <c r="C2426">
        <v>62.74</v>
      </c>
      <c r="D2426">
        <v>62.84</v>
      </c>
      <c r="E2426">
        <v>62.65</v>
      </c>
      <c r="F2426" s="5">
        <v>0</v>
      </c>
    </row>
    <row r="2427" spans="1:6" x14ac:dyDescent="0.2">
      <c r="A2427" s="6">
        <v>39482</v>
      </c>
      <c r="B2427">
        <v>62.84</v>
      </c>
      <c r="C2427">
        <v>62.68</v>
      </c>
      <c r="D2427">
        <v>62.88</v>
      </c>
      <c r="E2427">
        <v>62.6</v>
      </c>
      <c r="F2427" s="5">
        <v>1E-3</v>
      </c>
    </row>
    <row r="2428" spans="1:6" x14ac:dyDescent="0.2">
      <c r="A2428" s="6">
        <v>39479</v>
      </c>
      <c r="B2428">
        <v>62.78</v>
      </c>
      <c r="C2428">
        <v>62.6</v>
      </c>
      <c r="D2428">
        <v>62.8</v>
      </c>
      <c r="E2428">
        <v>62.6</v>
      </c>
      <c r="F2428" s="5">
        <v>1.2999999999999999E-3</v>
      </c>
    </row>
    <row r="2429" spans="1:6" x14ac:dyDescent="0.2">
      <c r="A2429" s="6">
        <v>39478</v>
      </c>
      <c r="B2429">
        <v>62.7</v>
      </c>
      <c r="C2429">
        <v>62.5</v>
      </c>
      <c r="D2429">
        <v>62.75</v>
      </c>
      <c r="E2429">
        <v>62.5</v>
      </c>
      <c r="F2429" s="5">
        <v>1.6000000000000001E-3</v>
      </c>
    </row>
    <row r="2430" spans="1:6" x14ac:dyDescent="0.2">
      <c r="A2430" s="6">
        <v>39477</v>
      </c>
      <c r="B2430">
        <v>62.6</v>
      </c>
      <c r="C2430">
        <v>62.5</v>
      </c>
      <c r="D2430">
        <v>62.73</v>
      </c>
      <c r="E2430">
        <v>62.45</v>
      </c>
      <c r="F2430" s="5">
        <v>0</v>
      </c>
    </row>
    <row r="2431" spans="1:6" x14ac:dyDescent="0.2">
      <c r="A2431" s="6">
        <v>39476</v>
      </c>
      <c r="B2431">
        <v>62.6</v>
      </c>
      <c r="C2431">
        <v>62.58</v>
      </c>
      <c r="D2431">
        <v>62.79</v>
      </c>
      <c r="E2431">
        <v>62.47</v>
      </c>
      <c r="F2431" s="5">
        <v>-1.6000000000000001E-3</v>
      </c>
    </row>
    <row r="2432" spans="1:6" x14ac:dyDescent="0.2">
      <c r="A2432" s="6">
        <v>39475</v>
      </c>
      <c r="B2432">
        <v>62.7</v>
      </c>
      <c r="C2432">
        <v>62.4</v>
      </c>
      <c r="D2432">
        <v>62.77</v>
      </c>
      <c r="E2432">
        <v>62.4</v>
      </c>
      <c r="F2432" s="5">
        <v>3.2000000000000002E-3</v>
      </c>
    </row>
    <row r="2433" spans="1:6" x14ac:dyDescent="0.2">
      <c r="A2433" s="6">
        <v>39472</v>
      </c>
      <c r="B2433">
        <v>62.5</v>
      </c>
      <c r="C2433">
        <v>62.35</v>
      </c>
      <c r="D2433">
        <v>62.68</v>
      </c>
      <c r="E2433">
        <v>62.35</v>
      </c>
      <c r="F2433" s="5">
        <v>8.0000000000000004E-4</v>
      </c>
    </row>
    <row r="2434" spans="1:6" x14ac:dyDescent="0.2">
      <c r="A2434" s="6">
        <v>39471</v>
      </c>
      <c r="B2434">
        <v>62.45</v>
      </c>
      <c r="C2434">
        <v>62.41</v>
      </c>
      <c r="D2434">
        <v>62.585000000000001</v>
      </c>
      <c r="E2434">
        <v>62.34</v>
      </c>
      <c r="F2434" s="5">
        <v>0</v>
      </c>
    </row>
    <row r="2435" spans="1:6" x14ac:dyDescent="0.2">
      <c r="A2435" s="6">
        <v>39470</v>
      </c>
      <c r="B2435">
        <v>62.45</v>
      </c>
      <c r="C2435">
        <v>62.35</v>
      </c>
      <c r="D2435">
        <v>62.55</v>
      </c>
      <c r="E2435">
        <v>62.35</v>
      </c>
      <c r="F2435" s="5">
        <v>-2.8999999999999998E-3</v>
      </c>
    </row>
    <row r="2436" spans="1:6" x14ac:dyDescent="0.2">
      <c r="A2436" s="6">
        <v>39469</v>
      </c>
      <c r="B2436">
        <v>62.63</v>
      </c>
      <c r="C2436">
        <v>62.3</v>
      </c>
      <c r="D2436">
        <v>62.75</v>
      </c>
      <c r="E2436">
        <v>62.29</v>
      </c>
      <c r="F2436" s="5">
        <v>2.8999999999999998E-3</v>
      </c>
    </row>
    <row r="2437" spans="1:6" x14ac:dyDescent="0.2">
      <c r="A2437" s="6">
        <v>39468</v>
      </c>
      <c r="B2437">
        <v>62.45</v>
      </c>
      <c r="C2437">
        <v>62.21</v>
      </c>
      <c r="D2437">
        <v>62.55</v>
      </c>
      <c r="E2437">
        <v>62.19</v>
      </c>
      <c r="F2437" s="5">
        <v>3.7000000000000002E-3</v>
      </c>
    </row>
    <row r="2438" spans="1:6" x14ac:dyDescent="0.2">
      <c r="A2438" s="6">
        <v>39465</v>
      </c>
      <c r="B2438">
        <v>62.22</v>
      </c>
      <c r="C2438">
        <v>62.25</v>
      </c>
      <c r="D2438">
        <v>62.37</v>
      </c>
      <c r="E2438">
        <v>62.1</v>
      </c>
      <c r="F2438" s="5">
        <v>-2.0999999999999999E-3</v>
      </c>
    </row>
    <row r="2439" spans="1:6" x14ac:dyDescent="0.2">
      <c r="A2439" s="6">
        <v>39464</v>
      </c>
      <c r="B2439">
        <v>62.35</v>
      </c>
      <c r="C2439">
        <v>62.45</v>
      </c>
      <c r="D2439">
        <v>62.65</v>
      </c>
      <c r="E2439">
        <v>62.1</v>
      </c>
      <c r="F2439" s="5">
        <v>-3.2000000000000002E-3</v>
      </c>
    </row>
    <row r="2440" spans="1:6" x14ac:dyDescent="0.2">
      <c r="A2440" s="6">
        <v>39463</v>
      </c>
      <c r="B2440">
        <v>62.55</v>
      </c>
      <c r="C2440">
        <v>62.45</v>
      </c>
      <c r="D2440">
        <v>62.75</v>
      </c>
      <c r="E2440">
        <v>62.45</v>
      </c>
      <c r="F2440" s="5">
        <v>0</v>
      </c>
    </row>
    <row r="2441" spans="1:6" x14ac:dyDescent="0.2">
      <c r="A2441" s="6">
        <v>39462</v>
      </c>
      <c r="B2441">
        <v>62.55</v>
      </c>
      <c r="C2441">
        <v>62.4</v>
      </c>
      <c r="D2441">
        <v>62.73</v>
      </c>
      <c r="E2441">
        <v>62.4</v>
      </c>
      <c r="F2441" s="5">
        <v>-8.0000000000000004E-4</v>
      </c>
    </row>
    <row r="2442" spans="1:6" x14ac:dyDescent="0.2">
      <c r="A2442" s="6">
        <v>39461</v>
      </c>
      <c r="B2442">
        <v>62.6</v>
      </c>
      <c r="C2442">
        <v>62.55</v>
      </c>
      <c r="D2442">
        <v>62.76</v>
      </c>
      <c r="E2442">
        <v>62.4</v>
      </c>
      <c r="F2442" s="5">
        <v>-3.2000000000000002E-3</v>
      </c>
    </row>
    <row r="2443" spans="1:6" x14ac:dyDescent="0.2">
      <c r="A2443" s="6">
        <v>39458</v>
      </c>
      <c r="B2443">
        <v>62.8</v>
      </c>
      <c r="C2443">
        <v>62.65</v>
      </c>
      <c r="D2443">
        <v>62.85</v>
      </c>
      <c r="E2443">
        <v>62.5</v>
      </c>
      <c r="F2443" s="5">
        <v>8.0000000000000004E-4</v>
      </c>
    </row>
    <row r="2444" spans="1:6" x14ac:dyDescent="0.2">
      <c r="A2444" s="6">
        <v>39457</v>
      </c>
      <c r="B2444">
        <v>62.75</v>
      </c>
      <c r="C2444">
        <v>62.4</v>
      </c>
      <c r="D2444">
        <v>62.82</v>
      </c>
      <c r="E2444">
        <v>62.4</v>
      </c>
      <c r="F2444" s="5">
        <v>4.0000000000000001E-3</v>
      </c>
    </row>
    <row r="2445" spans="1:6" x14ac:dyDescent="0.2">
      <c r="A2445" s="6">
        <v>39456</v>
      </c>
      <c r="B2445">
        <v>62.5</v>
      </c>
      <c r="C2445">
        <v>62.35</v>
      </c>
      <c r="D2445">
        <v>62.6</v>
      </c>
      <c r="E2445">
        <v>62.35</v>
      </c>
      <c r="F2445" s="5">
        <v>8.0000000000000004E-4</v>
      </c>
    </row>
    <row r="2446" spans="1:6" x14ac:dyDescent="0.2">
      <c r="A2446" s="6">
        <v>39455</v>
      </c>
      <c r="B2446">
        <v>62.45</v>
      </c>
      <c r="C2446">
        <v>62.38</v>
      </c>
      <c r="D2446">
        <v>62.57</v>
      </c>
      <c r="E2446">
        <v>62.25</v>
      </c>
      <c r="F2446" s="5">
        <v>-5.0000000000000001E-4</v>
      </c>
    </row>
    <row r="2447" spans="1:6" x14ac:dyDescent="0.2">
      <c r="A2447" s="6">
        <v>39454</v>
      </c>
      <c r="B2447">
        <v>62.48</v>
      </c>
      <c r="C2447">
        <v>62.15</v>
      </c>
      <c r="D2447">
        <v>62.7</v>
      </c>
      <c r="E2447">
        <v>62</v>
      </c>
      <c r="F2447" s="5">
        <v>4.4999999999999997E-3</v>
      </c>
    </row>
    <row r="2448" spans="1:6" x14ac:dyDescent="0.2">
      <c r="A2448" s="6">
        <v>39451</v>
      </c>
      <c r="B2448">
        <v>62.2</v>
      </c>
      <c r="C2448">
        <v>61.854999999999997</v>
      </c>
      <c r="D2448">
        <v>62.3</v>
      </c>
      <c r="E2448">
        <v>61.854999999999997</v>
      </c>
      <c r="F2448" s="5">
        <v>4.0000000000000001E-3</v>
      </c>
    </row>
    <row r="2449" spans="1:6" x14ac:dyDescent="0.2">
      <c r="A2449" s="6">
        <v>39450</v>
      </c>
      <c r="B2449">
        <v>61.954999999999998</v>
      </c>
      <c r="C2449">
        <v>61.8</v>
      </c>
      <c r="D2449">
        <v>62.08</v>
      </c>
      <c r="E2449">
        <v>61.8</v>
      </c>
      <c r="F2449" s="5">
        <v>8.9999999999999998E-4</v>
      </c>
    </row>
    <row r="2450" spans="1:6" x14ac:dyDescent="0.2">
      <c r="A2450" s="6">
        <v>39449</v>
      </c>
      <c r="B2450">
        <v>61.9</v>
      </c>
      <c r="C2450">
        <v>61.55</v>
      </c>
      <c r="D2450">
        <v>61.95</v>
      </c>
      <c r="E2450">
        <v>61.55</v>
      </c>
      <c r="F2450" s="5">
        <v>4.1000000000000003E-3</v>
      </c>
    </row>
    <row r="2451" spans="1:6" x14ac:dyDescent="0.2">
      <c r="A2451" s="6">
        <v>39448</v>
      </c>
      <c r="B2451">
        <v>61.65</v>
      </c>
      <c r="C2451">
        <v>61.55</v>
      </c>
      <c r="D2451">
        <v>61.65</v>
      </c>
      <c r="E2451">
        <v>61.55</v>
      </c>
      <c r="F2451" s="5">
        <v>0</v>
      </c>
    </row>
    <row r="2452" spans="1:6" x14ac:dyDescent="0.2">
      <c r="A2452" s="6">
        <v>39447</v>
      </c>
      <c r="B2452">
        <v>61.65</v>
      </c>
      <c r="C2452">
        <v>61.3</v>
      </c>
      <c r="D2452">
        <v>62.1</v>
      </c>
      <c r="E2452">
        <v>61.3</v>
      </c>
      <c r="F2452" s="5">
        <v>4.1000000000000003E-3</v>
      </c>
    </row>
    <row r="2453" spans="1:6" x14ac:dyDescent="0.2">
      <c r="A2453" s="6">
        <v>39444</v>
      </c>
      <c r="B2453">
        <v>61.4</v>
      </c>
      <c r="C2453">
        <v>61.3</v>
      </c>
      <c r="D2453">
        <v>61.4</v>
      </c>
      <c r="E2453">
        <v>61.28</v>
      </c>
      <c r="F2453" s="5">
        <v>0</v>
      </c>
    </row>
    <row r="2454" spans="1:6" x14ac:dyDescent="0.2">
      <c r="A2454" s="6">
        <v>39443</v>
      </c>
      <c r="B2454">
        <v>61.4</v>
      </c>
      <c r="C2454">
        <v>61.3</v>
      </c>
      <c r="D2454">
        <v>61.55</v>
      </c>
      <c r="E2454">
        <v>61.29</v>
      </c>
      <c r="F2454" s="5">
        <v>0</v>
      </c>
    </row>
    <row r="2455" spans="1:6" x14ac:dyDescent="0.2">
      <c r="A2455" s="6">
        <v>39442</v>
      </c>
      <c r="B2455">
        <v>61.4</v>
      </c>
      <c r="C2455">
        <v>61.1</v>
      </c>
      <c r="D2455">
        <v>61.46</v>
      </c>
      <c r="E2455">
        <v>61.1</v>
      </c>
      <c r="F2455" s="5">
        <v>2.9999999999999997E-4</v>
      </c>
    </row>
    <row r="2456" spans="1:6" x14ac:dyDescent="0.2">
      <c r="A2456" s="6">
        <v>39441</v>
      </c>
      <c r="B2456">
        <v>61.38</v>
      </c>
      <c r="C2456">
        <v>61.13</v>
      </c>
      <c r="D2456">
        <v>61.38</v>
      </c>
      <c r="E2456">
        <v>61.13</v>
      </c>
      <c r="F2456" s="5">
        <v>0</v>
      </c>
    </row>
    <row r="2457" spans="1:6" x14ac:dyDescent="0.2">
      <c r="A2457" s="6">
        <v>39440</v>
      </c>
      <c r="B2457">
        <v>61.38</v>
      </c>
      <c r="C2457">
        <v>60.85</v>
      </c>
      <c r="D2457">
        <v>61.43</v>
      </c>
      <c r="E2457">
        <v>60.85</v>
      </c>
      <c r="F2457" s="5">
        <v>7.1000000000000004E-3</v>
      </c>
    </row>
    <row r="2458" spans="1:6" x14ac:dyDescent="0.2">
      <c r="A2458" s="6">
        <v>39437</v>
      </c>
      <c r="B2458">
        <v>60.95</v>
      </c>
      <c r="C2458">
        <v>60.83</v>
      </c>
      <c r="D2458">
        <v>60.95</v>
      </c>
      <c r="E2458">
        <v>60.82</v>
      </c>
      <c r="F2458" s="5">
        <v>8.0000000000000004E-4</v>
      </c>
    </row>
    <row r="2459" spans="1:6" x14ac:dyDescent="0.2">
      <c r="A2459" s="6">
        <v>39436</v>
      </c>
      <c r="B2459">
        <v>60.9</v>
      </c>
      <c r="C2459">
        <v>60.84</v>
      </c>
      <c r="D2459">
        <v>60.94</v>
      </c>
      <c r="E2459">
        <v>60.8</v>
      </c>
      <c r="F2459" s="5">
        <v>-6.9999999999999999E-4</v>
      </c>
    </row>
    <row r="2460" spans="1:6" x14ac:dyDescent="0.2">
      <c r="A2460" s="6">
        <v>39435</v>
      </c>
      <c r="B2460">
        <v>60.94</v>
      </c>
      <c r="C2460">
        <v>60.65</v>
      </c>
      <c r="D2460">
        <v>61.06</v>
      </c>
      <c r="E2460">
        <v>60.6</v>
      </c>
      <c r="F2460" s="5">
        <v>3.0999999999999999E-3</v>
      </c>
    </row>
    <row r="2461" spans="1:6" x14ac:dyDescent="0.2">
      <c r="A2461" s="6">
        <v>39434</v>
      </c>
      <c r="B2461">
        <v>60.75</v>
      </c>
      <c r="C2461">
        <v>60.77</v>
      </c>
      <c r="D2461">
        <v>60.92</v>
      </c>
      <c r="E2461">
        <v>60.64</v>
      </c>
      <c r="F2461" s="5">
        <v>-2E-3</v>
      </c>
    </row>
    <row r="2462" spans="1:6" x14ac:dyDescent="0.2">
      <c r="A2462" s="6">
        <v>39433</v>
      </c>
      <c r="B2462">
        <v>60.87</v>
      </c>
      <c r="C2462">
        <v>61.08</v>
      </c>
      <c r="D2462">
        <v>61.18</v>
      </c>
      <c r="E2462">
        <v>60.75</v>
      </c>
      <c r="F2462" s="5">
        <v>-5.1000000000000004E-3</v>
      </c>
    </row>
    <row r="2463" spans="1:6" x14ac:dyDescent="0.2">
      <c r="A2463" s="6">
        <v>39430</v>
      </c>
      <c r="B2463">
        <v>61.18</v>
      </c>
      <c r="C2463">
        <v>61.19</v>
      </c>
      <c r="D2463">
        <v>61.31</v>
      </c>
      <c r="E2463">
        <v>61.08</v>
      </c>
      <c r="F2463" s="5">
        <v>-1E-4</v>
      </c>
    </row>
    <row r="2464" spans="1:6" x14ac:dyDescent="0.2">
      <c r="A2464" s="6">
        <v>39429</v>
      </c>
      <c r="B2464">
        <v>61.185000000000002</v>
      </c>
      <c r="C2464">
        <v>61.15</v>
      </c>
      <c r="D2464">
        <v>61.354999999999997</v>
      </c>
      <c r="E2464">
        <v>61.1</v>
      </c>
      <c r="F2464" s="5">
        <v>-1.1000000000000001E-3</v>
      </c>
    </row>
    <row r="2465" spans="1:6" x14ac:dyDescent="0.2">
      <c r="A2465" s="6">
        <v>39428</v>
      </c>
      <c r="B2465">
        <v>61.25</v>
      </c>
      <c r="C2465">
        <v>61.15</v>
      </c>
      <c r="D2465">
        <v>61.365000000000002</v>
      </c>
      <c r="E2465">
        <v>61.13</v>
      </c>
      <c r="F2465" s="5">
        <v>0</v>
      </c>
    </row>
    <row r="2466" spans="1:6" x14ac:dyDescent="0.2">
      <c r="A2466" s="6">
        <v>39427</v>
      </c>
      <c r="B2466">
        <v>61.25</v>
      </c>
      <c r="C2466">
        <v>61.15</v>
      </c>
      <c r="D2466">
        <v>61.37</v>
      </c>
      <c r="E2466">
        <v>61.15</v>
      </c>
      <c r="F2466" s="5">
        <v>0</v>
      </c>
    </row>
    <row r="2467" spans="1:6" x14ac:dyDescent="0.2">
      <c r="A2467" s="6">
        <v>39426</v>
      </c>
      <c r="B2467">
        <v>61.25</v>
      </c>
      <c r="C2467">
        <v>61.15</v>
      </c>
      <c r="D2467">
        <v>61.4</v>
      </c>
      <c r="E2467">
        <v>61.14</v>
      </c>
      <c r="F2467" s="5">
        <v>0</v>
      </c>
    </row>
    <row r="2468" spans="1:6" x14ac:dyDescent="0.2">
      <c r="A2468" s="6">
        <v>39423</v>
      </c>
      <c r="B2468">
        <v>61.25</v>
      </c>
      <c r="C2468">
        <v>61.15</v>
      </c>
      <c r="D2468">
        <v>61.37</v>
      </c>
      <c r="E2468">
        <v>61.15</v>
      </c>
      <c r="F2468" s="5">
        <v>0</v>
      </c>
    </row>
    <row r="2469" spans="1:6" x14ac:dyDescent="0.2">
      <c r="A2469" s="6">
        <v>39422</v>
      </c>
      <c r="B2469">
        <v>61.25</v>
      </c>
      <c r="C2469">
        <v>61.2</v>
      </c>
      <c r="D2469">
        <v>61.4</v>
      </c>
      <c r="E2469">
        <v>61.15</v>
      </c>
      <c r="F2469" s="5">
        <v>-8.0000000000000004E-4</v>
      </c>
    </row>
    <row r="2470" spans="1:6" x14ac:dyDescent="0.2">
      <c r="A2470" s="6">
        <v>39421</v>
      </c>
      <c r="B2470">
        <v>61.3</v>
      </c>
      <c r="C2470">
        <v>61.35</v>
      </c>
      <c r="D2470">
        <v>61.45</v>
      </c>
      <c r="E2470">
        <v>61.2</v>
      </c>
      <c r="F2470" s="5">
        <v>-2.3999999999999998E-3</v>
      </c>
    </row>
    <row r="2471" spans="1:6" x14ac:dyDescent="0.2">
      <c r="A2471" s="6">
        <v>39420</v>
      </c>
      <c r="B2471">
        <v>61.45</v>
      </c>
      <c r="C2471">
        <v>61.18</v>
      </c>
      <c r="D2471">
        <v>61.48</v>
      </c>
      <c r="E2471">
        <v>61.18</v>
      </c>
      <c r="F2471" s="5">
        <v>2.8E-3</v>
      </c>
    </row>
    <row r="2472" spans="1:6" x14ac:dyDescent="0.2">
      <c r="A2472" s="6">
        <v>39419</v>
      </c>
      <c r="B2472">
        <v>61.28</v>
      </c>
      <c r="C2472">
        <v>61.15</v>
      </c>
      <c r="D2472">
        <v>61.5</v>
      </c>
      <c r="E2472">
        <v>61.14</v>
      </c>
      <c r="F2472" s="5">
        <v>5.0000000000000001E-4</v>
      </c>
    </row>
    <row r="2473" spans="1:6" x14ac:dyDescent="0.2">
      <c r="A2473" s="6">
        <v>39416</v>
      </c>
      <c r="B2473">
        <v>61.25</v>
      </c>
      <c r="C2473">
        <v>61.05</v>
      </c>
      <c r="D2473">
        <v>61.36</v>
      </c>
      <c r="E2473">
        <v>61.05</v>
      </c>
      <c r="F2473" s="5">
        <v>1.6000000000000001E-3</v>
      </c>
    </row>
    <row r="2474" spans="1:6" x14ac:dyDescent="0.2">
      <c r="A2474" s="6">
        <v>39415</v>
      </c>
      <c r="B2474">
        <v>61.15</v>
      </c>
      <c r="C2474">
        <v>61.01</v>
      </c>
      <c r="D2474">
        <v>61.25</v>
      </c>
      <c r="E2474">
        <v>60.87</v>
      </c>
      <c r="F2474" s="5">
        <v>6.9999999999999999E-4</v>
      </c>
    </row>
    <row r="2475" spans="1:6" x14ac:dyDescent="0.2">
      <c r="A2475" s="6">
        <v>39414</v>
      </c>
      <c r="B2475">
        <v>61.11</v>
      </c>
      <c r="C2475">
        <v>61.22</v>
      </c>
      <c r="D2475">
        <v>61.4</v>
      </c>
      <c r="E2475">
        <v>60.98</v>
      </c>
      <c r="F2475" s="5">
        <v>-3.3999999999999998E-3</v>
      </c>
    </row>
    <row r="2476" spans="1:6" x14ac:dyDescent="0.2">
      <c r="A2476" s="6">
        <v>39413</v>
      </c>
      <c r="B2476">
        <v>61.32</v>
      </c>
      <c r="C2476">
        <v>61.22</v>
      </c>
      <c r="D2476">
        <v>61.4</v>
      </c>
      <c r="E2476">
        <v>61.17</v>
      </c>
      <c r="F2476" s="5">
        <v>0</v>
      </c>
    </row>
    <row r="2477" spans="1:6" x14ac:dyDescent="0.2">
      <c r="A2477" s="6">
        <v>39412</v>
      </c>
      <c r="B2477">
        <v>61.32</v>
      </c>
      <c r="C2477">
        <v>61.12</v>
      </c>
      <c r="D2477">
        <v>61.36</v>
      </c>
      <c r="E2477">
        <v>61.02</v>
      </c>
      <c r="F2477" s="5">
        <v>3.0000000000000001E-3</v>
      </c>
    </row>
    <row r="2478" spans="1:6" x14ac:dyDescent="0.2">
      <c r="A2478" s="6">
        <v>39409</v>
      </c>
      <c r="B2478">
        <v>61.134999999999998</v>
      </c>
      <c r="C2478">
        <v>60.9</v>
      </c>
      <c r="D2478">
        <v>61.225000000000001</v>
      </c>
      <c r="E2478">
        <v>60.9</v>
      </c>
      <c r="F2478" s="5">
        <v>2.2000000000000001E-3</v>
      </c>
    </row>
    <row r="2479" spans="1:6" x14ac:dyDescent="0.2">
      <c r="A2479" s="6">
        <v>39408</v>
      </c>
      <c r="B2479">
        <v>61</v>
      </c>
      <c r="C2479">
        <v>60.9</v>
      </c>
      <c r="D2479">
        <v>61.1</v>
      </c>
      <c r="E2479">
        <v>60.9</v>
      </c>
      <c r="F2479" s="5">
        <v>0</v>
      </c>
    </row>
    <row r="2480" spans="1:6" x14ac:dyDescent="0.2">
      <c r="A2480" s="6">
        <v>39407</v>
      </c>
      <c r="B2480">
        <v>61</v>
      </c>
      <c r="C2480">
        <v>60.9</v>
      </c>
      <c r="D2480">
        <v>61.2</v>
      </c>
      <c r="E2480">
        <v>60.825000000000003</v>
      </c>
      <c r="F2480" s="5">
        <v>0</v>
      </c>
    </row>
    <row r="2481" spans="1:6" x14ac:dyDescent="0.2">
      <c r="A2481" s="6">
        <v>39406</v>
      </c>
      <c r="B2481">
        <v>61</v>
      </c>
      <c r="C2481">
        <v>61.15</v>
      </c>
      <c r="D2481">
        <v>61.4</v>
      </c>
      <c r="E2481">
        <v>60.9</v>
      </c>
      <c r="F2481" s="5">
        <v>-4.1000000000000003E-3</v>
      </c>
    </row>
    <row r="2482" spans="1:6" x14ac:dyDescent="0.2">
      <c r="A2482" s="6">
        <v>39405</v>
      </c>
      <c r="B2482">
        <v>61.25</v>
      </c>
      <c r="C2482">
        <v>61.1</v>
      </c>
      <c r="D2482">
        <v>61.354999999999997</v>
      </c>
      <c r="E2482">
        <v>61.05</v>
      </c>
      <c r="F2482" s="5">
        <v>-1.1000000000000001E-3</v>
      </c>
    </row>
    <row r="2483" spans="1:6" x14ac:dyDescent="0.2">
      <c r="A2483" s="6">
        <v>39402</v>
      </c>
      <c r="B2483">
        <v>61.32</v>
      </c>
      <c r="C2483">
        <v>61.15</v>
      </c>
      <c r="D2483">
        <v>61.52</v>
      </c>
      <c r="E2483">
        <v>61.07</v>
      </c>
      <c r="F2483" s="5">
        <v>1.1000000000000001E-3</v>
      </c>
    </row>
    <row r="2484" spans="1:6" x14ac:dyDescent="0.2">
      <c r="A2484" s="6">
        <v>39401</v>
      </c>
      <c r="B2484">
        <v>61.25</v>
      </c>
      <c r="C2484">
        <v>61.05</v>
      </c>
      <c r="D2484">
        <v>61.32</v>
      </c>
      <c r="E2484">
        <v>61.05</v>
      </c>
      <c r="F2484" s="5">
        <v>1.6000000000000001E-3</v>
      </c>
    </row>
    <row r="2485" spans="1:6" x14ac:dyDescent="0.2">
      <c r="A2485" s="6">
        <v>39400</v>
      </c>
      <c r="B2485">
        <v>61.15</v>
      </c>
      <c r="C2485">
        <v>61</v>
      </c>
      <c r="D2485">
        <v>61.3</v>
      </c>
      <c r="E2485">
        <v>61</v>
      </c>
      <c r="F2485" s="5">
        <v>8.0000000000000004E-4</v>
      </c>
    </row>
    <row r="2486" spans="1:6" x14ac:dyDescent="0.2">
      <c r="A2486" s="6">
        <v>39399</v>
      </c>
      <c r="B2486">
        <v>61.1</v>
      </c>
      <c r="C2486">
        <v>60.85</v>
      </c>
      <c r="D2486">
        <v>61.2</v>
      </c>
      <c r="E2486">
        <v>60.85</v>
      </c>
      <c r="F2486" s="5">
        <v>2.5000000000000001E-3</v>
      </c>
    </row>
    <row r="2487" spans="1:6" x14ac:dyDescent="0.2">
      <c r="A2487" s="6">
        <v>39398</v>
      </c>
      <c r="B2487">
        <v>60.95</v>
      </c>
      <c r="C2487">
        <v>60.87</v>
      </c>
      <c r="D2487">
        <v>61.04</v>
      </c>
      <c r="E2487">
        <v>60.85</v>
      </c>
      <c r="F2487" s="5">
        <v>-8.0000000000000004E-4</v>
      </c>
    </row>
    <row r="2488" spans="1:6" x14ac:dyDescent="0.2">
      <c r="A2488" s="6">
        <v>39395</v>
      </c>
      <c r="B2488">
        <v>61</v>
      </c>
      <c r="C2488">
        <v>60.9</v>
      </c>
      <c r="D2488">
        <v>61</v>
      </c>
      <c r="E2488">
        <v>60.9</v>
      </c>
      <c r="F2488" s="5">
        <v>0</v>
      </c>
    </row>
    <row r="2489" spans="1:6" x14ac:dyDescent="0.2">
      <c r="A2489" s="6">
        <v>39394</v>
      </c>
      <c r="B2489">
        <v>61</v>
      </c>
      <c r="C2489">
        <v>60.8</v>
      </c>
      <c r="D2489">
        <v>61.055</v>
      </c>
      <c r="E2489">
        <v>60.78</v>
      </c>
      <c r="F2489" s="5">
        <v>1.6000000000000001E-3</v>
      </c>
    </row>
    <row r="2490" spans="1:6" x14ac:dyDescent="0.2">
      <c r="A2490" s="6">
        <v>39393</v>
      </c>
      <c r="B2490">
        <v>60.9</v>
      </c>
      <c r="C2490">
        <v>60.8</v>
      </c>
      <c r="D2490">
        <v>61.01</v>
      </c>
      <c r="E2490">
        <v>60.8</v>
      </c>
      <c r="F2490" s="5">
        <v>0</v>
      </c>
    </row>
    <row r="2491" spans="1:6" x14ac:dyDescent="0.2">
      <c r="A2491" s="6">
        <v>39392</v>
      </c>
      <c r="B2491">
        <v>60.9</v>
      </c>
      <c r="C2491">
        <v>60.82</v>
      </c>
      <c r="D2491">
        <v>61.03</v>
      </c>
      <c r="E2491">
        <v>60.77</v>
      </c>
      <c r="F2491" s="5">
        <v>-2.9999999999999997E-4</v>
      </c>
    </row>
    <row r="2492" spans="1:6" x14ac:dyDescent="0.2">
      <c r="A2492" s="6">
        <v>39391</v>
      </c>
      <c r="B2492">
        <v>60.92</v>
      </c>
      <c r="C2492">
        <v>60.72</v>
      </c>
      <c r="D2492">
        <v>61.03</v>
      </c>
      <c r="E2492">
        <v>60.72</v>
      </c>
      <c r="F2492" s="5">
        <v>1.6000000000000001E-3</v>
      </c>
    </row>
    <row r="2493" spans="1:6" x14ac:dyDescent="0.2">
      <c r="A2493" s="6">
        <v>39388</v>
      </c>
      <c r="B2493">
        <v>60.82</v>
      </c>
      <c r="C2493">
        <v>60.65</v>
      </c>
      <c r="D2493">
        <v>60.9</v>
      </c>
      <c r="E2493">
        <v>60.63</v>
      </c>
      <c r="F2493" s="5">
        <v>1.1999999999999999E-3</v>
      </c>
    </row>
    <row r="2494" spans="1:6" x14ac:dyDescent="0.2">
      <c r="A2494" s="6">
        <v>39387</v>
      </c>
      <c r="B2494">
        <v>60.75</v>
      </c>
      <c r="C2494">
        <v>60.65</v>
      </c>
      <c r="D2494">
        <v>60.825000000000003</v>
      </c>
      <c r="E2494">
        <v>60.64</v>
      </c>
      <c r="F2494" s="5">
        <v>0</v>
      </c>
    </row>
    <row r="2495" spans="1:6" x14ac:dyDescent="0.2">
      <c r="A2495" s="6">
        <v>39386</v>
      </c>
      <c r="B2495">
        <v>60.75</v>
      </c>
      <c r="C2495">
        <v>60.63</v>
      </c>
      <c r="D2495">
        <v>60.83</v>
      </c>
      <c r="E2495">
        <v>60.62</v>
      </c>
      <c r="F2495" s="5">
        <v>2.9999999999999997E-4</v>
      </c>
    </row>
    <row r="2496" spans="1:6" x14ac:dyDescent="0.2">
      <c r="A2496" s="6">
        <v>39385</v>
      </c>
      <c r="B2496">
        <v>60.73</v>
      </c>
      <c r="C2496">
        <v>60.65</v>
      </c>
      <c r="D2496">
        <v>60.8</v>
      </c>
      <c r="E2496">
        <v>60.6</v>
      </c>
      <c r="F2496" s="5">
        <v>6.9999999999999999E-4</v>
      </c>
    </row>
    <row r="2497" spans="1:6" x14ac:dyDescent="0.2">
      <c r="A2497" s="6">
        <v>39384</v>
      </c>
      <c r="B2497">
        <v>60.69</v>
      </c>
      <c r="C2497">
        <v>60.63</v>
      </c>
      <c r="D2497">
        <v>60.78</v>
      </c>
      <c r="E2497">
        <v>60.62</v>
      </c>
      <c r="F2497" s="5">
        <v>-6.9999999999999999E-4</v>
      </c>
    </row>
    <row r="2498" spans="1:6" x14ac:dyDescent="0.2">
      <c r="A2498" s="6">
        <v>39381</v>
      </c>
      <c r="B2498">
        <v>60.73</v>
      </c>
      <c r="C2498">
        <v>60.65</v>
      </c>
      <c r="D2498">
        <v>60.875</v>
      </c>
      <c r="E2498">
        <v>60.63</v>
      </c>
      <c r="F2498" s="5">
        <v>-2.9999999999999997E-4</v>
      </c>
    </row>
    <row r="2499" spans="1:6" x14ac:dyDescent="0.2">
      <c r="A2499" s="6">
        <v>39380</v>
      </c>
      <c r="B2499">
        <v>60.75</v>
      </c>
      <c r="C2499">
        <v>60.65</v>
      </c>
      <c r="D2499">
        <v>60.89</v>
      </c>
      <c r="E2499">
        <v>60.64</v>
      </c>
      <c r="F2499" s="5">
        <v>0</v>
      </c>
    </row>
    <row r="2500" spans="1:6" x14ac:dyDescent="0.2">
      <c r="A2500" s="6">
        <v>39379</v>
      </c>
      <c r="B2500">
        <v>60.75</v>
      </c>
      <c r="C2500">
        <v>60.52</v>
      </c>
      <c r="D2500">
        <v>60.79</v>
      </c>
      <c r="E2500">
        <v>60.52</v>
      </c>
      <c r="F2500" s="5">
        <v>2.0999999999999999E-3</v>
      </c>
    </row>
    <row r="2501" spans="1:6" x14ac:dyDescent="0.2">
      <c r="A2501" s="6">
        <v>39378</v>
      </c>
      <c r="B2501">
        <v>60.62</v>
      </c>
      <c r="C2501">
        <v>60.54</v>
      </c>
      <c r="D2501">
        <v>60.75</v>
      </c>
      <c r="E2501">
        <v>60.52</v>
      </c>
      <c r="F2501" s="5">
        <v>0</v>
      </c>
    </row>
    <row r="2502" spans="1:6" x14ac:dyDescent="0.2">
      <c r="A2502" s="6">
        <v>39377</v>
      </c>
      <c r="B2502">
        <v>60.62</v>
      </c>
      <c r="C2502">
        <v>60.61</v>
      </c>
      <c r="D2502">
        <v>60.69</v>
      </c>
      <c r="E2502">
        <v>60.57</v>
      </c>
      <c r="F2502" s="5">
        <v>-2.9999999999999997E-4</v>
      </c>
    </row>
    <row r="2503" spans="1:6" x14ac:dyDescent="0.2">
      <c r="A2503" s="6">
        <v>39374</v>
      </c>
      <c r="B2503">
        <v>60.64</v>
      </c>
      <c r="C2503">
        <v>60.63</v>
      </c>
      <c r="D2503">
        <v>60.74</v>
      </c>
      <c r="E2503">
        <v>60.54</v>
      </c>
      <c r="F2503" s="5">
        <v>-1.5E-3</v>
      </c>
    </row>
    <row r="2504" spans="1:6" x14ac:dyDescent="0.2">
      <c r="A2504" s="6">
        <v>39373</v>
      </c>
      <c r="B2504">
        <v>60.73</v>
      </c>
      <c r="C2504">
        <v>60.63</v>
      </c>
      <c r="D2504">
        <v>60.744999999999997</v>
      </c>
      <c r="E2504">
        <v>60.61</v>
      </c>
      <c r="F2504" s="5">
        <v>0</v>
      </c>
    </row>
    <row r="2505" spans="1:6" x14ac:dyDescent="0.2">
      <c r="A2505" s="6">
        <v>39372</v>
      </c>
      <c r="B2505">
        <v>60.73</v>
      </c>
      <c r="C2505">
        <v>60.58</v>
      </c>
      <c r="D2505">
        <v>60.74</v>
      </c>
      <c r="E2505">
        <v>60.58</v>
      </c>
      <c r="F2505" s="5">
        <v>8.0000000000000004E-4</v>
      </c>
    </row>
    <row r="2506" spans="1:6" x14ac:dyDescent="0.2">
      <c r="A2506" s="6">
        <v>39371</v>
      </c>
      <c r="B2506">
        <v>60.68</v>
      </c>
      <c r="C2506">
        <v>60.58</v>
      </c>
      <c r="D2506">
        <v>60.68</v>
      </c>
      <c r="E2506">
        <v>60.58</v>
      </c>
      <c r="F2506" s="5">
        <v>0</v>
      </c>
    </row>
    <row r="2507" spans="1:6" x14ac:dyDescent="0.2">
      <c r="A2507" s="6">
        <v>39370</v>
      </c>
      <c r="B2507">
        <v>60.68</v>
      </c>
      <c r="C2507">
        <v>60.52</v>
      </c>
      <c r="D2507">
        <v>60.69</v>
      </c>
      <c r="E2507">
        <v>60.52</v>
      </c>
      <c r="F2507" s="5">
        <v>1E-3</v>
      </c>
    </row>
    <row r="2508" spans="1:6" x14ac:dyDescent="0.2">
      <c r="A2508" s="6">
        <v>39367</v>
      </c>
      <c r="B2508">
        <v>60.62</v>
      </c>
      <c r="C2508">
        <v>60.63</v>
      </c>
      <c r="D2508">
        <v>60.73</v>
      </c>
      <c r="E2508">
        <v>60.52</v>
      </c>
      <c r="F2508" s="5">
        <v>-1.8E-3</v>
      </c>
    </row>
    <row r="2509" spans="1:6" x14ac:dyDescent="0.2">
      <c r="A2509" s="6">
        <v>39366</v>
      </c>
      <c r="B2509">
        <v>60.73</v>
      </c>
      <c r="C2509">
        <v>60.63</v>
      </c>
      <c r="D2509">
        <v>60.79</v>
      </c>
      <c r="E2509">
        <v>60.58</v>
      </c>
      <c r="F2509" s="5">
        <v>0</v>
      </c>
    </row>
    <row r="2510" spans="1:6" x14ac:dyDescent="0.2">
      <c r="A2510" s="6">
        <v>39365</v>
      </c>
      <c r="B2510">
        <v>60.73</v>
      </c>
      <c r="C2510">
        <v>60.65</v>
      </c>
      <c r="D2510">
        <v>60.81</v>
      </c>
      <c r="E2510">
        <v>60.62</v>
      </c>
      <c r="F2510" s="5">
        <v>-2.9999999999999997E-4</v>
      </c>
    </row>
    <row r="2511" spans="1:6" x14ac:dyDescent="0.2">
      <c r="A2511" s="6">
        <v>39364</v>
      </c>
      <c r="B2511">
        <v>60.75</v>
      </c>
      <c r="C2511">
        <v>60.72</v>
      </c>
      <c r="D2511">
        <v>60.85</v>
      </c>
      <c r="E2511">
        <v>60.63</v>
      </c>
      <c r="F2511" s="5">
        <v>-1E-4</v>
      </c>
    </row>
    <row r="2512" spans="1:6" x14ac:dyDescent="0.2">
      <c r="A2512" s="6">
        <v>39363</v>
      </c>
      <c r="B2512">
        <v>60.755000000000003</v>
      </c>
      <c r="C2512">
        <v>60.77</v>
      </c>
      <c r="D2512">
        <v>60.79</v>
      </c>
      <c r="E2512">
        <v>60.72</v>
      </c>
      <c r="F2512" s="5">
        <v>1E-4</v>
      </c>
    </row>
    <row r="2513" spans="1:6" x14ac:dyDescent="0.2">
      <c r="A2513" s="6">
        <v>39360</v>
      </c>
      <c r="B2513">
        <v>60.75</v>
      </c>
      <c r="C2513">
        <v>60.62</v>
      </c>
      <c r="D2513">
        <v>60.83</v>
      </c>
      <c r="E2513">
        <v>60.62</v>
      </c>
      <c r="F2513" s="5">
        <v>5.0000000000000001E-4</v>
      </c>
    </row>
    <row r="2514" spans="1:6" x14ac:dyDescent="0.2">
      <c r="A2514" s="6">
        <v>39359</v>
      </c>
      <c r="B2514">
        <v>60.72</v>
      </c>
      <c r="C2514">
        <v>60.7</v>
      </c>
      <c r="D2514">
        <v>60.83</v>
      </c>
      <c r="E2514">
        <v>60.62</v>
      </c>
      <c r="F2514" s="5">
        <v>-1.2999999999999999E-3</v>
      </c>
    </row>
    <row r="2515" spans="1:6" x14ac:dyDescent="0.2">
      <c r="A2515" s="6">
        <v>39358</v>
      </c>
      <c r="B2515">
        <v>60.8</v>
      </c>
      <c r="C2515">
        <v>60.6</v>
      </c>
      <c r="D2515">
        <v>60.85</v>
      </c>
      <c r="E2515">
        <v>60.6</v>
      </c>
      <c r="F2515" s="5">
        <v>1.6000000000000001E-3</v>
      </c>
    </row>
    <row r="2516" spans="1:6" x14ac:dyDescent="0.2">
      <c r="A2516" s="6">
        <v>39357</v>
      </c>
      <c r="B2516">
        <v>60.7</v>
      </c>
      <c r="C2516">
        <v>60.65</v>
      </c>
      <c r="D2516">
        <v>60.87</v>
      </c>
      <c r="E2516">
        <v>60.6</v>
      </c>
      <c r="F2516" s="5">
        <v>-8.0000000000000004E-4</v>
      </c>
    </row>
    <row r="2517" spans="1:6" x14ac:dyDescent="0.2">
      <c r="A2517" s="6">
        <v>39356</v>
      </c>
      <c r="B2517">
        <v>60.75</v>
      </c>
      <c r="C2517">
        <v>60.67</v>
      </c>
      <c r="D2517">
        <v>60.78</v>
      </c>
      <c r="E2517">
        <v>60.65</v>
      </c>
      <c r="F2517" s="5">
        <v>1.1999999999999999E-3</v>
      </c>
    </row>
    <row r="2518" spans="1:6" x14ac:dyDescent="0.2">
      <c r="A2518" s="6">
        <v>39353</v>
      </c>
      <c r="B2518">
        <v>60.68</v>
      </c>
      <c r="C2518">
        <v>60.62</v>
      </c>
      <c r="D2518">
        <v>60.8</v>
      </c>
      <c r="E2518">
        <v>60.58</v>
      </c>
      <c r="F2518" s="5">
        <v>0</v>
      </c>
    </row>
    <row r="2519" spans="1:6" x14ac:dyDescent="0.2">
      <c r="A2519" s="6">
        <v>39352</v>
      </c>
      <c r="B2519">
        <v>60.68</v>
      </c>
      <c r="C2519">
        <v>60.58</v>
      </c>
      <c r="D2519">
        <v>60.81</v>
      </c>
      <c r="E2519">
        <v>60.57</v>
      </c>
      <c r="F2519" s="5">
        <v>0</v>
      </c>
    </row>
    <row r="2520" spans="1:6" x14ac:dyDescent="0.2">
      <c r="A2520" s="6">
        <v>39351</v>
      </c>
      <c r="B2520">
        <v>60.68</v>
      </c>
      <c r="C2520">
        <v>60.6</v>
      </c>
      <c r="D2520">
        <v>60.79</v>
      </c>
      <c r="E2520">
        <v>60.58</v>
      </c>
      <c r="F2520" s="5">
        <v>1.1000000000000001E-3</v>
      </c>
    </row>
    <row r="2521" spans="1:6" x14ac:dyDescent="0.2">
      <c r="A2521" s="6">
        <v>39350</v>
      </c>
      <c r="B2521">
        <v>60.615000000000002</v>
      </c>
      <c r="C2521">
        <v>60.61</v>
      </c>
      <c r="D2521">
        <v>60.64</v>
      </c>
      <c r="E2521">
        <v>60.58</v>
      </c>
      <c r="F2521" s="5">
        <v>-1.4E-3</v>
      </c>
    </row>
    <row r="2522" spans="1:6" x14ac:dyDescent="0.2">
      <c r="A2522" s="6">
        <v>39349</v>
      </c>
      <c r="B2522">
        <v>60.7</v>
      </c>
      <c r="C2522">
        <v>60.6</v>
      </c>
      <c r="D2522">
        <v>60.71</v>
      </c>
      <c r="E2522">
        <v>60.57</v>
      </c>
      <c r="F2522" s="5">
        <v>0</v>
      </c>
    </row>
    <row r="2523" spans="1:6" x14ac:dyDescent="0.2">
      <c r="A2523" s="6">
        <v>39346</v>
      </c>
      <c r="B2523">
        <v>60.7</v>
      </c>
      <c r="C2523">
        <v>60.58</v>
      </c>
      <c r="D2523">
        <v>60.72</v>
      </c>
      <c r="E2523">
        <v>60.56</v>
      </c>
      <c r="F2523" s="5">
        <v>0</v>
      </c>
    </row>
    <row r="2524" spans="1:6" x14ac:dyDescent="0.2">
      <c r="A2524" s="6">
        <v>39345</v>
      </c>
      <c r="B2524">
        <v>60.7</v>
      </c>
      <c r="C2524">
        <v>60.6</v>
      </c>
      <c r="D2524">
        <v>60.7</v>
      </c>
      <c r="E2524">
        <v>60.59</v>
      </c>
      <c r="F2524" s="5">
        <v>1.2999999999999999E-3</v>
      </c>
    </row>
    <row r="2525" spans="1:6" x14ac:dyDescent="0.2">
      <c r="A2525" s="6">
        <v>39344</v>
      </c>
      <c r="B2525">
        <v>60.62</v>
      </c>
      <c r="C2525">
        <v>60.59</v>
      </c>
      <c r="D2525">
        <v>60.67</v>
      </c>
      <c r="E2525">
        <v>60.57</v>
      </c>
      <c r="F2525" s="5">
        <v>-2.0000000000000001E-4</v>
      </c>
    </row>
    <row r="2526" spans="1:6" x14ac:dyDescent="0.2">
      <c r="A2526" s="6">
        <v>39343</v>
      </c>
      <c r="B2526">
        <v>60.63</v>
      </c>
      <c r="C2526">
        <v>60.54</v>
      </c>
      <c r="D2526">
        <v>60.71</v>
      </c>
      <c r="E2526">
        <v>60.54</v>
      </c>
      <c r="F2526" s="5">
        <v>0</v>
      </c>
    </row>
    <row r="2527" spans="1:6" x14ac:dyDescent="0.2">
      <c r="A2527" s="6">
        <v>39342</v>
      </c>
      <c r="B2527">
        <v>60.63</v>
      </c>
      <c r="C2527">
        <v>60.5</v>
      </c>
      <c r="D2527">
        <v>60.66</v>
      </c>
      <c r="E2527">
        <v>60.5</v>
      </c>
      <c r="F2527" s="5">
        <v>0</v>
      </c>
    </row>
    <row r="2528" spans="1:6" x14ac:dyDescent="0.2">
      <c r="A2528" s="6">
        <v>39339</v>
      </c>
      <c r="B2528">
        <v>60.63</v>
      </c>
      <c r="C2528">
        <v>60.56</v>
      </c>
      <c r="D2528">
        <v>60.63</v>
      </c>
      <c r="E2528">
        <v>60.5</v>
      </c>
      <c r="F2528" s="5">
        <v>0</v>
      </c>
    </row>
    <row r="2529" spans="1:6" x14ac:dyDescent="0.2">
      <c r="A2529" s="6">
        <v>39338</v>
      </c>
      <c r="B2529">
        <v>60.63</v>
      </c>
      <c r="C2529">
        <v>60.6</v>
      </c>
      <c r="D2529">
        <v>60.68</v>
      </c>
      <c r="E2529">
        <v>60.57</v>
      </c>
      <c r="F2529" s="5">
        <v>-6.9999999999999999E-4</v>
      </c>
    </row>
    <row r="2530" spans="1:6" x14ac:dyDescent="0.2">
      <c r="A2530" s="6">
        <v>39337</v>
      </c>
      <c r="B2530">
        <v>60.67</v>
      </c>
      <c r="C2530">
        <v>60.61</v>
      </c>
      <c r="D2530">
        <v>60.67</v>
      </c>
      <c r="E2530">
        <v>60.6</v>
      </c>
      <c r="F2530" s="5">
        <v>4.0000000000000002E-4</v>
      </c>
    </row>
    <row r="2531" spans="1:6" x14ac:dyDescent="0.2">
      <c r="A2531" s="6">
        <v>39336</v>
      </c>
      <c r="B2531">
        <v>60.645000000000003</v>
      </c>
      <c r="C2531">
        <v>60.61</v>
      </c>
      <c r="D2531">
        <v>60.664999999999999</v>
      </c>
      <c r="E2531">
        <v>60.59</v>
      </c>
      <c r="F2531" s="5">
        <v>-8.9999999999999998E-4</v>
      </c>
    </row>
    <row r="2532" spans="1:6" x14ac:dyDescent="0.2">
      <c r="A2532" s="6">
        <v>39335</v>
      </c>
      <c r="B2532">
        <v>60.7</v>
      </c>
      <c r="C2532">
        <v>60.5</v>
      </c>
      <c r="D2532">
        <v>60.74</v>
      </c>
      <c r="E2532">
        <v>60.5</v>
      </c>
      <c r="F2532" s="5">
        <v>2E-3</v>
      </c>
    </row>
    <row r="2533" spans="1:6" x14ac:dyDescent="0.2">
      <c r="A2533" s="6">
        <v>39332</v>
      </c>
      <c r="B2533">
        <v>60.58</v>
      </c>
      <c r="C2533">
        <v>60.6</v>
      </c>
      <c r="D2533">
        <v>60.67</v>
      </c>
      <c r="E2533">
        <v>60.46</v>
      </c>
      <c r="F2533" s="5">
        <v>-2E-3</v>
      </c>
    </row>
    <row r="2534" spans="1:6" x14ac:dyDescent="0.2">
      <c r="A2534" s="6">
        <v>39331</v>
      </c>
      <c r="B2534">
        <v>60.7</v>
      </c>
      <c r="C2534">
        <v>60.6</v>
      </c>
      <c r="D2534">
        <v>60.76</v>
      </c>
      <c r="E2534">
        <v>60.56</v>
      </c>
      <c r="F2534" s="5">
        <v>8.0000000000000004E-4</v>
      </c>
    </row>
    <row r="2535" spans="1:6" x14ac:dyDescent="0.2">
      <c r="A2535" s="6">
        <v>39330</v>
      </c>
      <c r="B2535">
        <v>60.65</v>
      </c>
      <c r="C2535">
        <v>60.7</v>
      </c>
      <c r="D2535">
        <v>60.76</v>
      </c>
      <c r="E2535">
        <v>60.6</v>
      </c>
      <c r="F2535" s="5">
        <v>-2.5000000000000001E-3</v>
      </c>
    </row>
    <row r="2536" spans="1:6" x14ac:dyDescent="0.2">
      <c r="A2536" s="6">
        <v>39329</v>
      </c>
      <c r="B2536">
        <v>60.8</v>
      </c>
      <c r="C2536">
        <v>60.8</v>
      </c>
      <c r="D2536">
        <v>60.94</v>
      </c>
      <c r="E2536">
        <v>60.7</v>
      </c>
      <c r="F2536" s="5">
        <v>0</v>
      </c>
    </row>
    <row r="2537" spans="1:6" x14ac:dyDescent="0.2">
      <c r="A2537" s="6">
        <v>39328</v>
      </c>
      <c r="B2537">
        <v>60.8</v>
      </c>
      <c r="C2537">
        <v>60.71</v>
      </c>
      <c r="D2537">
        <v>60.82</v>
      </c>
      <c r="E2537">
        <v>60.71</v>
      </c>
      <c r="F2537" s="5">
        <v>1.5E-3</v>
      </c>
    </row>
    <row r="2538" spans="1:6" x14ac:dyDescent="0.2">
      <c r="A2538" s="6">
        <v>39325</v>
      </c>
      <c r="B2538">
        <v>60.71</v>
      </c>
      <c r="C2538">
        <v>60.67</v>
      </c>
      <c r="D2538">
        <v>60.72</v>
      </c>
      <c r="E2538">
        <v>60.55</v>
      </c>
      <c r="F2538" s="5">
        <v>2.0000000000000001E-4</v>
      </c>
    </row>
    <row r="2539" spans="1:6" x14ac:dyDescent="0.2">
      <c r="A2539" s="6">
        <v>39324</v>
      </c>
      <c r="B2539">
        <v>60.695</v>
      </c>
      <c r="C2539">
        <v>60.76</v>
      </c>
      <c r="D2539">
        <v>60.805</v>
      </c>
      <c r="E2539">
        <v>60.67</v>
      </c>
      <c r="F2539" s="5">
        <v>-1.6000000000000001E-3</v>
      </c>
    </row>
    <row r="2540" spans="1:6" x14ac:dyDescent="0.2">
      <c r="A2540" s="6">
        <v>39323</v>
      </c>
      <c r="B2540">
        <v>60.795000000000002</v>
      </c>
      <c r="C2540">
        <v>60.81</v>
      </c>
      <c r="D2540">
        <v>60.875</v>
      </c>
      <c r="E2540">
        <v>60.74</v>
      </c>
      <c r="F2540" s="5">
        <v>-2.9999999999999997E-4</v>
      </c>
    </row>
    <row r="2541" spans="1:6" x14ac:dyDescent="0.2">
      <c r="A2541" s="6">
        <v>39322</v>
      </c>
      <c r="B2541">
        <v>60.814999999999998</v>
      </c>
      <c r="C2541">
        <v>60.8</v>
      </c>
      <c r="D2541">
        <v>60.854999999999997</v>
      </c>
      <c r="E2541">
        <v>60.77</v>
      </c>
      <c r="F2541" s="5">
        <v>-4.0000000000000002E-4</v>
      </c>
    </row>
    <row r="2542" spans="1:6" x14ac:dyDescent="0.2">
      <c r="A2542" s="6">
        <v>39321</v>
      </c>
      <c r="B2542">
        <v>60.84</v>
      </c>
      <c r="C2542">
        <v>60.685000000000002</v>
      </c>
      <c r="D2542">
        <v>60.89</v>
      </c>
      <c r="E2542">
        <v>60.68</v>
      </c>
      <c r="F2542" s="5">
        <v>2.3E-3</v>
      </c>
    </row>
    <row r="2543" spans="1:6" x14ac:dyDescent="0.2">
      <c r="A2543" s="6">
        <v>39318</v>
      </c>
      <c r="B2543">
        <v>60.7</v>
      </c>
      <c r="C2543">
        <v>60.6</v>
      </c>
      <c r="D2543">
        <v>60.78</v>
      </c>
      <c r="E2543">
        <v>60.59</v>
      </c>
      <c r="F2543" s="5">
        <v>1.8E-3</v>
      </c>
    </row>
    <row r="2544" spans="1:6" x14ac:dyDescent="0.2">
      <c r="A2544" s="6">
        <v>39317</v>
      </c>
      <c r="B2544">
        <v>60.59</v>
      </c>
      <c r="C2544">
        <v>60.6</v>
      </c>
      <c r="D2544">
        <v>60.685000000000002</v>
      </c>
      <c r="E2544">
        <v>60.54</v>
      </c>
      <c r="F2544" s="5">
        <v>-1.8E-3</v>
      </c>
    </row>
    <row r="2545" spans="1:6" x14ac:dyDescent="0.2">
      <c r="A2545" s="6">
        <v>39316</v>
      </c>
      <c r="B2545">
        <v>60.7</v>
      </c>
      <c r="C2545">
        <v>60.6</v>
      </c>
      <c r="D2545">
        <v>60.7</v>
      </c>
      <c r="E2545">
        <v>60.5</v>
      </c>
      <c r="F2545" s="5">
        <v>1.6999999999999999E-3</v>
      </c>
    </row>
    <row r="2546" spans="1:6" x14ac:dyDescent="0.2">
      <c r="A2546" s="6">
        <v>39315</v>
      </c>
      <c r="B2546">
        <v>60.6</v>
      </c>
      <c r="C2546">
        <v>60.53</v>
      </c>
      <c r="D2546">
        <v>60.7</v>
      </c>
      <c r="E2546">
        <v>60.5</v>
      </c>
      <c r="F2546" s="5">
        <v>8.0000000000000004E-4</v>
      </c>
    </row>
    <row r="2547" spans="1:6" x14ac:dyDescent="0.2">
      <c r="A2547" s="6">
        <v>39314</v>
      </c>
      <c r="B2547">
        <v>60.55</v>
      </c>
      <c r="C2547">
        <v>60.5</v>
      </c>
      <c r="D2547">
        <v>60.6</v>
      </c>
      <c r="E2547">
        <v>60.4</v>
      </c>
      <c r="F2547" s="5">
        <v>-8.0000000000000004E-4</v>
      </c>
    </row>
    <row r="2548" spans="1:6" x14ac:dyDescent="0.2">
      <c r="A2548" s="6">
        <v>39311</v>
      </c>
      <c r="B2548">
        <v>60.6</v>
      </c>
      <c r="C2548">
        <v>60.4</v>
      </c>
      <c r="D2548">
        <v>60.6</v>
      </c>
      <c r="E2548">
        <v>60.4</v>
      </c>
      <c r="F2548" s="5">
        <v>1.6999999999999999E-3</v>
      </c>
    </row>
    <row r="2549" spans="1:6" x14ac:dyDescent="0.2">
      <c r="A2549" s="6">
        <v>39310</v>
      </c>
      <c r="B2549">
        <v>60.5</v>
      </c>
      <c r="C2549">
        <v>60.41</v>
      </c>
      <c r="D2549">
        <v>60.6</v>
      </c>
      <c r="E2549">
        <v>60.39</v>
      </c>
      <c r="F2549" s="5">
        <v>1E-3</v>
      </c>
    </row>
    <row r="2550" spans="1:6" x14ac:dyDescent="0.2">
      <c r="A2550" s="6">
        <v>39309</v>
      </c>
      <c r="B2550">
        <v>60.44</v>
      </c>
      <c r="C2550">
        <v>60.44</v>
      </c>
      <c r="D2550">
        <v>60.47</v>
      </c>
      <c r="E2550">
        <v>60.4</v>
      </c>
      <c r="F2550" s="5">
        <v>-2.0000000000000001E-4</v>
      </c>
    </row>
    <row r="2551" spans="1:6" x14ac:dyDescent="0.2">
      <c r="A2551" s="6">
        <v>39308</v>
      </c>
      <c r="B2551">
        <v>60.45</v>
      </c>
      <c r="C2551">
        <v>60.4</v>
      </c>
      <c r="D2551">
        <v>60.45</v>
      </c>
      <c r="E2551">
        <v>60.4</v>
      </c>
      <c r="F2551" s="5">
        <v>0</v>
      </c>
    </row>
    <row r="2552" spans="1:6" x14ac:dyDescent="0.2">
      <c r="A2552" s="6">
        <v>39307</v>
      </c>
      <c r="B2552">
        <v>60.45</v>
      </c>
      <c r="C2552">
        <v>60.41</v>
      </c>
      <c r="D2552">
        <v>60.47</v>
      </c>
      <c r="E2552">
        <v>60.39</v>
      </c>
      <c r="F2552" s="5">
        <v>2.9999999999999997E-4</v>
      </c>
    </row>
    <row r="2553" spans="1:6" x14ac:dyDescent="0.2">
      <c r="A2553" s="6">
        <v>39304</v>
      </c>
      <c r="B2553">
        <v>60.43</v>
      </c>
      <c r="C2553">
        <v>60.5</v>
      </c>
      <c r="D2553">
        <v>60.51</v>
      </c>
      <c r="E2553">
        <v>60.42</v>
      </c>
      <c r="F2553" s="5">
        <v>-2.8E-3</v>
      </c>
    </row>
    <row r="2554" spans="1:6" x14ac:dyDescent="0.2">
      <c r="A2554" s="6">
        <v>39303</v>
      </c>
      <c r="B2554">
        <v>60.6</v>
      </c>
      <c r="C2554">
        <v>60.4</v>
      </c>
      <c r="D2554">
        <v>60.6</v>
      </c>
      <c r="E2554">
        <v>60.4</v>
      </c>
      <c r="F2554" s="5">
        <v>1.6999999999999999E-3</v>
      </c>
    </row>
    <row r="2555" spans="1:6" x14ac:dyDescent="0.2">
      <c r="A2555" s="6">
        <v>39302</v>
      </c>
      <c r="B2555">
        <v>60.5</v>
      </c>
      <c r="C2555">
        <v>60.4</v>
      </c>
      <c r="D2555">
        <v>60.51</v>
      </c>
      <c r="E2555">
        <v>60.38</v>
      </c>
      <c r="F2555" s="5">
        <v>0</v>
      </c>
    </row>
    <row r="2556" spans="1:6" x14ac:dyDescent="0.2">
      <c r="A2556" s="6">
        <v>39301</v>
      </c>
      <c r="B2556">
        <v>60.5</v>
      </c>
      <c r="C2556">
        <v>60.4</v>
      </c>
      <c r="D2556">
        <v>60.52</v>
      </c>
      <c r="E2556">
        <v>60.365000000000002</v>
      </c>
      <c r="F2556" s="5">
        <v>0</v>
      </c>
    </row>
    <row r="2557" spans="1:6" x14ac:dyDescent="0.2">
      <c r="A2557" s="6">
        <v>39300</v>
      </c>
      <c r="B2557">
        <v>60.5</v>
      </c>
      <c r="C2557">
        <v>60.4</v>
      </c>
      <c r="D2557">
        <v>60.51</v>
      </c>
      <c r="E2557">
        <v>60.39</v>
      </c>
      <c r="F2557" s="5">
        <v>1.6000000000000001E-3</v>
      </c>
    </row>
    <row r="2558" spans="1:6" x14ac:dyDescent="0.2">
      <c r="A2558" s="6">
        <v>39297</v>
      </c>
      <c r="B2558">
        <v>60.405000000000001</v>
      </c>
      <c r="C2558">
        <v>60.37</v>
      </c>
      <c r="D2558">
        <v>60.414999999999999</v>
      </c>
      <c r="E2558">
        <v>60.37</v>
      </c>
      <c r="F2558" s="5">
        <v>-6.9999999999999999E-4</v>
      </c>
    </row>
    <row r="2559" spans="1:6" x14ac:dyDescent="0.2">
      <c r="A2559" s="6">
        <v>39296</v>
      </c>
      <c r="B2559">
        <v>60.45</v>
      </c>
      <c r="C2559">
        <v>60.4</v>
      </c>
      <c r="D2559">
        <v>60.45</v>
      </c>
      <c r="E2559">
        <v>60.35</v>
      </c>
      <c r="F2559" s="5">
        <v>-8.0000000000000004E-4</v>
      </c>
    </row>
    <row r="2560" spans="1:6" x14ac:dyDescent="0.2">
      <c r="A2560" s="6">
        <v>39295</v>
      </c>
      <c r="B2560">
        <v>60.5</v>
      </c>
      <c r="C2560">
        <v>60.37</v>
      </c>
      <c r="D2560">
        <v>60.53</v>
      </c>
      <c r="E2560">
        <v>60.36</v>
      </c>
      <c r="F2560" s="5">
        <v>0</v>
      </c>
    </row>
    <row r="2561" spans="1:6" x14ac:dyDescent="0.2">
      <c r="A2561" s="6">
        <v>39294</v>
      </c>
      <c r="B2561">
        <v>60.5</v>
      </c>
      <c r="C2561">
        <v>60.41</v>
      </c>
      <c r="D2561">
        <v>60.51</v>
      </c>
      <c r="E2561">
        <v>60.37</v>
      </c>
      <c r="F2561" s="5">
        <v>1.1000000000000001E-3</v>
      </c>
    </row>
    <row r="2562" spans="1:6" x14ac:dyDescent="0.2">
      <c r="A2562" s="6">
        <v>39293</v>
      </c>
      <c r="B2562">
        <v>60.435000000000002</v>
      </c>
      <c r="C2562">
        <v>60.405000000000001</v>
      </c>
      <c r="D2562">
        <v>60.475000000000001</v>
      </c>
      <c r="E2562">
        <v>60.4</v>
      </c>
      <c r="F2562" s="5">
        <v>-1.1000000000000001E-3</v>
      </c>
    </row>
    <row r="2563" spans="1:6" x14ac:dyDescent="0.2">
      <c r="A2563" s="6">
        <v>39290</v>
      </c>
      <c r="B2563">
        <v>60.5</v>
      </c>
      <c r="C2563">
        <v>60.4</v>
      </c>
      <c r="D2563">
        <v>60.53</v>
      </c>
      <c r="E2563">
        <v>60.375</v>
      </c>
      <c r="F2563" s="5">
        <v>0</v>
      </c>
    </row>
    <row r="2564" spans="1:6" x14ac:dyDescent="0.2">
      <c r="A2564" s="6">
        <v>39289</v>
      </c>
      <c r="B2564">
        <v>60.5</v>
      </c>
      <c r="C2564">
        <v>60.4</v>
      </c>
      <c r="D2564">
        <v>60.52</v>
      </c>
      <c r="E2564">
        <v>60.37</v>
      </c>
      <c r="F2564" s="5">
        <v>0</v>
      </c>
    </row>
    <row r="2565" spans="1:6" x14ac:dyDescent="0.2">
      <c r="A2565" s="6">
        <v>39288</v>
      </c>
      <c r="B2565">
        <v>60.5</v>
      </c>
      <c r="C2565">
        <v>60.4</v>
      </c>
      <c r="D2565">
        <v>60.54</v>
      </c>
      <c r="E2565">
        <v>60.4</v>
      </c>
      <c r="F2565" s="5">
        <v>2.0000000000000001E-4</v>
      </c>
    </row>
    <row r="2566" spans="1:6" x14ac:dyDescent="0.2">
      <c r="A2566" s="6">
        <v>39287</v>
      </c>
      <c r="B2566">
        <v>60.49</v>
      </c>
      <c r="C2566">
        <v>60.4</v>
      </c>
      <c r="D2566">
        <v>60.49</v>
      </c>
      <c r="E2566">
        <v>60.37</v>
      </c>
      <c r="F2566" s="5">
        <v>-2.0000000000000001E-4</v>
      </c>
    </row>
    <row r="2567" spans="1:6" x14ac:dyDescent="0.2">
      <c r="A2567" s="6">
        <v>39286</v>
      </c>
      <c r="B2567">
        <v>60.5</v>
      </c>
      <c r="C2567">
        <v>60.4</v>
      </c>
      <c r="D2567">
        <v>60.53</v>
      </c>
      <c r="E2567">
        <v>60.36</v>
      </c>
      <c r="F2567" s="5">
        <v>0</v>
      </c>
    </row>
    <row r="2568" spans="1:6" x14ac:dyDescent="0.2">
      <c r="A2568" s="6">
        <v>39283</v>
      </c>
      <c r="B2568">
        <v>60.5</v>
      </c>
      <c r="C2568">
        <v>60.4</v>
      </c>
      <c r="D2568">
        <v>60.54</v>
      </c>
      <c r="E2568">
        <v>60.38</v>
      </c>
      <c r="F2568" s="5">
        <v>0</v>
      </c>
    </row>
    <row r="2569" spans="1:6" x14ac:dyDescent="0.2">
      <c r="A2569" s="6">
        <v>39282</v>
      </c>
      <c r="B2569">
        <v>60.5</v>
      </c>
      <c r="C2569">
        <v>60.3</v>
      </c>
      <c r="D2569">
        <v>60.58</v>
      </c>
      <c r="E2569">
        <v>60.3</v>
      </c>
      <c r="F2569" s="5">
        <v>1.6999999999999999E-3</v>
      </c>
    </row>
    <row r="2570" spans="1:6" x14ac:dyDescent="0.2">
      <c r="A2570" s="6">
        <v>39281</v>
      </c>
      <c r="B2570">
        <v>60.4</v>
      </c>
      <c r="C2570">
        <v>60.4</v>
      </c>
      <c r="D2570">
        <v>60.51</v>
      </c>
      <c r="E2570">
        <v>60.3</v>
      </c>
      <c r="F2570" s="5">
        <v>-1.6999999999999999E-3</v>
      </c>
    </row>
    <row r="2571" spans="1:6" x14ac:dyDescent="0.2">
      <c r="A2571" s="6">
        <v>39280</v>
      </c>
      <c r="B2571">
        <v>60.5</v>
      </c>
      <c r="C2571">
        <v>60.4</v>
      </c>
      <c r="D2571">
        <v>60.54</v>
      </c>
      <c r="E2571">
        <v>60.35</v>
      </c>
      <c r="F2571" s="5">
        <v>0</v>
      </c>
    </row>
    <row r="2572" spans="1:6" x14ac:dyDescent="0.2">
      <c r="A2572" s="6">
        <v>39279</v>
      </c>
      <c r="B2572">
        <v>60.5</v>
      </c>
      <c r="C2572">
        <v>60.4</v>
      </c>
      <c r="D2572">
        <v>60.55</v>
      </c>
      <c r="E2572">
        <v>60.35</v>
      </c>
      <c r="F2572" s="5">
        <v>0</v>
      </c>
    </row>
    <row r="2573" spans="1:6" x14ac:dyDescent="0.2">
      <c r="A2573" s="6">
        <v>39276</v>
      </c>
      <c r="B2573">
        <v>60.5</v>
      </c>
      <c r="C2573">
        <v>60.4</v>
      </c>
      <c r="D2573">
        <v>60.5</v>
      </c>
      <c r="E2573">
        <v>60.33</v>
      </c>
      <c r="F2573" s="5">
        <v>0</v>
      </c>
    </row>
    <row r="2574" spans="1:6" x14ac:dyDescent="0.2">
      <c r="A2574" s="6">
        <v>39275</v>
      </c>
      <c r="B2574">
        <v>60.5</v>
      </c>
      <c r="C2574">
        <v>60.42</v>
      </c>
      <c r="D2574">
        <v>60.52</v>
      </c>
      <c r="E2574">
        <v>60.3</v>
      </c>
      <c r="F2574" s="5">
        <v>2E-3</v>
      </c>
    </row>
    <row r="2575" spans="1:6" x14ac:dyDescent="0.2">
      <c r="A2575" s="6">
        <v>39274</v>
      </c>
      <c r="B2575">
        <v>60.38</v>
      </c>
      <c r="C2575">
        <v>60.41</v>
      </c>
      <c r="D2575">
        <v>60.47</v>
      </c>
      <c r="E2575">
        <v>60.33</v>
      </c>
      <c r="F2575" s="5">
        <v>-8.0000000000000004E-4</v>
      </c>
    </row>
    <row r="2576" spans="1:6" x14ac:dyDescent="0.2">
      <c r="A2576" s="6">
        <v>39273</v>
      </c>
      <c r="B2576">
        <v>60.43</v>
      </c>
      <c r="C2576">
        <v>60.38</v>
      </c>
      <c r="D2576">
        <v>60.47</v>
      </c>
      <c r="E2576">
        <v>60.365000000000002</v>
      </c>
      <c r="F2576" s="5">
        <v>2.0000000000000001E-4</v>
      </c>
    </row>
    <row r="2577" spans="1:6" x14ac:dyDescent="0.2">
      <c r="A2577" s="6">
        <v>39272</v>
      </c>
      <c r="B2577">
        <v>60.414999999999999</v>
      </c>
      <c r="C2577">
        <v>60.39</v>
      </c>
      <c r="D2577">
        <v>60.414999999999999</v>
      </c>
      <c r="E2577">
        <v>60.37</v>
      </c>
      <c r="F2577" s="5">
        <v>5.0000000000000001E-4</v>
      </c>
    </row>
    <row r="2578" spans="1:6" x14ac:dyDescent="0.2">
      <c r="A2578" s="6">
        <v>39269</v>
      </c>
      <c r="B2578">
        <v>60.384999999999998</v>
      </c>
      <c r="C2578">
        <v>60.38</v>
      </c>
      <c r="D2578">
        <v>60.405000000000001</v>
      </c>
      <c r="E2578">
        <v>60.35</v>
      </c>
      <c r="F2578" s="5">
        <v>2.0000000000000001E-4</v>
      </c>
    </row>
    <row r="2579" spans="1:6" x14ac:dyDescent="0.2">
      <c r="A2579" s="6">
        <v>39268</v>
      </c>
      <c r="B2579">
        <v>60.375</v>
      </c>
      <c r="C2579">
        <v>60.39</v>
      </c>
      <c r="D2579">
        <v>60.445</v>
      </c>
      <c r="E2579">
        <v>60.35</v>
      </c>
      <c r="F2579" s="5">
        <v>-1E-4</v>
      </c>
    </row>
    <row r="2580" spans="1:6" x14ac:dyDescent="0.2">
      <c r="A2580" s="6">
        <v>39267</v>
      </c>
      <c r="B2580">
        <v>60.38</v>
      </c>
      <c r="C2580">
        <v>60.35</v>
      </c>
      <c r="D2580">
        <v>60.41</v>
      </c>
      <c r="E2580">
        <v>60.32</v>
      </c>
      <c r="F2580" s="5">
        <v>1E-4</v>
      </c>
    </row>
    <row r="2581" spans="1:6" x14ac:dyDescent="0.2">
      <c r="A2581" s="6">
        <v>39266</v>
      </c>
      <c r="B2581">
        <v>60.375</v>
      </c>
      <c r="C2581">
        <v>60.35</v>
      </c>
      <c r="D2581">
        <v>60.534999999999997</v>
      </c>
      <c r="E2581">
        <v>60.3</v>
      </c>
      <c r="F2581" s="5">
        <v>-2.7000000000000001E-3</v>
      </c>
    </row>
    <row r="2582" spans="1:6" x14ac:dyDescent="0.2">
      <c r="A2582" s="6">
        <v>39265</v>
      </c>
      <c r="B2582">
        <v>60.54</v>
      </c>
      <c r="C2582">
        <v>60.46</v>
      </c>
      <c r="D2582">
        <v>60.54</v>
      </c>
      <c r="E2582">
        <v>60.46</v>
      </c>
      <c r="F2582" s="5">
        <v>5.0000000000000001E-4</v>
      </c>
    </row>
    <row r="2583" spans="1:6" x14ac:dyDescent="0.2">
      <c r="A2583" s="6">
        <v>39262</v>
      </c>
      <c r="B2583">
        <v>60.51</v>
      </c>
      <c r="C2583">
        <v>60.5</v>
      </c>
      <c r="D2583">
        <v>60.59</v>
      </c>
      <c r="E2583">
        <v>60.38</v>
      </c>
      <c r="F2583" s="5">
        <v>-5.9999999999999995E-4</v>
      </c>
    </row>
    <row r="2584" spans="1:6" x14ac:dyDescent="0.2">
      <c r="A2584" s="6">
        <v>39261</v>
      </c>
      <c r="B2584">
        <v>60.545000000000002</v>
      </c>
      <c r="C2584">
        <v>60.51</v>
      </c>
      <c r="D2584">
        <v>60.594999999999999</v>
      </c>
      <c r="E2584">
        <v>60.51</v>
      </c>
      <c r="F2584" s="5">
        <v>6.9999999999999999E-4</v>
      </c>
    </row>
    <row r="2585" spans="1:6" x14ac:dyDescent="0.2">
      <c r="A2585" s="6">
        <v>39260</v>
      </c>
      <c r="B2585">
        <v>60.5</v>
      </c>
      <c r="C2585">
        <v>60.58</v>
      </c>
      <c r="D2585">
        <v>60.59</v>
      </c>
      <c r="E2585">
        <v>60.48</v>
      </c>
      <c r="F2585" s="5">
        <v>-1.4E-3</v>
      </c>
    </row>
    <row r="2586" spans="1:6" x14ac:dyDescent="0.2">
      <c r="A2586" s="6">
        <v>39259</v>
      </c>
      <c r="B2586">
        <v>60.585000000000001</v>
      </c>
      <c r="C2586">
        <v>60.57</v>
      </c>
      <c r="D2586">
        <v>60.63</v>
      </c>
      <c r="E2586">
        <v>60.55</v>
      </c>
      <c r="F2586" s="5">
        <v>-1E-4</v>
      </c>
    </row>
    <row r="2587" spans="1:6" x14ac:dyDescent="0.2">
      <c r="A2587" s="6">
        <v>39258</v>
      </c>
      <c r="B2587">
        <v>60.59</v>
      </c>
      <c r="C2587">
        <v>60.6</v>
      </c>
      <c r="D2587">
        <v>60.62</v>
      </c>
      <c r="E2587">
        <v>60.58</v>
      </c>
      <c r="F2587" s="5">
        <v>-1.6999999999999999E-3</v>
      </c>
    </row>
    <row r="2588" spans="1:6" x14ac:dyDescent="0.2">
      <c r="A2588" s="6">
        <v>39255</v>
      </c>
      <c r="B2588">
        <v>60.695</v>
      </c>
      <c r="C2588">
        <v>60.67</v>
      </c>
      <c r="D2588">
        <v>60.774999999999999</v>
      </c>
      <c r="E2588">
        <v>60.62</v>
      </c>
      <c r="F2588" s="5">
        <v>-4.1999999999999997E-3</v>
      </c>
    </row>
    <row r="2589" spans="1:6" x14ac:dyDescent="0.2">
      <c r="A2589" s="6">
        <v>39254</v>
      </c>
      <c r="B2589">
        <v>60.95</v>
      </c>
      <c r="C2589">
        <v>60.58</v>
      </c>
      <c r="D2589">
        <v>60.98</v>
      </c>
      <c r="E2589">
        <v>60.54</v>
      </c>
      <c r="F2589" s="5">
        <v>5.8999999999999999E-3</v>
      </c>
    </row>
    <row r="2590" spans="1:6" x14ac:dyDescent="0.2">
      <c r="A2590" s="6">
        <v>39253</v>
      </c>
      <c r="B2590">
        <v>60.59</v>
      </c>
      <c r="C2590">
        <v>60.57</v>
      </c>
      <c r="D2590">
        <v>60.65</v>
      </c>
      <c r="E2590">
        <v>60.53</v>
      </c>
      <c r="F2590" s="5">
        <v>-1E-4</v>
      </c>
    </row>
    <row r="2591" spans="1:6" x14ac:dyDescent="0.2">
      <c r="A2591" s="6">
        <v>39252</v>
      </c>
      <c r="B2591">
        <v>60.594999999999999</v>
      </c>
      <c r="C2591">
        <v>60.58</v>
      </c>
      <c r="D2591">
        <v>60.62</v>
      </c>
      <c r="E2591">
        <v>60.54</v>
      </c>
      <c r="F2591" s="5">
        <v>-6.9999999999999999E-4</v>
      </c>
    </row>
    <row r="2592" spans="1:6" x14ac:dyDescent="0.2">
      <c r="A2592" s="6">
        <v>39251</v>
      </c>
      <c r="B2592">
        <v>60.64</v>
      </c>
      <c r="C2592">
        <v>60.58</v>
      </c>
      <c r="D2592">
        <v>60.68</v>
      </c>
      <c r="E2592">
        <v>60.55</v>
      </c>
      <c r="F2592" s="5">
        <v>-2.0000000000000001E-4</v>
      </c>
    </row>
    <row r="2593" spans="1:6" x14ac:dyDescent="0.2">
      <c r="A2593" s="6">
        <v>39248</v>
      </c>
      <c r="B2593">
        <v>60.65</v>
      </c>
      <c r="C2593">
        <v>60.58</v>
      </c>
      <c r="D2593">
        <v>60.68</v>
      </c>
      <c r="E2593">
        <v>60.54</v>
      </c>
      <c r="F2593" s="5">
        <v>2.9999999999999997E-4</v>
      </c>
    </row>
    <row r="2594" spans="1:6" x14ac:dyDescent="0.2">
      <c r="A2594" s="6">
        <v>39247</v>
      </c>
      <c r="B2594">
        <v>60.63</v>
      </c>
      <c r="C2594">
        <v>60.6</v>
      </c>
      <c r="D2594">
        <v>60.68</v>
      </c>
      <c r="E2594">
        <v>60.57</v>
      </c>
      <c r="F2594" s="5">
        <v>5.0000000000000001E-4</v>
      </c>
    </row>
    <row r="2595" spans="1:6" x14ac:dyDescent="0.2">
      <c r="A2595" s="6">
        <v>39246</v>
      </c>
      <c r="B2595">
        <v>60.6</v>
      </c>
      <c r="C2595">
        <v>60.655000000000001</v>
      </c>
      <c r="D2595">
        <v>60.695</v>
      </c>
      <c r="E2595">
        <v>60.56</v>
      </c>
      <c r="F2595" s="5">
        <v>-4.4000000000000003E-3</v>
      </c>
    </row>
    <row r="2596" spans="1:6" x14ac:dyDescent="0.2">
      <c r="A2596" s="6">
        <v>39245</v>
      </c>
      <c r="B2596">
        <v>60.87</v>
      </c>
      <c r="C2596">
        <v>60.66</v>
      </c>
      <c r="D2596">
        <v>60.924999999999997</v>
      </c>
      <c r="E2596">
        <v>60.62</v>
      </c>
      <c r="F2596" s="5">
        <v>3.0999999999999999E-3</v>
      </c>
    </row>
    <row r="2597" spans="1:6" x14ac:dyDescent="0.2">
      <c r="A2597" s="6">
        <v>39244</v>
      </c>
      <c r="B2597">
        <v>60.68</v>
      </c>
      <c r="C2597">
        <v>60.7</v>
      </c>
      <c r="D2597">
        <v>60.75</v>
      </c>
      <c r="E2597">
        <v>60.6</v>
      </c>
      <c r="F2597" s="5">
        <v>4.0000000000000002E-4</v>
      </c>
    </row>
    <row r="2598" spans="1:6" x14ac:dyDescent="0.2">
      <c r="A2598" s="6">
        <v>39241</v>
      </c>
      <c r="B2598">
        <v>60.655000000000001</v>
      </c>
      <c r="C2598">
        <v>60.6</v>
      </c>
      <c r="D2598">
        <v>60.725000000000001</v>
      </c>
      <c r="E2598">
        <v>60.6</v>
      </c>
      <c r="F2598" s="5">
        <v>-1E-4</v>
      </c>
    </row>
    <row r="2599" spans="1:6" x14ac:dyDescent="0.2">
      <c r="A2599" s="6">
        <v>39240</v>
      </c>
      <c r="B2599">
        <v>60.66</v>
      </c>
      <c r="C2599">
        <v>60.59</v>
      </c>
      <c r="D2599">
        <v>60.66</v>
      </c>
      <c r="E2599">
        <v>60.57</v>
      </c>
      <c r="F2599" s="5">
        <v>-1.1999999999999999E-3</v>
      </c>
    </row>
    <row r="2600" spans="1:6" x14ac:dyDescent="0.2">
      <c r="A2600" s="6">
        <v>39239</v>
      </c>
      <c r="B2600">
        <v>60.73</v>
      </c>
      <c r="C2600">
        <v>60.61</v>
      </c>
      <c r="D2600">
        <v>60.76</v>
      </c>
      <c r="E2600">
        <v>60.55</v>
      </c>
      <c r="F2600" s="5">
        <v>1.2999999999999999E-3</v>
      </c>
    </row>
    <row r="2601" spans="1:6" x14ac:dyDescent="0.2">
      <c r="A2601" s="6">
        <v>39238</v>
      </c>
      <c r="B2601">
        <v>60.65</v>
      </c>
      <c r="C2601">
        <v>60.66</v>
      </c>
      <c r="D2601">
        <v>60.71</v>
      </c>
      <c r="E2601">
        <v>60.54</v>
      </c>
      <c r="F2601" s="5">
        <v>-1E-4</v>
      </c>
    </row>
    <row r="2602" spans="1:6" x14ac:dyDescent="0.2">
      <c r="A2602" s="6">
        <v>39237</v>
      </c>
      <c r="B2602">
        <v>60.655000000000001</v>
      </c>
      <c r="C2602">
        <v>60.715000000000003</v>
      </c>
      <c r="D2602">
        <v>60.81</v>
      </c>
      <c r="E2602">
        <v>60.59</v>
      </c>
      <c r="F2602" s="5">
        <v>1E-4</v>
      </c>
    </row>
    <row r="2603" spans="1:6" x14ac:dyDescent="0.2">
      <c r="A2603" s="6">
        <v>39234</v>
      </c>
      <c r="B2603">
        <v>60.65</v>
      </c>
      <c r="C2603">
        <v>60.734999999999999</v>
      </c>
      <c r="D2603">
        <v>60.784999999999997</v>
      </c>
      <c r="E2603">
        <v>60.6</v>
      </c>
      <c r="F2603" s="5">
        <v>-1.6000000000000001E-3</v>
      </c>
    </row>
    <row r="2604" spans="1:6" x14ac:dyDescent="0.2">
      <c r="A2604" s="6">
        <v>39233</v>
      </c>
      <c r="B2604">
        <v>60.75</v>
      </c>
      <c r="C2604">
        <v>60.7</v>
      </c>
      <c r="D2604">
        <v>60.77</v>
      </c>
      <c r="E2604">
        <v>60.7</v>
      </c>
      <c r="F2604" s="5">
        <v>1E-4</v>
      </c>
    </row>
    <row r="2605" spans="1:6" x14ac:dyDescent="0.2">
      <c r="A2605" s="6">
        <v>39232</v>
      </c>
      <c r="B2605">
        <v>60.744999999999997</v>
      </c>
      <c r="C2605">
        <v>60.71</v>
      </c>
      <c r="D2605">
        <v>60.774999999999999</v>
      </c>
      <c r="E2605">
        <v>60.65</v>
      </c>
      <c r="F2605" s="5">
        <v>1E-3</v>
      </c>
    </row>
    <row r="2606" spans="1:6" x14ac:dyDescent="0.2">
      <c r="A2606" s="6">
        <v>39231</v>
      </c>
      <c r="B2606">
        <v>60.685000000000002</v>
      </c>
      <c r="C2606">
        <v>60.73</v>
      </c>
      <c r="D2606">
        <v>60.795000000000002</v>
      </c>
      <c r="E2606">
        <v>60.62</v>
      </c>
      <c r="F2606" s="5">
        <v>-5.9999999999999995E-4</v>
      </c>
    </row>
    <row r="2607" spans="1:6" x14ac:dyDescent="0.2">
      <c r="A2607" s="6">
        <v>39230</v>
      </c>
      <c r="B2607">
        <v>60.72</v>
      </c>
      <c r="C2607">
        <v>60.72</v>
      </c>
      <c r="D2607">
        <v>60.725000000000001</v>
      </c>
      <c r="E2607">
        <v>60.715000000000003</v>
      </c>
      <c r="F2607" s="5">
        <v>5.0000000000000001E-4</v>
      </c>
    </row>
    <row r="2608" spans="1:6" x14ac:dyDescent="0.2">
      <c r="A2608" s="6">
        <v>39227</v>
      </c>
      <c r="B2608">
        <v>60.69</v>
      </c>
      <c r="C2608">
        <v>60.76</v>
      </c>
      <c r="D2608">
        <v>60.83</v>
      </c>
      <c r="E2608">
        <v>60.63</v>
      </c>
      <c r="F2608" s="5">
        <v>-2.0000000000000001E-4</v>
      </c>
    </row>
    <row r="2609" spans="1:6" x14ac:dyDescent="0.2">
      <c r="A2609" s="6">
        <v>39226</v>
      </c>
      <c r="B2609">
        <v>60.704999999999998</v>
      </c>
      <c r="C2609">
        <v>60.755000000000003</v>
      </c>
      <c r="D2609">
        <v>60.835000000000001</v>
      </c>
      <c r="E2609">
        <v>60.64</v>
      </c>
      <c r="F2609" s="5">
        <v>-2.9999999999999997E-4</v>
      </c>
    </row>
    <row r="2610" spans="1:6" x14ac:dyDescent="0.2">
      <c r="A2610" s="6">
        <v>39225</v>
      </c>
      <c r="B2610">
        <v>60.725000000000001</v>
      </c>
      <c r="C2610">
        <v>60.74</v>
      </c>
      <c r="D2610">
        <v>60.835000000000001</v>
      </c>
      <c r="E2610">
        <v>60.65</v>
      </c>
      <c r="F2610" s="5">
        <v>1E-4</v>
      </c>
    </row>
    <row r="2611" spans="1:6" x14ac:dyDescent="0.2">
      <c r="A2611" s="6">
        <v>39224</v>
      </c>
      <c r="B2611">
        <v>60.72</v>
      </c>
      <c r="C2611">
        <v>60.72</v>
      </c>
      <c r="D2611">
        <v>60.8</v>
      </c>
      <c r="E2611">
        <v>60.67</v>
      </c>
      <c r="F2611" s="5">
        <v>-5.9999999999999995E-4</v>
      </c>
    </row>
    <row r="2612" spans="1:6" x14ac:dyDescent="0.2">
      <c r="A2612" s="6">
        <v>39223</v>
      </c>
      <c r="B2612">
        <v>60.755000000000003</v>
      </c>
      <c r="C2612">
        <v>60.77</v>
      </c>
      <c r="D2612">
        <v>60.875</v>
      </c>
      <c r="E2612">
        <v>60.68</v>
      </c>
      <c r="F2612" s="5">
        <v>-5.9999999999999995E-4</v>
      </c>
    </row>
    <row r="2613" spans="1:6" x14ac:dyDescent="0.2">
      <c r="A2613" s="6">
        <v>39220</v>
      </c>
      <c r="B2613">
        <v>60.79</v>
      </c>
      <c r="C2613">
        <v>60.77</v>
      </c>
      <c r="D2613">
        <v>60.83</v>
      </c>
      <c r="E2613">
        <v>60.74</v>
      </c>
      <c r="F2613" s="5">
        <v>-2.0000000000000001E-4</v>
      </c>
    </row>
    <row r="2614" spans="1:6" x14ac:dyDescent="0.2">
      <c r="A2614" s="6">
        <v>39219</v>
      </c>
      <c r="B2614">
        <v>60.8</v>
      </c>
      <c r="C2614">
        <v>60.67</v>
      </c>
      <c r="D2614">
        <v>61</v>
      </c>
      <c r="E2614">
        <v>60.66</v>
      </c>
      <c r="F2614" s="5">
        <v>1.8E-3</v>
      </c>
    </row>
    <row r="2615" spans="1:6" x14ac:dyDescent="0.2">
      <c r="A2615" s="6">
        <v>39218</v>
      </c>
      <c r="B2615">
        <v>60.69</v>
      </c>
      <c r="C2615">
        <v>60.73</v>
      </c>
      <c r="D2615">
        <v>60.81</v>
      </c>
      <c r="E2615">
        <v>60.61</v>
      </c>
      <c r="F2615" s="5">
        <v>-6.9999999999999999E-4</v>
      </c>
    </row>
    <row r="2616" spans="1:6" x14ac:dyDescent="0.2">
      <c r="A2616" s="6">
        <v>39217</v>
      </c>
      <c r="B2616">
        <v>60.73</v>
      </c>
      <c r="C2616">
        <v>60.58</v>
      </c>
      <c r="D2616">
        <v>60.81</v>
      </c>
      <c r="E2616">
        <v>60.57</v>
      </c>
      <c r="F2616" s="5">
        <v>2.8E-3</v>
      </c>
    </row>
    <row r="2617" spans="1:6" x14ac:dyDescent="0.2">
      <c r="A2617" s="6">
        <v>39216</v>
      </c>
      <c r="B2617">
        <v>60.56</v>
      </c>
      <c r="C2617">
        <v>60.54</v>
      </c>
      <c r="D2617">
        <v>60.65</v>
      </c>
      <c r="E2617">
        <v>60.5</v>
      </c>
      <c r="F2617" s="5">
        <v>-2.0000000000000001E-4</v>
      </c>
    </row>
    <row r="2618" spans="1:6" x14ac:dyDescent="0.2">
      <c r="A2618" s="6">
        <v>39213</v>
      </c>
      <c r="B2618">
        <v>60.57</v>
      </c>
      <c r="C2618">
        <v>60.54</v>
      </c>
      <c r="D2618">
        <v>60.645000000000003</v>
      </c>
      <c r="E2618">
        <v>60.47</v>
      </c>
      <c r="F2618" s="5">
        <v>-2.9999999999999997E-4</v>
      </c>
    </row>
    <row r="2619" spans="1:6" x14ac:dyDescent="0.2">
      <c r="A2619" s="6">
        <v>39212</v>
      </c>
      <c r="B2619">
        <v>60.59</v>
      </c>
      <c r="C2619">
        <v>60.56</v>
      </c>
      <c r="D2619">
        <v>60.63</v>
      </c>
      <c r="E2619">
        <v>60.53</v>
      </c>
      <c r="F2619" s="5">
        <v>2.0000000000000001E-4</v>
      </c>
    </row>
    <row r="2620" spans="1:6" x14ac:dyDescent="0.2">
      <c r="A2620" s="6">
        <v>39211</v>
      </c>
      <c r="B2620">
        <v>60.58</v>
      </c>
      <c r="C2620">
        <v>60.63</v>
      </c>
      <c r="D2620">
        <v>60.73</v>
      </c>
      <c r="E2620">
        <v>60.53</v>
      </c>
      <c r="F2620" s="5">
        <v>-3.5000000000000001E-3</v>
      </c>
    </row>
    <row r="2621" spans="1:6" x14ac:dyDescent="0.2">
      <c r="A2621" s="6">
        <v>39210</v>
      </c>
      <c r="B2621">
        <v>60.79</v>
      </c>
      <c r="C2621">
        <v>60.59</v>
      </c>
      <c r="D2621">
        <v>60.8</v>
      </c>
      <c r="E2621">
        <v>60.55</v>
      </c>
      <c r="F2621" s="5">
        <v>1E-4</v>
      </c>
    </row>
    <row r="2622" spans="1:6" x14ac:dyDescent="0.2">
      <c r="A2622" s="6">
        <v>39209</v>
      </c>
      <c r="B2622">
        <v>60.784999999999997</v>
      </c>
      <c r="C2622">
        <v>60.54</v>
      </c>
      <c r="D2622">
        <v>60.805</v>
      </c>
      <c r="E2622">
        <v>60.5</v>
      </c>
      <c r="F2622" s="5">
        <v>2.3999999999999998E-3</v>
      </c>
    </row>
    <row r="2623" spans="1:6" x14ac:dyDescent="0.2">
      <c r="A2623" s="6">
        <v>39206</v>
      </c>
      <c r="B2623">
        <v>60.64</v>
      </c>
      <c r="C2623">
        <v>60.61</v>
      </c>
      <c r="D2623">
        <v>60.67</v>
      </c>
      <c r="E2623">
        <v>60.49</v>
      </c>
      <c r="F2623" s="5">
        <v>-2.0000000000000001E-4</v>
      </c>
    </row>
    <row r="2624" spans="1:6" x14ac:dyDescent="0.2">
      <c r="A2624" s="6">
        <v>39205</v>
      </c>
      <c r="B2624">
        <v>60.65</v>
      </c>
      <c r="C2624">
        <v>60.59</v>
      </c>
      <c r="D2624">
        <v>60.69</v>
      </c>
      <c r="E2624">
        <v>60.59</v>
      </c>
      <c r="F2624" s="5">
        <v>0</v>
      </c>
    </row>
    <row r="2625" spans="1:6" x14ac:dyDescent="0.2">
      <c r="A2625" s="6">
        <v>39204</v>
      </c>
      <c r="B2625">
        <v>60.65</v>
      </c>
      <c r="C2625">
        <v>60.63</v>
      </c>
      <c r="D2625">
        <v>60.68</v>
      </c>
      <c r="E2625">
        <v>60.55</v>
      </c>
      <c r="F2625" s="5">
        <v>-4.0000000000000002E-4</v>
      </c>
    </row>
    <row r="2626" spans="1:6" x14ac:dyDescent="0.2">
      <c r="A2626" s="6">
        <v>39203</v>
      </c>
      <c r="B2626">
        <v>60.674999999999997</v>
      </c>
      <c r="C2626">
        <v>60.67</v>
      </c>
      <c r="D2626">
        <v>60.744999999999997</v>
      </c>
      <c r="E2626">
        <v>60.6</v>
      </c>
      <c r="F2626" s="5">
        <v>-6.9999999999999999E-4</v>
      </c>
    </row>
    <row r="2627" spans="1:6" x14ac:dyDescent="0.2">
      <c r="A2627" s="6">
        <v>39202</v>
      </c>
      <c r="B2627">
        <v>60.72</v>
      </c>
      <c r="C2627">
        <v>60.66</v>
      </c>
      <c r="D2627">
        <v>60.75</v>
      </c>
      <c r="E2627">
        <v>60.61</v>
      </c>
      <c r="F2627" s="5">
        <v>-2.0999999999999999E-3</v>
      </c>
    </row>
    <row r="2628" spans="1:6" x14ac:dyDescent="0.2">
      <c r="A2628" s="6">
        <v>39199</v>
      </c>
      <c r="B2628">
        <v>60.85</v>
      </c>
      <c r="C2628">
        <v>60.634999999999998</v>
      </c>
      <c r="D2628">
        <v>60.9</v>
      </c>
      <c r="E2628">
        <v>60.6</v>
      </c>
      <c r="F2628" s="5">
        <v>2E-3</v>
      </c>
    </row>
    <row r="2629" spans="1:6" x14ac:dyDescent="0.2">
      <c r="A2629" s="6">
        <v>39198</v>
      </c>
      <c r="B2629">
        <v>60.73</v>
      </c>
      <c r="C2629">
        <v>60.655000000000001</v>
      </c>
      <c r="D2629">
        <v>60.73</v>
      </c>
      <c r="E2629">
        <v>60.63</v>
      </c>
      <c r="F2629" s="5">
        <v>-1.1999999999999999E-3</v>
      </c>
    </row>
    <row r="2630" spans="1:6" x14ac:dyDescent="0.2">
      <c r="A2630" s="6">
        <v>39197</v>
      </c>
      <c r="B2630">
        <v>60.8</v>
      </c>
      <c r="C2630">
        <v>60.64</v>
      </c>
      <c r="D2630">
        <v>60.94</v>
      </c>
      <c r="E2630">
        <v>60.6</v>
      </c>
      <c r="F2630" s="5">
        <v>2.0000000000000001E-4</v>
      </c>
    </row>
    <row r="2631" spans="1:6" x14ac:dyDescent="0.2">
      <c r="A2631" s="6">
        <v>39196</v>
      </c>
      <c r="B2631">
        <v>60.79</v>
      </c>
      <c r="C2631">
        <v>60.66</v>
      </c>
      <c r="D2631">
        <v>60.87</v>
      </c>
      <c r="E2631">
        <v>60.58</v>
      </c>
      <c r="F2631" s="5">
        <v>2.0999999999999999E-3</v>
      </c>
    </row>
    <row r="2632" spans="1:6" x14ac:dyDescent="0.2">
      <c r="A2632" s="6">
        <v>39195</v>
      </c>
      <c r="B2632">
        <v>60.66</v>
      </c>
      <c r="C2632">
        <v>60.67</v>
      </c>
      <c r="D2632">
        <v>60.725000000000001</v>
      </c>
      <c r="E2632">
        <v>60.61</v>
      </c>
      <c r="F2632" s="5">
        <v>0</v>
      </c>
    </row>
    <row r="2633" spans="1:6" x14ac:dyDescent="0.2">
      <c r="A2633" s="6">
        <v>39192</v>
      </c>
      <c r="B2633">
        <v>60.66</v>
      </c>
      <c r="C2633">
        <v>60.68</v>
      </c>
      <c r="D2633">
        <v>60.71</v>
      </c>
      <c r="E2633">
        <v>60.6</v>
      </c>
      <c r="F2633" s="5">
        <v>-4.1000000000000003E-3</v>
      </c>
    </row>
    <row r="2634" spans="1:6" x14ac:dyDescent="0.2">
      <c r="A2634" s="6">
        <v>39191</v>
      </c>
      <c r="B2634">
        <v>60.91</v>
      </c>
      <c r="C2634">
        <v>60.68</v>
      </c>
      <c r="D2634">
        <v>60.94</v>
      </c>
      <c r="E2634">
        <v>60.6</v>
      </c>
      <c r="F2634" s="5">
        <v>3.7000000000000002E-3</v>
      </c>
    </row>
    <row r="2635" spans="1:6" x14ac:dyDescent="0.2">
      <c r="A2635" s="6">
        <v>39190</v>
      </c>
      <c r="B2635">
        <v>60.685000000000002</v>
      </c>
      <c r="C2635">
        <v>60.7</v>
      </c>
      <c r="D2635">
        <v>60.725000000000001</v>
      </c>
      <c r="E2635">
        <v>60.64</v>
      </c>
      <c r="F2635" s="5">
        <v>-2.0000000000000001E-4</v>
      </c>
    </row>
    <row r="2636" spans="1:6" x14ac:dyDescent="0.2">
      <c r="A2636" s="6">
        <v>39189</v>
      </c>
      <c r="B2636">
        <v>60.695</v>
      </c>
      <c r="C2636">
        <v>60.65</v>
      </c>
      <c r="D2636">
        <v>60.744999999999997</v>
      </c>
      <c r="E2636">
        <v>60.65</v>
      </c>
      <c r="F2636" s="5">
        <v>-1E-4</v>
      </c>
    </row>
    <row r="2637" spans="1:6" x14ac:dyDescent="0.2">
      <c r="A2637" s="6">
        <v>39188</v>
      </c>
      <c r="B2637">
        <v>60.7</v>
      </c>
      <c r="C2637">
        <v>60.67</v>
      </c>
      <c r="D2637">
        <v>60.77</v>
      </c>
      <c r="E2637">
        <v>60.55</v>
      </c>
      <c r="F2637" s="5">
        <v>-2.8E-3</v>
      </c>
    </row>
    <row r="2638" spans="1:6" x14ac:dyDescent="0.2">
      <c r="A2638" s="6">
        <v>39185</v>
      </c>
      <c r="B2638">
        <v>60.87</v>
      </c>
      <c r="C2638">
        <v>60.72</v>
      </c>
      <c r="D2638">
        <v>60.99</v>
      </c>
      <c r="E2638">
        <v>60.6</v>
      </c>
      <c r="F2638" s="5">
        <v>5.9999999999999995E-4</v>
      </c>
    </row>
    <row r="2639" spans="1:6" x14ac:dyDescent="0.2">
      <c r="A2639" s="6">
        <v>39184</v>
      </c>
      <c r="B2639">
        <v>60.835000000000001</v>
      </c>
      <c r="C2639">
        <v>60.82</v>
      </c>
      <c r="D2639">
        <v>60.844999999999999</v>
      </c>
      <c r="E2639">
        <v>60.7</v>
      </c>
      <c r="F2639" s="5">
        <v>2.0000000000000001E-4</v>
      </c>
    </row>
    <row r="2640" spans="1:6" x14ac:dyDescent="0.2">
      <c r="A2640" s="6">
        <v>39183</v>
      </c>
      <c r="B2640">
        <v>60.825000000000003</v>
      </c>
      <c r="C2640">
        <v>60.81</v>
      </c>
      <c r="D2640">
        <v>60.865000000000002</v>
      </c>
      <c r="E2640">
        <v>60.78</v>
      </c>
      <c r="F2640" s="5">
        <v>-4.0000000000000001E-3</v>
      </c>
    </row>
    <row r="2641" spans="1:6" x14ac:dyDescent="0.2">
      <c r="A2641" s="6">
        <v>39182</v>
      </c>
      <c r="B2641">
        <v>61.07</v>
      </c>
      <c r="C2641">
        <v>60.74</v>
      </c>
      <c r="D2641">
        <v>61.1</v>
      </c>
      <c r="E2641">
        <v>60.74</v>
      </c>
      <c r="F2641" s="5">
        <v>5.4000000000000003E-3</v>
      </c>
    </row>
    <row r="2642" spans="1:6" x14ac:dyDescent="0.2">
      <c r="A2642" s="6">
        <v>39181</v>
      </c>
      <c r="B2642">
        <v>60.74</v>
      </c>
      <c r="C2642">
        <v>60.76</v>
      </c>
      <c r="D2642">
        <v>60.825000000000003</v>
      </c>
      <c r="E2642">
        <v>60.67</v>
      </c>
      <c r="F2642" s="5">
        <v>-3.0000000000000001E-3</v>
      </c>
    </row>
    <row r="2643" spans="1:6" x14ac:dyDescent="0.2">
      <c r="A2643" s="6">
        <v>39178</v>
      </c>
      <c r="B2643">
        <v>60.92</v>
      </c>
      <c r="C2643">
        <v>60.73</v>
      </c>
      <c r="D2643">
        <v>60.99</v>
      </c>
      <c r="E2643">
        <v>60.67</v>
      </c>
      <c r="F2643" s="5">
        <v>3.3E-3</v>
      </c>
    </row>
    <row r="2644" spans="1:6" x14ac:dyDescent="0.2">
      <c r="A2644" s="6">
        <v>39177</v>
      </c>
      <c r="B2644">
        <v>60.72</v>
      </c>
      <c r="C2644">
        <v>60.744999999999997</v>
      </c>
      <c r="D2644">
        <v>60.81</v>
      </c>
      <c r="E2644">
        <v>60.67</v>
      </c>
      <c r="F2644" s="5">
        <v>-5.0000000000000001E-4</v>
      </c>
    </row>
    <row r="2645" spans="1:6" x14ac:dyDescent="0.2">
      <c r="A2645" s="6">
        <v>39176</v>
      </c>
      <c r="B2645">
        <v>60.75</v>
      </c>
      <c r="C2645">
        <v>60.71</v>
      </c>
      <c r="D2645">
        <v>60.87</v>
      </c>
      <c r="E2645">
        <v>60.65</v>
      </c>
      <c r="F2645" s="5">
        <v>4.0000000000000002E-4</v>
      </c>
    </row>
    <row r="2646" spans="1:6" x14ac:dyDescent="0.2">
      <c r="A2646" s="6">
        <v>39175</v>
      </c>
      <c r="B2646">
        <v>60.725000000000001</v>
      </c>
      <c r="C2646">
        <v>60.68</v>
      </c>
      <c r="D2646">
        <v>60.784999999999997</v>
      </c>
      <c r="E2646">
        <v>60.64</v>
      </c>
      <c r="F2646" s="5">
        <v>-1.1999999999999999E-3</v>
      </c>
    </row>
    <row r="2647" spans="1:6" x14ac:dyDescent="0.2">
      <c r="A2647" s="6">
        <v>39174</v>
      </c>
      <c r="B2647">
        <v>60.8</v>
      </c>
      <c r="C2647">
        <v>60.72</v>
      </c>
      <c r="D2647">
        <v>60.82</v>
      </c>
      <c r="E2647">
        <v>60.64</v>
      </c>
      <c r="F2647" s="5">
        <v>-2.5999999999999999E-3</v>
      </c>
    </row>
    <row r="2648" spans="1:6" x14ac:dyDescent="0.2">
      <c r="A2648" s="6">
        <v>39171</v>
      </c>
      <c r="B2648">
        <v>60.96</v>
      </c>
      <c r="C2648">
        <v>60.72</v>
      </c>
      <c r="D2648">
        <v>60.99</v>
      </c>
      <c r="E2648">
        <v>60.63</v>
      </c>
      <c r="F2648" s="5">
        <v>8.0000000000000004E-4</v>
      </c>
    </row>
    <row r="2649" spans="1:6" x14ac:dyDescent="0.2">
      <c r="A2649" s="6">
        <v>39170</v>
      </c>
      <c r="B2649">
        <v>60.91</v>
      </c>
      <c r="C2649">
        <v>60.64</v>
      </c>
      <c r="D2649">
        <v>60.94</v>
      </c>
      <c r="E2649">
        <v>60.6</v>
      </c>
      <c r="F2649" s="5">
        <v>4.3E-3</v>
      </c>
    </row>
    <row r="2650" spans="1:6" x14ac:dyDescent="0.2">
      <c r="A2650" s="6">
        <v>39169</v>
      </c>
      <c r="B2650">
        <v>60.65</v>
      </c>
      <c r="C2650">
        <v>60.67</v>
      </c>
      <c r="D2650">
        <v>60.77</v>
      </c>
      <c r="E2650">
        <v>60.55</v>
      </c>
      <c r="F2650" s="5">
        <v>-6.9999999999999999E-4</v>
      </c>
    </row>
    <row r="2651" spans="1:6" x14ac:dyDescent="0.2">
      <c r="A2651" s="6">
        <v>39168</v>
      </c>
      <c r="B2651">
        <v>60.69</v>
      </c>
      <c r="C2651">
        <v>60.68</v>
      </c>
      <c r="D2651">
        <v>60.744999999999997</v>
      </c>
      <c r="E2651">
        <v>60.63</v>
      </c>
      <c r="F2651" s="5">
        <v>-2.0000000000000001E-4</v>
      </c>
    </row>
    <row r="2652" spans="1:6" x14ac:dyDescent="0.2">
      <c r="A2652" s="6">
        <v>39167</v>
      </c>
      <c r="B2652">
        <v>60.7</v>
      </c>
      <c r="C2652">
        <v>60.7</v>
      </c>
      <c r="D2652">
        <v>60.75</v>
      </c>
      <c r="E2652">
        <v>60.61</v>
      </c>
      <c r="F2652" s="5">
        <v>0</v>
      </c>
    </row>
    <row r="2653" spans="1:6" x14ac:dyDescent="0.2">
      <c r="A2653" s="6">
        <v>39164</v>
      </c>
      <c r="B2653">
        <v>60.7</v>
      </c>
      <c r="C2653">
        <v>60.66</v>
      </c>
      <c r="D2653">
        <v>60.75</v>
      </c>
      <c r="E2653">
        <v>60.61</v>
      </c>
      <c r="F2653" s="5">
        <v>0</v>
      </c>
    </row>
    <row r="2654" spans="1:6" x14ac:dyDescent="0.2">
      <c r="A2654" s="6">
        <v>39163</v>
      </c>
      <c r="B2654">
        <v>60.7</v>
      </c>
      <c r="C2654">
        <v>60.69</v>
      </c>
      <c r="D2654">
        <v>60.71</v>
      </c>
      <c r="E2654">
        <v>60.674999999999997</v>
      </c>
      <c r="F2654" s="5">
        <v>0</v>
      </c>
    </row>
    <row r="2655" spans="1:6" x14ac:dyDescent="0.2">
      <c r="A2655" s="6">
        <v>39162</v>
      </c>
      <c r="B2655">
        <v>60.7</v>
      </c>
      <c r="C2655">
        <v>60.67</v>
      </c>
      <c r="D2655">
        <v>60.75</v>
      </c>
      <c r="E2655">
        <v>60.55</v>
      </c>
      <c r="F2655" s="5">
        <v>1.1999999999999999E-3</v>
      </c>
    </row>
    <row r="2656" spans="1:6" x14ac:dyDescent="0.2">
      <c r="A2656" s="6">
        <v>39161</v>
      </c>
      <c r="B2656">
        <v>60.63</v>
      </c>
      <c r="C2656">
        <v>60.69</v>
      </c>
      <c r="D2656">
        <v>60.755000000000003</v>
      </c>
      <c r="E2656">
        <v>60.57</v>
      </c>
      <c r="F2656" s="5">
        <v>-1.6000000000000001E-3</v>
      </c>
    </row>
    <row r="2657" spans="1:6" x14ac:dyDescent="0.2">
      <c r="A2657" s="6">
        <v>39160</v>
      </c>
      <c r="B2657">
        <v>60.73</v>
      </c>
      <c r="C2657">
        <v>60.69</v>
      </c>
      <c r="D2657">
        <v>60.77</v>
      </c>
      <c r="E2657">
        <v>60.65</v>
      </c>
      <c r="F2657" s="5">
        <v>-6.9999999999999999E-4</v>
      </c>
    </row>
    <row r="2658" spans="1:6" x14ac:dyDescent="0.2">
      <c r="A2658" s="6">
        <v>39157</v>
      </c>
      <c r="B2658">
        <v>60.774999999999999</v>
      </c>
      <c r="C2658">
        <v>60.67</v>
      </c>
      <c r="D2658">
        <v>60.805</v>
      </c>
      <c r="E2658">
        <v>60.63</v>
      </c>
      <c r="F2658" s="5">
        <v>1.4E-3</v>
      </c>
    </row>
    <row r="2659" spans="1:6" x14ac:dyDescent="0.2">
      <c r="A2659" s="6">
        <v>39156</v>
      </c>
      <c r="B2659">
        <v>60.69</v>
      </c>
      <c r="C2659">
        <v>60.695</v>
      </c>
      <c r="D2659">
        <v>60.77</v>
      </c>
      <c r="E2659">
        <v>60.63</v>
      </c>
      <c r="F2659" s="5">
        <v>-2.0000000000000001E-4</v>
      </c>
    </row>
    <row r="2660" spans="1:6" x14ac:dyDescent="0.2">
      <c r="A2660" s="6">
        <v>39155</v>
      </c>
      <c r="B2660">
        <v>60.7</v>
      </c>
      <c r="C2660">
        <v>60.7</v>
      </c>
      <c r="D2660">
        <v>60.75</v>
      </c>
      <c r="E2660">
        <v>60.62</v>
      </c>
      <c r="F2660" s="5">
        <v>-2.9999999999999997E-4</v>
      </c>
    </row>
    <row r="2661" spans="1:6" x14ac:dyDescent="0.2">
      <c r="A2661" s="6">
        <v>39154</v>
      </c>
      <c r="B2661">
        <v>60.72</v>
      </c>
      <c r="C2661">
        <v>60.69</v>
      </c>
      <c r="D2661">
        <v>60.78</v>
      </c>
      <c r="E2661">
        <v>60.65</v>
      </c>
      <c r="F2661" s="5">
        <v>-1.6999999999999999E-3</v>
      </c>
    </row>
    <row r="2662" spans="1:6" x14ac:dyDescent="0.2">
      <c r="A2662" s="6">
        <v>39153</v>
      </c>
      <c r="B2662">
        <v>60.825000000000003</v>
      </c>
      <c r="C2662">
        <v>60.71</v>
      </c>
      <c r="D2662">
        <v>60.825000000000003</v>
      </c>
      <c r="E2662">
        <v>60.68</v>
      </c>
      <c r="F2662" s="5">
        <v>-1.9E-3</v>
      </c>
    </row>
    <row r="2663" spans="1:6" x14ac:dyDescent="0.2">
      <c r="A2663" s="6">
        <v>39150</v>
      </c>
      <c r="B2663">
        <v>60.94</v>
      </c>
      <c r="C2663">
        <v>60.64</v>
      </c>
      <c r="D2663">
        <v>60.97</v>
      </c>
      <c r="E2663">
        <v>60.64</v>
      </c>
      <c r="F2663" s="5">
        <v>4.4000000000000003E-3</v>
      </c>
    </row>
    <row r="2664" spans="1:6" x14ac:dyDescent="0.2">
      <c r="A2664" s="6">
        <v>39149</v>
      </c>
      <c r="B2664">
        <v>60.674999999999997</v>
      </c>
      <c r="C2664">
        <v>60.71</v>
      </c>
      <c r="D2664">
        <v>60.765000000000001</v>
      </c>
      <c r="E2664">
        <v>60.64</v>
      </c>
      <c r="F2664" s="5">
        <v>-4.3E-3</v>
      </c>
    </row>
    <row r="2665" spans="1:6" x14ac:dyDescent="0.2">
      <c r="A2665" s="6">
        <v>39148</v>
      </c>
      <c r="B2665">
        <v>60.94</v>
      </c>
      <c r="C2665">
        <v>60.72</v>
      </c>
      <c r="D2665">
        <v>60.98</v>
      </c>
      <c r="E2665">
        <v>60.68</v>
      </c>
      <c r="F2665" s="5">
        <v>4.0000000000000001E-3</v>
      </c>
    </row>
    <row r="2666" spans="1:6" x14ac:dyDescent="0.2">
      <c r="A2666" s="6">
        <v>39147</v>
      </c>
      <c r="B2666">
        <v>60.7</v>
      </c>
      <c r="C2666">
        <v>60.7</v>
      </c>
      <c r="D2666">
        <v>60.76</v>
      </c>
      <c r="E2666">
        <v>60.65</v>
      </c>
      <c r="F2666" s="5">
        <v>-2.0000000000000001E-4</v>
      </c>
    </row>
    <row r="2667" spans="1:6" x14ac:dyDescent="0.2">
      <c r="A2667" s="6">
        <v>39146</v>
      </c>
      <c r="B2667">
        <v>60.715000000000003</v>
      </c>
      <c r="C2667">
        <v>60.725000000000001</v>
      </c>
      <c r="D2667">
        <v>60.74</v>
      </c>
      <c r="E2667">
        <v>60.69</v>
      </c>
      <c r="F2667" s="5">
        <v>-3.5000000000000001E-3</v>
      </c>
    </row>
    <row r="2668" spans="1:6" x14ac:dyDescent="0.2">
      <c r="A2668" s="6">
        <v>39143</v>
      </c>
      <c r="B2668">
        <v>60.93</v>
      </c>
      <c r="C2668">
        <v>60.715000000000003</v>
      </c>
      <c r="D2668">
        <v>60.975000000000001</v>
      </c>
      <c r="E2668">
        <v>60.68</v>
      </c>
      <c r="F2668" s="5">
        <v>2.0000000000000001E-4</v>
      </c>
    </row>
    <row r="2669" spans="1:6" x14ac:dyDescent="0.2">
      <c r="A2669" s="6">
        <v>39142</v>
      </c>
      <c r="B2669">
        <v>60.92</v>
      </c>
      <c r="C2669">
        <v>60.68</v>
      </c>
      <c r="D2669">
        <v>60.97</v>
      </c>
      <c r="E2669">
        <v>60.67</v>
      </c>
      <c r="F2669" s="5">
        <v>2.9999999999999997E-4</v>
      </c>
    </row>
    <row r="2670" spans="1:6" x14ac:dyDescent="0.2">
      <c r="A2670" s="6">
        <v>39141</v>
      </c>
      <c r="B2670">
        <v>60.9</v>
      </c>
      <c r="C2670">
        <v>60.69</v>
      </c>
      <c r="D2670">
        <v>60.96</v>
      </c>
      <c r="E2670">
        <v>60.65</v>
      </c>
      <c r="F2670" s="5">
        <v>3.3E-3</v>
      </c>
    </row>
    <row r="2671" spans="1:6" x14ac:dyDescent="0.2">
      <c r="A2671" s="6">
        <v>39140</v>
      </c>
      <c r="B2671">
        <v>60.7</v>
      </c>
      <c r="C2671">
        <v>60.69</v>
      </c>
      <c r="D2671">
        <v>60.75</v>
      </c>
      <c r="E2671">
        <v>60.64</v>
      </c>
      <c r="F2671" s="5">
        <v>4.0000000000000002E-4</v>
      </c>
    </row>
    <row r="2672" spans="1:6" x14ac:dyDescent="0.2">
      <c r="A2672" s="6">
        <v>39139</v>
      </c>
      <c r="B2672">
        <v>60.674999999999997</v>
      </c>
      <c r="C2672">
        <v>60.64</v>
      </c>
      <c r="D2672">
        <v>60.79</v>
      </c>
      <c r="E2672">
        <v>60.6</v>
      </c>
      <c r="F2672" s="5">
        <v>-3.7000000000000002E-3</v>
      </c>
    </row>
    <row r="2673" spans="1:6" x14ac:dyDescent="0.2">
      <c r="A2673" s="6">
        <v>39136</v>
      </c>
      <c r="B2673">
        <v>60.9</v>
      </c>
      <c r="C2673">
        <v>60.645000000000003</v>
      </c>
      <c r="D2673">
        <v>60.92</v>
      </c>
      <c r="E2673">
        <v>60.6</v>
      </c>
      <c r="F2673" s="5">
        <v>3.3E-3</v>
      </c>
    </row>
    <row r="2674" spans="1:6" x14ac:dyDescent="0.2">
      <c r="A2674" s="6">
        <v>39135</v>
      </c>
      <c r="B2674">
        <v>60.7</v>
      </c>
      <c r="C2674">
        <v>60.695</v>
      </c>
      <c r="D2674">
        <v>60.734999999999999</v>
      </c>
      <c r="E2674">
        <v>60.61</v>
      </c>
      <c r="F2674" s="5">
        <v>-2.0000000000000001E-4</v>
      </c>
    </row>
    <row r="2675" spans="1:6" x14ac:dyDescent="0.2">
      <c r="A2675" s="6">
        <v>39134</v>
      </c>
      <c r="B2675">
        <v>60.715000000000003</v>
      </c>
      <c r="C2675">
        <v>60.68</v>
      </c>
      <c r="D2675">
        <v>60.865000000000002</v>
      </c>
      <c r="E2675">
        <v>60.65</v>
      </c>
      <c r="F2675" s="5">
        <v>-4.0000000000000001E-3</v>
      </c>
    </row>
    <row r="2676" spans="1:6" x14ac:dyDescent="0.2">
      <c r="A2676" s="6">
        <v>39133</v>
      </c>
      <c r="B2676">
        <v>60.96</v>
      </c>
      <c r="C2676">
        <v>60.715000000000003</v>
      </c>
      <c r="D2676">
        <v>61.05</v>
      </c>
      <c r="E2676">
        <v>60.69</v>
      </c>
      <c r="F2676" s="5">
        <v>1.5E-3</v>
      </c>
    </row>
    <row r="2677" spans="1:6" x14ac:dyDescent="0.2">
      <c r="A2677" s="6">
        <v>39132</v>
      </c>
      <c r="B2677">
        <v>60.87</v>
      </c>
      <c r="C2677">
        <v>60.56</v>
      </c>
      <c r="D2677">
        <v>60.97</v>
      </c>
      <c r="E2677">
        <v>60.56</v>
      </c>
      <c r="F2677" s="5">
        <v>2.8E-3</v>
      </c>
    </row>
    <row r="2678" spans="1:6" x14ac:dyDescent="0.2">
      <c r="A2678" s="6">
        <v>39129</v>
      </c>
      <c r="B2678">
        <v>60.7</v>
      </c>
      <c r="C2678">
        <v>60.8</v>
      </c>
      <c r="D2678">
        <v>60.89</v>
      </c>
      <c r="E2678">
        <v>60.62</v>
      </c>
      <c r="F2678" s="5">
        <v>-1.5E-3</v>
      </c>
    </row>
    <row r="2679" spans="1:6" x14ac:dyDescent="0.2">
      <c r="A2679" s="6">
        <v>39128</v>
      </c>
      <c r="B2679">
        <v>60.79</v>
      </c>
      <c r="C2679">
        <v>60.8</v>
      </c>
      <c r="D2679">
        <v>60.895000000000003</v>
      </c>
      <c r="E2679">
        <v>60.7</v>
      </c>
      <c r="F2679" s="5">
        <v>0</v>
      </c>
    </row>
    <row r="2680" spans="1:6" x14ac:dyDescent="0.2">
      <c r="A2680" s="6">
        <v>39127</v>
      </c>
      <c r="B2680">
        <v>60.79</v>
      </c>
      <c r="C2680">
        <v>60.814999999999998</v>
      </c>
      <c r="D2680">
        <v>60.914999999999999</v>
      </c>
      <c r="E2680">
        <v>60.7</v>
      </c>
      <c r="F2680" s="5">
        <v>2.0000000000000001E-4</v>
      </c>
    </row>
    <row r="2681" spans="1:6" x14ac:dyDescent="0.2">
      <c r="A2681" s="6">
        <v>39126</v>
      </c>
      <c r="B2681">
        <v>60.78</v>
      </c>
      <c r="C2681">
        <v>60.784999999999997</v>
      </c>
      <c r="D2681">
        <v>60.865000000000002</v>
      </c>
      <c r="E2681">
        <v>60.71</v>
      </c>
      <c r="F2681" s="5">
        <v>-1.6000000000000001E-3</v>
      </c>
    </row>
    <row r="2682" spans="1:6" x14ac:dyDescent="0.2">
      <c r="A2682" s="6">
        <v>39125</v>
      </c>
      <c r="B2682">
        <v>60.875</v>
      </c>
      <c r="C2682">
        <v>60.774999999999999</v>
      </c>
      <c r="D2682">
        <v>60.91</v>
      </c>
      <c r="E2682">
        <v>60.69</v>
      </c>
      <c r="F2682" s="5">
        <v>1.9E-3</v>
      </c>
    </row>
    <row r="2683" spans="1:6" x14ac:dyDescent="0.2">
      <c r="A2683" s="6">
        <v>39122</v>
      </c>
      <c r="B2683">
        <v>60.76</v>
      </c>
      <c r="C2683">
        <v>60.75</v>
      </c>
      <c r="D2683">
        <v>60.835000000000001</v>
      </c>
      <c r="E2683">
        <v>60.7</v>
      </c>
      <c r="F2683" s="5">
        <v>-8.0000000000000004E-4</v>
      </c>
    </row>
    <row r="2684" spans="1:6" x14ac:dyDescent="0.2">
      <c r="A2684" s="6">
        <v>39121</v>
      </c>
      <c r="B2684">
        <v>60.81</v>
      </c>
      <c r="C2684">
        <v>60.76</v>
      </c>
      <c r="D2684">
        <v>60.83</v>
      </c>
      <c r="E2684">
        <v>60.69</v>
      </c>
      <c r="F2684" s="5">
        <v>4.0000000000000002E-4</v>
      </c>
    </row>
    <row r="2685" spans="1:6" x14ac:dyDescent="0.2">
      <c r="A2685" s="6">
        <v>39120</v>
      </c>
      <c r="B2685">
        <v>60.786999999999999</v>
      </c>
      <c r="C2685">
        <v>60.78</v>
      </c>
      <c r="D2685">
        <v>60.802</v>
      </c>
      <c r="E2685">
        <v>60.67</v>
      </c>
      <c r="F2685" s="5">
        <v>1.1000000000000001E-3</v>
      </c>
    </row>
    <row r="2686" spans="1:6" x14ac:dyDescent="0.2">
      <c r="A2686" s="6">
        <v>39119</v>
      </c>
      <c r="B2686">
        <v>60.72</v>
      </c>
      <c r="C2686">
        <v>60.65</v>
      </c>
      <c r="D2686">
        <v>60.83</v>
      </c>
      <c r="E2686">
        <v>60.65</v>
      </c>
      <c r="F2686" s="5">
        <v>2.0000000000000001E-4</v>
      </c>
    </row>
    <row r="2687" spans="1:6" x14ac:dyDescent="0.2">
      <c r="A2687" s="6">
        <v>39118</v>
      </c>
      <c r="B2687">
        <v>60.71</v>
      </c>
      <c r="C2687">
        <v>60.65</v>
      </c>
      <c r="D2687">
        <v>60.72</v>
      </c>
      <c r="E2687">
        <v>60.64</v>
      </c>
      <c r="F2687" s="5">
        <v>-2.0000000000000001E-4</v>
      </c>
    </row>
    <row r="2688" spans="1:6" x14ac:dyDescent="0.2">
      <c r="A2688" s="6">
        <v>39115</v>
      </c>
      <c r="B2688">
        <v>60.72</v>
      </c>
      <c r="C2688">
        <v>60.734999999999999</v>
      </c>
      <c r="D2688">
        <v>60.85</v>
      </c>
      <c r="E2688">
        <v>60.65</v>
      </c>
      <c r="F2688" s="5">
        <v>-2.0999999999999999E-3</v>
      </c>
    </row>
    <row r="2689" spans="1:6" x14ac:dyDescent="0.2">
      <c r="A2689" s="6">
        <v>39114</v>
      </c>
      <c r="B2689">
        <v>60.85</v>
      </c>
      <c r="C2689">
        <v>60.7</v>
      </c>
      <c r="D2689">
        <v>60.88</v>
      </c>
      <c r="E2689">
        <v>60.69</v>
      </c>
      <c r="F2689" s="5">
        <v>3.0999999999999999E-3</v>
      </c>
    </row>
    <row r="2690" spans="1:6" x14ac:dyDescent="0.2">
      <c r="A2690" s="6">
        <v>39113</v>
      </c>
      <c r="B2690">
        <v>60.66</v>
      </c>
      <c r="C2690">
        <v>60.71</v>
      </c>
      <c r="D2690">
        <v>60.79</v>
      </c>
      <c r="E2690">
        <v>60.6</v>
      </c>
      <c r="F2690" s="5">
        <v>2.0000000000000001E-4</v>
      </c>
    </row>
    <row r="2691" spans="1:6" x14ac:dyDescent="0.2">
      <c r="A2691" s="6">
        <v>39112</v>
      </c>
      <c r="B2691">
        <v>60.65</v>
      </c>
      <c r="C2691">
        <v>60.67</v>
      </c>
      <c r="D2691">
        <v>60.72</v>
      </c>
      <c r="E2691">
        <v>60.6</v>
      </c>
      <c r="F2691" s="5">
        <v>-6.9999999999999999E-4</v>
      </c>
    </row>
    <row r="2692" spans="1:6" x14ac:dyDescent="0.2">
      <c r="A2692" s="6">
        <v>39111</v>
      </c>
      <c r="B2692">
        <v>60.695</v>
      </c>
      <c r="C2692">
        <v>60.64</v>
      </c>
      <c r="D2692">
        <v>60.725000000000001</v>
      </c>
      <c r="E2692">
        <v>60.62</v>
      </c>
      <c r="F2692" s="5">
        <v>-2.9999999999999997E-4</v>
      </c>
    </row>
    <row r="2693" spans="1:6" x14ac:dyDescent="0.2">
      <c r="A2693" s="6">
        <v>39108</v>
      </c>
      <c r="B2693">
        <v>60.715000000000003</v>
      </c>
      <c r="C2693">
        <v>60.75</v>
      </c>
      <c r="D2693">
        <v>60.825000000000003</v>
      </c>
      <c r="E2693">
        <v>60.63</v>
      </c>
      <c r="F2693" s="5">
        <v>-1.6000000000000001E-3</v>
      </c>
    </row>
    <row r="2694" spans="1:6" x14ac:dyDescent="0.2">
      <c r="A2694" s="6">
        <v>39107</v>
      </c>
      <c r="B2694">
        <v>60.814999999999998</v>
      </c>
      <c r="C2694">
        <v>60.76</v>
      </c>
      <c r="D2694">
        <v>60.844999999999999</v>
      </c>
      <c r="E2694">
        <v>60.74</v>
      </c>
      <c r="F2694" s="5">
        <v>-2.9999999999999997E-4</v>
      </c>
    </row>
    <row r="2695" spans="1:6" x14ac:dyDescent="0.2">
      <c r="A2695" s="6">
        <v>39106</v>
      </c>
      <c r="B2695">
        <v>60.835000000000001</v>
      </c>
      <c r="C2695">
        <v>60.77</v>
      </c>
      <c r="D2695">
        <v>60.85</v>
      </c>
      <c r="E2695">
        <v>60.75</v>
      </c>
      <c r="F2695" s="5">
        <v>-2.0000000000000001E-4</v>
      </c>
    </row>
    <row r="2696" spans="1:6" x14ac:dyDescent="0.2">
      <c r="A2696" s="6">
        <v>39105</v>
      </c>
      <c r="B2696">
        <v>60.85</v>
      </c>
      <c r="C2696">
        <v>60.74</v>
      </c>
      <c r="D2696">
        <v>60.88</v>
      </c>
      <c r="E2696">
        <v>60.69</v>
      </c>
      <c r="F2696" s="5">
        <v>0</v>
      </c>
    </row>
    <row r="2697" spans="1:6" x14ac:dyDescent="0.2">
      <c r="A2697" s="6">
        <v>39104</v>
      </c>
      <c r="B2697">
        <v>60.85</v>
      </c>
      <c r="C2697">
        <v>60.76</v>
      </c>
      <c r="D2697">
        <v>60.89</v>
      </c>
      <c r="E2697">
        <v>60.7</v>
      </c>
      <c r="F2697" s="5">
        <v>-1E-3</v>
      </c>
    </row>
    <row r="2698" spans="1:6" x14ac:dyDescent="0.2">
      <c r="A2698" s="6">
        <v>39101</v>
      </c>
      <c r="B2698">
        <v>60.91</v>
      </c>
      <c r="C2698">
        <v>60.86</v>
      </c>
      <c r="D2698">
        <v>61.11</v>
      </c>
      <c r="E2698">
        <v>60.66</v>
      </c>
      <c r="F2698" s="5">
        <v>-2.0000000000000001E-4</v>
      </c>
    </row>
    <row r="2699" spans="1:6" x14ac:dyDescent="0.2">
      <c r="A2699" s="6">
        <v>39100</v>
      </c>
      <c r="B2699">
        <v>60.924999999999997</v>
      </c>
      <c r="C2699">
        <v>60.85</v>
      </c>
      <c r="D2699">
        <v>60.975000000000001</v>
      </c>
      <c r="E2699">
        <v>60.76</v>
      </c>
      <c r="F2699" s="5">
        <v>0</v>
      </c>
    </row>
    <row r="2700" spans="1:6" x14ac:dyDescent="0.2">
      <c r="A2700" s="6">
        <v>39099</v>
      </c>
      <c r="B2700">
        <v>60.924999999999997</v>
      </c>
      <c r="C2700">
        <v>60.95</v>
      </c>
      <c r="D2700">
        <v>61.075000000000003</v>
      </c>
      <c r="E2700">
        <v>60.8</v>
      </c>
      <c r="F2700" s="5">
        <v>-2.7000000000000001E-3</v>
      </c>
    </row>
    <row r="2701" spans="1:6" x14ac:dyDescent="0.2">
      <c r="A2701" s="6">
        <v>39098</v>
      </c>
      <c r="B2701">
        <v>61.09</v>
      </c>
      <c r="C2701">
        <v>60.99</v>
      </c>
      <c r="D2701">
        <v>61.09</v>
      </c>
      <c r="E2701">
        <v>60.89</v>
      </c>
      <c r="F2701" s="5">
        <v>-1E-3</v>
      </c>
    </row>
    <row r="2702" spans="1:6" x14ac:dyDescent="0.2">
      <c r="A2702" s="6">
        <v>39097</v>
      </c>
      <c r="B2702">
        <v>61.15</v>
      </c>
      <c r="C2702">
        <v>60.96</v>
      </c>
      <c r="D2702">
        <v>61.23</v>
      </c>
      <c r="E2702">
        <v>60.9</v>
      </c>
      <c r="F2702" s="5">
        <v>1.6999999999999999E-3</v>
      </c>
    </row>
    <row r="2703" spans="1:6" x14ac:dyDescent="0.2">
      <c r="A2703" s="6">
        <v>39094</v>
      </c>
      <c r="B2703">
        <v>61.045000000000002</v>
      </c>
      <c r="C2703">
        <v>60.954999999999998</v>
      </c>
      <c r="D2703">
        <v>61.075000000000003</v>
      </c>
      <c r="E2703">
        <v>60.86</v>
      </c>
      <c r="F2703" s="5">
        <v>1.1000000000000001E-3</v>
      </c>
    </row>
    <row r="2704" spans="1:6" x14ac:dyDescent="0.2">
      <c r="A2704" s="6">
        <v>39093</v>
      </c>
      <c r="B2704">
        <v>60.975000000000001</v>
      </c>
      <c r="C2704">
        <v>60.99</v>
      </c>
      <c r="D2704">
        <v>61.07</v>
      </c>
      <c r="E2704">
        <v>60.9</v>
      </c>
      <c r="F2704" s="5">
        <v>0</v>
      </c>
    </row>
    <row r="2705" spans="1:6" x14ac:dyDescent="0.2">
      <c r="A2705" s="6">
        <v>39092</v>
      </c>
      <c r="B2705">
        <v>60.975000000000001</v>
      </c>
      <c r="C2705">
        <v>60.99</v>
      </c>
      <c r="D2705">
        <v>61.085000000000001</v>
      </c>
      <c r="E2705">
        <v>60.88</v>
      </c>
      <c r="F2705" s="5">
        <v>-2.8999999999999998E-3</v>
      </c>
    </row>
    <row r="2706" spans="1:6" x14ac:dyDescent="0.2">
      <c r="A2706" s="6">
        <v>39091</v>
      </c>
      <c r="B2706">
        <v>61.15</v>
      </c>
      <c r="C2706">
        <v>60.984999999999999</v>
      </c>
      <c r="D2706">
        <v>61.244999999999997</v>
      </c>
      <c r="E2706">
        <v>60.9</v>
      </c>
      <c r="F2706" s="5">
        <v>3.3E-3</v>
      </c>
    </row>
    <row r="2707" spans="1:6" x14ac:dyDescent="0.2">
      <c r="A2707" s="6">
        <v>39090</v>
      </c>
      <c r="B2707">
        <v>60.95</v>
      </c>
      <c r="C2707">
        <v>60.99</v>
      </c>
      <c r="D2707">
        <v>61.04</v>
      </c>
      <c r="E2707">
        <v>60.9</v>
      </c>
      <c r="F2707" s="5">
        <v>-1.6000000000000001E-3</v>
      </c>
    </row>
    <row r="2708" spans="1:6" x14ac:dyDescent="0.2">
      <c r="A2708" s="6">
        <v>39087</v>
      </c>
      <c r="B2708">
        <v>61.05</v>
      </c>
      <c r="C2708">
        <v>60.95</v>
      </c>
      <c r="D2708">
        <v>61.07</v>
      </c>
      <c r="E2708">
        <v>60.89</v>
      </c>
      <c r="F2708" s="5">
        <v>2.8999999999999998E-3</v>
      </c>
    </row>
    <row r="2709" spans="1:6" x14ac:dyDescent="0.2">
      <c r="A2709" s="6">
        <v>39086</v>
      </c>
      <c r="B2709">
        <v>60.875</v>
      </c>
      <c r="C2709">
        <v>60.91</v>
      </c>
      <c r="D2709">
        <v>60.994999999999997</v>
      </c>
      <c r="E2709">
        <v>60.8</v>
      </c>
      <c r="F2709" s="5">
        <v>-1E-4</v>
      </c>
    </row>
    <row r="2710" spans="1:6" x14ac:dyDescent="0.2">
      <c r="A2710" s="6">
        <v>39085</v>
      </c>
      <c r="B2710">
        <v>60.88</v>
      </c>
      <c r="C2710">
        <v>60.81</v>
      </c>
      <c r="D2710">
        <v>60.88</v>
      </c>
      <c r="E2710">
        <v>60.81</v>
      </c>
      <c r="F2710" s="5">
        <v>1E-4</v>
      </c>
    </row>
    <row r="2711" spans="1:6" x14ac:dyDescent="0.2">
      <c r="A2711" s="6">
        <v>39084</v>
      </c>
      <c r="B2711">
        <v>60.875</v>
      </c>
      <c r="C2711">
        <v>60.81</v>
      </c>
      <c r="D2711">
        <v>60.895000000000003</v>
      </c>
      <c r="E2711">
        <v>60.81</v>
      </c>
      <c r="F2711" s="5">
        <v>-4.0000000000000002E-4</v>
      </c>
    </row>
    <row r="2712" spans="1:6" x14ac:dyDescent="0.2">
      <c r="A2712" s="6">
        <v>39083</v>
      </c>
      <c r="B2712">
        <v>60.9</v>
      </c>
      <c r="C2712">
        <v>60.89</v>
      </c>
      <c r="D2712">
        <v>60.9</v>
      </c>
      <c r="E2712">
        <v>60.89</v>
      </c>
      <c r="F2712" s="5">
        <v>1.8E-3</v>
      </c>
    </row>
    <row r="2713" spans="1:6" x14ac:dyDescent="0.2">
      <c r="A2713" s="6">
        <v>39080</v>
      </c>
      <c r="B2713">
        <v>60.79</v>
      </c>
      <c r="C2713">
        <v>60.9</v>
      </c>
      <c r="D2713">
        <v>60.96</v>
      </c>
      <c r="E2713">
        <v>60.74</v>
      </c>
      <c r="F2713" s="5">
        <v>-4.8999999999999998E-3</v>
      </c>
    </row>
    <row r="2714" spans="1:6" x14ac:dyDescent="0.2">
      <c r="A2714" s="6">
        <v>39079</v>
      </c>
      <c r="B2714">
        <v>61.09</v>
      </c>
      <c r="C2714">
        <v>60.96</v>
      </c>
      <c r="D2714">
        <v>61.21</v>
      </c>
      <c r="E2714">
        <v>60.84</v>
      </c>
      <c r="F2714" s="5">
        <v>2.3E-3</v>
      </c>
    </row>
    <row r="2715" spans="1:6" x14ac:dyDescent="0.2">
      <c r="A2715" s="6">
        <v>39078</v>
      </c>
      <c r="B2715">
        <v>60.95</v>
      </c>
      <c r="C2715">
        <v>60.954999999999998</v>
      </c>
      <c r="D2715">
        <v>60.98</v>
      </c>
      <c r="E2715">
        <v>60.93</v>
      </c>
      <c r="F2715" s="5">
        <v>0</v>
      </c>
    </row>
    <row r="2716" spans="1:6" x14ac:dyDescent="0.2">
      <c r="A2716" s="6">
        <v>39077</v>
      </c>
      <c r="B2716">
        <v>60.95</v>
      </c>
      <c r="C2716">
        <v>60.96</v>
      </c>
      <c r="D2716">
        <v>60.97</v>
      </c>
      <c r="E2716">
        <v>60.94</v>
      </c>
      <c r="F2716" s="5">
        <v>4.0000000000000002E-4</v>
      </c>
    </row>
    <row r="2717" spans="1:6" x14ac:dyDescent="0.2">
      <c r="A2717" s="6">
        <v>39076</v>
      </c>
      <c r="B2717">
        <v>60.924999999999997</v>
      </c>
      <c r="C2717">
        <v>60.914999999999999</v>
      </c>
      <c r="D2717">
        <v>60.924999999999997</v>
      </c>
      <c r="E2717">
        <v>60.914999999999999</v>
      </c>
      <c r="F2717" s="5">
        <v>-3.0000000000000001E-3</v>
      </c>
    </row>
    <row r="2718" spans="1:6" x14ac:dyDescent="0.2">
      <c r="A2718" s="6">
        <v>39073</v>
      </c>
      <c r="B2718">
        <v>61.11</v>
      </c>
      <c r="C2718">
        <v>60.93</v>
      </c>
      <c r="D2718">
        <v>61.195</v>
      </c>
      <c r="E2718">
        <v>60.86</v>
      </c>
      <c r="F2718" s="5">
        <v>6.9999999999999999E-4</v>
      </c>
    </row>
    <row r="2719" spans="1:6" x14ac:dyDescent="0.2">
      <c r="A2719" s="6">
        <v>39072</v>
      </c>
      <c r="B2719">
        <v>61.07</v>
      </c>
      <c r="C2719">
        <v>60.954999999999998</v>
      </c>
      <c r="D2719">
        <v>61.204999999999998</v>
      </c>
      <c r="E2719">
        <v>60.82</v>
      </c>
      <c r="F2719" s="5">
        <v>-6.9999999999999999E-4</v>
      </c>
    </row>
    <row r="2720" spans="1:6" x14ac:dyDescent="0.2">
      <c r="A2720" s="6">
        <v>39071</v>
      </c>
      <c r="B2720">
        <v>61.11</v>
      </c>
      <c r="C2720">
        <v>60.935000000000002</v>
      </c>
      <c r="D2720">
        <v>61.2</v>
      </c>
      <c r="E2720">
        <v>60.86</v>
      </c>
      <c r="F2720" s="5">
        <v>2.8E-3</v>
      </c>
    </row>
    <row r="2721" spans="1:6" x14ac:dyDescent="0.2">
      <c r="A2721" s="6">
        <v>39070</v>
      </c>
      <c r="B2721">
        <v>60.94</v>
      </c>
      <c r="C2721">
        <v>60.92</v>
      </c>
      <c r="D2721">
        <v>60.96</v>
      </c>
      <c r="E2721">
        <v>60.91</v>
      </c>
      <c r="F2721" s="5">
        <v>-2.5999999999999999E-3</v>
      </c>
    </row>
    <row r="2722" spans="1:6" x14ac:dyDescent="0.2">
      <c r="A2722" s="6">
        <v>39069</v>
      </c>
      <c r="B2722">
        <v>61.1</v>
      </c>
      <c r="C2722">
        <v>60.9</v>
      </c>
      <c r="D2722">
        <v>61.18</v>
      </c>
      <c r="E2722">
        <v>60.85</v>
      </c>
      <c r="F2722" s="5">
        <v>4.1999999999999997E-3</v>
      </c>
    </row>
    <row r="2723" spans="1:6" x14ac:dyDescent="0.2">
      <c r="A2723" s="6">
        <v>39066</v>
      </c>
      <c r="B2723">
        <v>60.844999999999999</v>
      </c>
      <c r="C2723">
        <v>60.84</v>
      </c>
      <c r="D2723">
        <v>60.954999999999998</v>
      </c>
      <c r="E2723">
        <v>60.78</v>
      </c>
      <c r="F2723" s="5">
        <v>-2.0999999999999999E-3</v>
      </c>
    </row>
    <row r="2724" spans="1:6" x14ac:dyDescent="0.2">
      <c r="A2724" s="6">
        <v>39065</v>
      </c>
      <c r="B2724">
        <v>60.975000000000001</v>
      </c>
      <c r="C2724">
        <v>60.875</v>
      </c>
      <c r="D2724">
        <v>60.975000000000001</v>
      </c>
      <c r="E2724">
        <v>60.74</v>
      </c>
      <c r="F2724" s="5">
        <v>2.0999999999999999E-3</v>
      </c>
    </row>
    <row r="2725" spans="1:6" x14ac:dyDescent="0.2">
      <c r="A2725" s="6">
        <v>39064</v>
      </c>
      <c r="B2725">
        <v>60.85</v>
      </c>
      <c r="C2725">
        <v>60.884999999999998</v>
      </c>
      <c r="D2725">
        <v>60.94</v>
      </c>
      <c r="E2725">
        <v>60.78</v>
      </c>
      <c r="F2725" s="5">
        <v>-1.4E-3</v>
      </c>
    </row>
    <row r="2726" spans="1:6" x14ac:dyDescent="0.2">
      <c r="A2726" s="6">
        <v>39063</v>
      </c>
      <c r="B2726">
        <v>60.935000000000002</v>
      </c>
      <c r="C2726">
        <v>60.905000000000001</v>
      </c>
      <c r="D2726">
        <v>61.02</v>
      </c>
      <c r="E2726">
        <v>60.79</v>
      </c>
      <c r="F2726" s="5">
        <v>-2E-3</v>
      </c>
    </row>
    <row r="2727" spans="1:6" x14ac:dyDescent="0.2">
      <c r="A2727" s="6">
        <v>39062</v>
      </c>
      <c r="B2727">
        <v>61.06</v>
      </c>
      <c r="C2727">
        <v>60.92</v>
      </c>
      <c r="D2727">
        <v>61.174999999999997</v>
      </c>
      <c r="E2727">
        <v>60.81</v>
      </c>
      <c r="F2727" s="5">
        <v>6.9999999999999999E-4</v>
      </c>
    </row>
    <row r="2728" spans="1:6" x14ac:dyDescent="0.2">
      <c r="A2728" s="6">
        <v>39059</v>
      </c>
      <c r="B2728">
        <v>61.02</v>
      </c>
      <c r="C2728">
        <v>60.88</v>
      </c>
      <c r="D2728">
        <v>61.13</v>
      </c>
      <c r="E2728">
        <v>60.77</v>
      </c>
      <c r="F2728" s="5">
        <v>2.5000000000000001E-3</v>
      </c>
    </row>
    <row r="2729" spans="1:6" x14ac:dyDescent="0.2">
      <c r="A2729" s="6">
        <v>39058</v>
      </c>
      <c r="B2729">
        <v>60.87</v>
      </c>
      <c r="C2729">
        <v>60.875</v>
      </c>
      <c r="D2729">
        <v>60.91</v>
      </c>
      <c r="E2729">
        <v>60.86</v>
      </c>
      <c r="F2729" s="5">
        <v>-2.5000000000000001E-3</v>
      </c>
    </row>
    <row r="2730" spans="1:6" x14ac:dyDescent="0.2">
      <c r="A2730" s="6">
        <v>39057</v>
      </c>
      <c r="B2730">
        <v>61.02</v>
      </c>
      <c r="C2730">
        <v>60.89</v>
      </c>
      <c r="D2730">
        <v>61.14</v>
      </c>
      <c r="E2730">
        <v>60.77</v>
      </c>
      <c r="F2730" s="5">
        <v>-8.0000000000000004E-4</v>
      </c>
    </row>
    <row r="2731" spans="1:6" x14ac:dyDescent="0.2">
      <c r="A2731" s="6">
        <v>39056</v>
      </c>
      <c r="B2731">
        <v>61.07</v>
      </c>
      <c r="C2731">
        <v>60.94</v>
      </c>
      <c r="D2731">
        <v>61.22</v>
      </c>
      <c r="E2731">
        <v>60.82</v>
      </c>
      <c r="F2731" s="5">
        <v>-2.0000000000000001E-4</v>
      </c>
    </row>
    <row r="2732" spans="1:6" x14ac:dyDescent="0.2">
      <c r="A2732" s="6">
        <v>39055</v>
      </c>
      <c r="B2732">
        <v>61.08</v>
      </c>
      <c r="C2732">
        <v>60.92</v>
      </c>
      <c r="D2732">
        <v>61.18</v>
      </c>
      <c r="E2732">
        <v>60.83</v>
      </c>
      <c r="F2732" s="5">
        <v>5.0000000000000001E-4</v>
      </c>
    </row>
    <row r="2733" spans="1:6" x14ac:dyDescent="0.2">
      <c r="A2733" s="6">
        <v>39052</v>
      </c>
      <c r="B2733">
        <v>61.05</v>
      </c>
      <c r="C2733">
        <v>60.87</v>
      </c>
      <c r="D2733">
        <v>61.14</v>
      </c>
      <c r="E2733">
        <v>60.8</v>
      </c>
      <c r="F2733" s="5">
        <v>2.9999999999999997E-4</v>
      </c>
    </row>
    <row r="2734" spans="1:6" x14ac:dyDescent="0.2">
      <c r="A2734" s="6">
        <v>39051</v>
      </c>
      <c r="B2734">
        <v>61.03</v>
      </c>
      <c r="C2734">
        <v>60.83</v>
      </c>
      <c r="D2734">
        <v>61.12</v>
      </c>
      <c r="E2734">
        <v>60.78</v>
      </c>
      <c r="F2734" s="5">
        <v>4.1999999999999997E-3</v>
      </c>
    </row>
    <row r="2735" spans="1:6" x14ac:dyDescent="0.2">
      <c r="A2735" s="6">
        <v>39050</v>
      </c>
      <c r="B2735">
        <v>60.774999999999999</v>
      </c>
      <c r="C2735">
        <v>60.81</v>
      </c>
      <c r="D2735">
        <v>60.914999999999999</v>
      </c>
      <c r="E2735">
        <v>60.7</v>
      </c>
      <c r="F2735" s="5">
        <v>-2.9999999999999997E-4</v>
      </c>
    </row>
    <row r="2736" spans="1:6" x14ac:dyDescent="0.2">
      <c r="A2736" s="6">
        <v>39049</v>
      </c>
      <c r="B2736">
        <v>60.795000000000002</v>
      </c>
      <c r="C2736">
        <v>60.755000000000003</v>
      </c>
      <c r="D2736">
        <v>60.905000000000001</v>
      </c>
      <c r="E2736">
        <v>60.71</v>
      </c>
      <c r="F2736" s="5">
        <v>0</v>
      </c>
    </row>
    <row r="2737" spans="1:6" x14ac:dyDescent="0.2">
      <c r="A2737" s="6">
        <v>39048</v>
      </c>
      <c r="B2737">
        <v>60.795000000000002</v>
      </c>
      <c r="C2737">
        <v>60.74</v>
      </c>
      <c r="D2737">
        <v>60.865000000000002</v>
      </c>
      <c r="E2737">
        <v>60.69</v>
      </c>
      <c r="F2737" s="5">
        <v>-2.0000000000000001E-4</v>
      </c>
    </row>
    <row r="2738" spans="1:6" x14ac:dyDescent="0.2">
      <c r="A2738" s="6">
        <v>39045</v>
      </c>
      <c r="B2738">
        <v>60.81</v>
      </c>
      <c r="C2738">
        <v>60.77</v>
      </c>
      <c r="D2738">
        <v>60.82</v>
      </c>
      <c r="E2738">
        <v>60.66</v>
      </c>
      <c r="F2738" s="5">
        <v>5.0000000000000001E-4</v>
      </c>
    </row>
    <row r="2739" spans="1:6" x14ac:dyDescent="0.2">
      <c r="A2739" s="6">
        <v>39044</v>
      </c>
      <c r="B2739">
        <v>60.78</v>
      </c>
      <c r="C2739">
        <v>60.8</v>
      </c>
      <c r="D2739">
        <v>60.814999999999998</v>
      </c>
      <c r="E2739">
        <v>60.76</v>
      </c>
      <c r="F2739" s="5">
        <v>-6.9999999999999999E-4</v>
      </c>
    </row>
    <row r="2740" spans="1:6" x14ac:dyDescent="0.2">
      <c r="A2740" s="6">
        <v>39043</v>
      </c>
      <c r="B2740">
        <v>60.82</v>
      </c>
      <c r="C2740">
        <v>60.75</v>
      </c>
      <c r="D2740">
        <v>60.88</v>
      </c>
      <c r="E2740">
        <v>60.71</v>
      </c>
      <c r="F2740" s="5">
        <v>-2.0000000000000001E-4</v>
      </c>
    </row>
    <row r="2741" spans="1:6" x14ac:dyDescent="0.2">
      <c r="A2741" s="6">
        <v>39042</v>
      </c>
      <c r="B2741">
        <v>60.83</v>
      </c>
      <c r="C2741">
        <v>60.88</v>
      </c>
      <c r="D2741">
        <v>60.93</v>
      </c>
      <c r="E2741">
        <v>60.73</v>
      </c>
      <c r="F2741" s="5">
        <v>1E-4</v>
      </c>
    </row>
    <row r="2742" spans="1:6" x14ac:dyDescent="0.2">
      <c r="A2742" s="6">
        <v>39041</v>
      </c>
      <c r="B2742">
        <v>60.825000000000003</v>
      </c>
      <c r="C2742">
        <v>60.835000000000001</v>
      </c>
      <c r="D2742">
        <v>60.95</v>
      </c>
      <c r="E2742">
        <v>60.75</v>
      </c>
      <c r="F2742" s="5">
        <v>1E-4</v>
      </c>
    </row>
    <row r="2743" spans="1:6" x14ac:dyDescent="0.2">
      <c r="A2743" s="6">
        <v>39038</v>
      </c>
      <c r="B2743">
        <v>60.82</v>
      </c>
      <c r="C2743">
        <v>60.76</v>
      </c>
      <c r="D2743">
        <v>60.844999999999999</v>
      </c>
      <c r="E2743">
        <v>60.72</v>
      </c>
      <c r="F2743" s="5">
        <v>-1.8E-3</v>
      </c>
    </row>
    <row r="2744" spans="1:6" x14ac:dyDescent="0.2">
      <c r="A2744" s="6">
        <v>39037</v>
      </c>
      <c r="B2744">
        <v>60.93</v>
      </c>
      <c r="C2744">
        <v>60.79</v>
      </c>
      <c r="D2744">
        <v>61.094999999999999</v>
      </c>
      <c r="E2744">
        <v>60.68</v>
      </c>
      <c r="F2744" s="5">
        <v>4.1000000000000003E-3</v>
      </c>
    </row>
    <row r="2745" spans="1:6" x14ac:dyDescent="0.2">
      <c r="A2745" s="6">
        <v>39036</v>
      </c>
      <c r="B2745">
        <v>60.68</v>
      </c>
      <c r="C2745">
        <v>60.734999999999999</v>
      </c>
      <c r="D2745">
        <v>60.85</v>
      </c>
      <c r="E2745">
        <v>60.63</v>
      </c>
      <c r="F2745" s="5">
        <v>-5.0000000000000001E-4</v>
      </c>
    </row>
    <row r="2746" spans="1:6" x14ac:dyDescent="0.2">
      <c r="A2746" s="6">
        <v>39035</v>
      </c>
      <c r="B2746">
        <v>60.71</v>
      </c>
      <c r="C2746">
        <v>60.7</v>
      </c>
      <c r="D2746">
        <v>60.81</v>
      </c>
      <c r="E2746">
        <v>60.62</v>
      </c>
      <c r="F2746" s="5">
        <v>-3.0000000000000001E-3</v>
      </c>
    </row>
    <row r="2747" spans="1:6" x14ac:dyDescent="0.2">
      <c r="A2747" s="6">
        <v>39034</v>
      </c>
      <c r="B2747">
        <v>60.89</v>
      </c>
      <c r="C2747">
        <v>60.71</v>
      </c>
      <c r="D2747">
        <v>60.98</v>
      </c>
      <c r="E2747">
        <v>60.64</v>
      </c>
      <c r="F2747" s="5">
        <v>3.5000000000000001E-3</v>
      </c>
    </row>
    <row r="2748" spans="1:6" x14ac:dyDescent="0.2">
      <c r="A2748" s="6">
        <v>39031</v>
      </c>
      <c r="B2748">
        <v>60.674999999999997</v>
      </c>
      <c r="C2748">
        <v>60.715000000000003</v>
      </c>
      <c r="D2748">
        <v>60.74</v>
      </c>
      <c r="E2748">
        <v>60.65</v>
      </c>
      <c r="F2748" s="5">
        <v>6.9999999999999999E-4</v>
      </c>
    </row>
    <row r="2749" spans="1:6" x14ac:dyDescent="0.2">
      <c r="A2749" s="6">
        <v>39030</v>
      </c>
      <c r="B2749">
        <v>60.63</v>
      </c>
      <c r="C2749">
        <v>60.61</v>
      </c>
      <c r="D2749">
        <v>60.66</v>
      </c>
      <c r="E2749">
        <v>60.58</v>
      </c>
      <c r="F2749" s="5">
        <v>-2.9999999999999997E-4</v>
      </c>
    </row>
    <row r="2750" spans="1:6" x14ac:dyDescent="0.2">
      <c r="A2750" s="6">
        <v>39029</v>
      </c>
      <c r="B2750">
        <v>60.65</v>
      </c>
      <c r="C2750">
        <v>60.695</v>
      </c>
      <c r="D2750">
        <v>60.78</v>
      </c>
      <c r="E2750">
        <v>60.6</v>
      </c>
      <c r="F2750" s="5">
        <v>-8.0000000000000004E-4</v>
      </c>
    </row>
    <row r="2751" spans="1:6" x14ac:dyDescent="0.2">
      <c r="A2751" s="6">
        <v>39028</v>
      </c>
      <c r="B2751">
        <v>60.7</v>
      </c>
      <c r="C2751">
        <v>60.68</v>
      </c>
      <c r="D2751">
        <v>60.755000000000003</v>
      </c>
      <c r="E2751">
        <v>60.65</v>
      </c>
      <c r="F2751" s="5">
        <v>8.0000000000000004E-4</v>
      </c>
    </row>
    <row r="2752" spans="1:6" x14ac:dyDescent="0.2">
      <c r="A2752" s="6">
        <v>39027</v>
      </c>
      <c r="B2752">
        <v>60.65</v>
      </c>
      <c r="C2752">
        <v>60.64</v>
      </c>
      <c r="D2752">
        <v>60.74</v>
      </c>
      <c r="E2752">
        <v>60.6</v>
      </c>
      <c r="F2752" s="5">
        <v>0</v>
      </c>
    </row>
    <row r="2753" spans="1:6" x14ac:dyDescent="0.2">
      <c r="A2753" s="6">
        <v>39024</v>
      </c>
      <c r="B2753">
        <v>60.65</v>
      </c>
      <c r="C2753">
        <v>60.61</v>
      </c>
      <c r="D2753">
        <v>60.7</v>
      </c>
      <c r="E2753">
        <v>60.57</v>
      </c>
      <c r="F2753" s="5">
        <v>1.6999999999999999E-3</v>
      </c>
    </row>
    <row r="2754" spans="1:6" x14ac:dyDescent="0.2">
      <c r="A2754" s="6">
        <v>39023</v>
      </c>
      <c r="B2754">
        <v>60.55</v>
      </c>
      <c r="C2754">
        <v>60.61</v>
      </c>
      <c r="D2754">
        <v>60.69</v>
      </c>
      <c r="E2754">
        <v>60.48</v>
      </c>
      <c r="F2754" s="5">
        <v>0</v>
      </c>
    </row>
    <row r="2755" spans="1:6" x14ac:dyDescent="0.2">
      <c r="A2755" s="6">
        <v>39022</v>
      </c>
      <c r="B2755">
        <v>60.55</v>
      </c>
      <c r="C2755">
        <v>60.65</v>
      </c>
      <c r="D2755">
        <v>60.69</v>
      </c>
      <c r="E2755">
        <v>60.5</v>
      </c>
      <c r="F2755" s="5">
        <v>0</v>
      </c>
    </row>
    <row r="2756" spans="1:6" x14ac:dyDescent="0.2">
      <c r="A2756" s="6">
        <v>39021</v>
      </c>
      <c r="B2756">
        <v>60.55</v>
      </c>
      <c r="C2756">
        <v>60.61</v>
      </c>
      <c r="D2756">
        <v>60.68</v>
      </c>
      <c r="E2756">
        <v>60.5</v>
      </c>
      <c r="F2756" s="5">
        <v>-2.9999999999999997E-4</v>
      </c>
    </row>
    <row r="2757" spans="1:6" x14ac:dyDescent="0.2">
      <c r="A2757" s="6">
        <v>39020</v>
      </c>
      <c r="B2757">
        <v>60.57</v>
      </c>
      <c r="C2757">
        <v>60.64</v>
      </c>
      <c r="D2757">
        <v>60.704999999999998</v>
      </c>
      <c r="E2757">
        <v>60.52</v>
      </c>
      <c r="F2757" s="5">
        <v>0</v>
      </c>
    </row>
    <row r="2758" spans="1:6" x14ac:dyDescent="0.2">
      <c r="A2758" s="6">
        <v>39017</v>
      </c>
      <c r="B2758">
        <v>60.57</v>
      </c>
      <c r="C2758">
        <v>60.55</v>
      </c>
      <c r="D2758">
        <v>60.69</v>
      </c>
      <c r="E2758">
        <v>60.51</v>
      </c>
      <c r="F2758" s="5">
        <v>-4.0000000000000002E-4</v>
      </c>
    </row>
    <row r="2759" spans="1:6" x14ac:dyDescent="0.2">
      <c r="A2759" s="6">
        <v>39016</v>
      </c>
      <c r="B2759">
        <v>60.594999999999999</v>
      </c>
      <c r="C2759">
        <v>60.53</v>
      </c>
      <c r="D2759">
        <v>60.634999999999998</v>
      </c>
      <c r="E2759">
        <v>60.52</v>
      </c>
      <c r="F2759" s="5">
        <v>-1E-4</v>
      </c>
    </row>
    <row r="2760" spans="1:6" x14ac:dyDescent="0.2">
      <c r="A2760" s="6">
        <v>39015</v>
      </c>
      <c r="B2760">
        <v>60.6</v>
      </c>
      <c r="C2760">
        <v>60.57</v>
      </c>
      <c r="D2760">
        <v>60.61</v>
      </c>
      <c r="E2760">
        <v>60.55</v>
      </c>
      <c r="F2760" s="5">
        <v>-4.0000000000000002E-4</v>
      </c>
    </row>
    <row r="2761" spans="1:6" x14ac:dyDescent="0.2">
      <c r="A2761" s="6">
        <v>39014</v>
      </c>
      <c r="B2761">
        <v>60.625</v>
      </c>
      <c r="C2761">
        <v>60.58</v>
      </c>
      <c r="D2761">
        <v>60.634999999999998</v>
      </c>
      <c r="E2761">
        <v>60.55</v>
      </c>
      <c r="F2761" s="5">
        <v>-2.2000000000000001E-3</v>
      </c>
    </row>
    <row r="2762" spans="1:6" x14ac:dyDescent="0.2">
      <c r="A2762" s="6">
        <v>39013</v>
      </c>
      <c r="B2762">
        <v>60.76</v>
      </c>
      <c r="C2762">
        <v>60.51</v>
      </c>
      <c r="D2762">
        <v>60.76</v>
      </c>
      <c r="E2762">
        <v>60.51</v>
      </c>
      <c r="F2762" s="5">
        <v>2.0999999999999999E-3</v>
      </c>
    </row>
    <row r="2763" spans="1:6" x14ac:dyDescent="0.2">
      <c r="A2763" s="6">
        <v>39010</v>
      </c>
      <c r="B2763">
        <v>60.63</v>
      </c>
      <c r="C2763">
        <v>60.59</v>
      </c>
      <c r="D2763">
        <v>60.66</v>
      </c>
      <c r="E2763">
        <v>60.54</v>
      </c>
      <c r="F2763" s="5">
        <v>-1E-4</v>
      </c>
    </row>
    <row r="2764" spans="1:6" x14ac:dyDescent="0.2">
      <c r="A2764" s="6">
        <v>39009</v>
      </c>
      <c r="B2764">
        <v>60.634999999999998</v>
      </c>
      <c r="C2764">
        <v>60.575000000000003</v>
      </c>
      <c r="D2764">
        <v>60.674999999999997</v>
      </c>
      <c r="E2764">
        <v>60.53</v>
      </c>
      <c r="F2764" s="5">
        <v>6.9999999999999999E-4</v>
      </c>
    </row>
    <row r="2765" spans="1:6" x14ac:dyDescent="0.2">
      <c r="A2765" s="6">
        <v>39008</v>
      </c>
      <c r="B2765">
        <v>60.594999999999999</v>
      </c>
      <c r="C2765">
        <v>60.61</v>
      </c>
      <c r="D2765">
        <v>60.645000000000003</v>
      </c>
      <c r="E2765">
        <v>60.52</v>
      </c>
      <c r="F2765" s="5">
        <v>-3.7000000000000002E-3</v>
      </c>
    </row>
    <row r="2766" spans="1:6" x14ac:dyDescent="0.2">
      <c r="A2766" s="6">
        <v>39007</v>
      </c>
      <c r="B2766">
        <v>60.82</v>
      </c>
      <c r="C2766">
        <v>60.68</v>
      </c>
      <c r="D2766">
        <v>60.93</v>
      </c>
      <c r="E2766">
        <v>60.57</v>
      </c>
      <c r="F2766" s="5">
        <v>-5.0000000000000001E-4</v>
      </c>
    </row>
    <row r="2767" spans="1:6" x14ac:dyDescent="0.2">
      <c r="A2767" s="6">
        <v>39006</v>
      </c>
      <c r="B2767">
        <v>60.85</v>
      </c>
      <c r="C2767">
        <v>60.62</v>
      </c>
      <c r="D2767">
        <v>60.91</v>
      </c>
      <c r="E2767">
        <v>60.6</v>
      </c>
      <c r="F2767" s="5">
        <v>4.4999999999999997E-3</v>
      </c>
    </row>
    <row r="2768" spans="1:6" x14ac:dyDescent="0.2">
      <c r="A2768" s="6">
        <v>39003</v>
      </c>
      <c r="B2768">
        <v>60.575000000000003</v>
      </c>
      <c r="C2768">
        <v>60.61</v>
      </c>
      <c r="D2768">
        <v>60.695</v>
      </c>
      <c r="E2768">
        <v>60.5</v>
      </c>
      <c r="F2768" s="5">
        <v>-5.0000000000000001E-4</v>
      </c>
    </row>
    <row r="2769" spans="1:6" x14ac:dyDescent="0.2">
      <c r="A2769" s="6">
        <v>39002</v>
      </c>
      <c r="B2769">
        <v>60.604999999999997</v>
      </c>
      <c r="C2769">
        <v>60.63</v>
      </c>
      <c r="D2769">
        <v>60.715000000000003</v>
      </c>
      <c r="E2769">
        <v>60.52</v>
      </c>
      <c r="F2769" s="5">
        <v>-1.5E-3</v>
      </c>
    </row>
    <row r="2770" spans="1:6" x14ac:dyDescent="0.2">
      <c r="A2770" s="6">
        <v>39001</v>
      </c>
      <c r="B2770">
        <v>60.695</v>
      </c>
      <c r="C2770">
        <v>60.64</v>
      </c>
      <c r="D2770">
        <v>60.744999999999997</v>
      </c>
      <c r="E2770">
        <v>60.59</v>
      </c>
      <c r="F2770" s="5">
        <v>-2.5000000000000001E-3</v>
      </c>
    </row>
    <row r="2771" spans="1:6" x14ac:dyDescent="0.2">
      <c r="A2771" s="6">
        <v>39000</v>
      </c>
      <c r="B2771">
        <v>60.85</v>
      </c>
      <c r="C2771">
        <v>60.65</v>
      </c>
      <c r="D2771">
        <v>60.91</v>
      </c>
      <c r="E2771">
        <v>60.6</v>
      </c>
      <c r="F2771" s="5">
        <v>2.9999999999999997E-4</v>
      </c>
    </row>
    <row r="2772" spans="1:6" x14ac:dyDescent="0.2">
      <c r="A2772" s="6">
        <v>38999</v>
      </c>
      <c r="B2772">
        <v>60.83</v>
      </c>
      <c r="C2772">
        <v>60.594999999999999</v>
      </c>
      <c r="D2772">
        <v>60.88</v>
      </c>
      <c r="E2772">
        <v>60.58</v>
      </c>
      <c r="F2772" s="5">
        <v>1.5E-3</v>
      </c>
    </row>
    <row r="2773" spans="1:6" x14ac:dyDescent="0.2">
      <c r="A2773" s="6">
        <v>38996</v>
      </c>
      <c r="B2773">
        <v>60.74</v>
      </c>
      <c r="C2773">
        <v>60.555</v>
      </c>
      <c r="D2773">
        <v>60.82</v>
      </c>
      <c r="E2773">
        <v>60.49</v>
      </c>
      <c r="F2773" s="5">
        <v>3.0999999999999999E-3</v>
      </c>
    </row>
    <row r="2774" spans="1:6" x14ac:dyDescent="0.2">
      <c r="A2774" s="6">
        <v>38995</v>
      </c>
      <c r="B2774">
        <v>60.55</v>
      </c>
      <c r="C2774">
        <v>60.55</v>
      </c>
      <c r="D2774">
        <v>60.62</v>
      </c>
      <c r="E2774">
        <v>60.5</v>
      </c>
      <c r="F2774" s="5">
        <v>-3.5999999999999999E-3</v>
      </c>
    </row>
    <row r="2775" spans="1:6" x14ac:dyDescent="0.2">
      <c r="A2775" s="6">
        <v>38994</v>
      </c>
      <c r="B2775">
        <v>60.77</v>
      </c>
      <c r="C2775">
        <v>60.555</v>
      </c>
      <c r="D2775">
        <v>60.81</v>
      </c>
      <c r="E2775">
        <v>60.49</v>
      </c>
      <c r="F2775" s="5">
        <v>3.3E-3</v>
      </c>
    </row>
    <row r="2776" spans="1:6" x14ac:dyDescent="0.2">
      <c r="A2776" s="6">
        <v>38993</v>
      </c>
      <c r="B2776">
        <v>60.57</v>
      </c>
      <c r="C2776">
        <v>60.57</v>
      </c>
      <c r="D2776">
        <v>60.61</v>
      </c>
      <c r="E2776">
        <v>60.51</v>
      </c>
      <c r="F2776" s="5">
        <v>-1E-4</v>
      </c>
    </row>
    <row r="2777" spans="1:6" x14ac:dyDescent="0.2">
      <c r="A2777" s="6">
        <v>38992</v>
      </c>
      <c r="B2777">
        <v>60.575000000000003</v>
      </c>
      <c r="C2777">
        <v>60.58</v>
      </c>
      <c r="D2777">
        <v>60.664999999999999</v>
      </c>
      <c r="E2777">
        <v>60.5</v>
      </c>
      <c r="F2777" s="5">
        <v>0</v>
      </c>
    </row>
    <row r="2778" spans="1:6" x14ac:dyDescent="0.2">
      <c r="A2778" s="6">
        <v>38989</v>
      </c>
      <c r="B2778">
        <v>60.575000000000003</v>
      </c>
      <c r="C2778">
        <v>60.545000000000002</v>
      </c>
      <c r="D2778">
        <v>60.625</v>
      </c>
      <c r="E2778">
        <v>60.5</v>
      </c>
      <c r="F2778" s="5">
        <v>-1E-4</v>
      </c>
    </row>
    <row r="2779" spans="1:6" x14ac:dyDescent="0.2">
      <c r="A2779" s="6">
        <v>38988</v>
      </c>
      <c r="B2779">
        <v>60.58</v>
      </c>
      <c r="C2779">
        <v>60.55</v>
      </c>
      <c r="D2779">
        <v>60.6</v>
      </c>
      <c r="E2779">
        <v>60.52</v>
      </c>
      <c r="F2779" s="5">
        <v>-2.0000000000000001E-4</v>
      </c>
    </row>
    <row r="2780" spans="1:6" x14ac:dyDescent="0.2">
      <c r="A2780" s="6">
        <v>38987</v>
      </c>
      <c r="B2780">
        <v>60.59</v>
      </c>
      <c r="C2780">
        <v>60.5</v>
      </c>
      <c r="D2780">
        <v>60.7</v>
      </c>
      <c r="E2780">
        <v>60.5</v>
      </c>
      <c r="F2780" s="5">
        <v>-2.0000000000000001E-4</v>
      </c>
    </row>
    <row r="2781" spans="1:6" x14ac:dyDescent="0.2">
      <c r="A2781" s="6">
        <v>38986</v>
      </c>
      <c r="B2781">
        <v>60.6</v>
      </c>
      <c r="C2781">
        <v>60.58</v>
      </c>
      <c r="D2781">
        <v>60.67</v>
      </c>
      <c r="E2781">
        <v>60.54</v>
      </c>
      <c r="F2781" s="5">
        <v>8.0000000000000004E-4</v>
      </c>
    </row>
    <row r="2782" spans="1:6" x14ac:dyDescent="0.2">
      <c r="A2782" s="6">
        <v>38985</v>
      </c>
      <c r="B2782">
        <v>60.55</v>
      </c>
      <c r="C2782">
        <v>60.47</v>
      </c>
      <c r="D2782">
        <v>60.58</v>
      </c>
      <c r="E2782">
        <v>60.47</v>
      </c>
      <c r="F2782" s="5">
        <v>-2.9999999999999997E-4</v>
      </c>
    </row>
    <row r="2783" spans="1:6" x14ac:dyDescent="0.2">
      <c r="A2783" s="6">
        <v>38982</v>
      </c>
      <c r="B2783">
        <v>60.57</v>
      </c>
      <c r="C2783">
        <v>60.54</v>
      </c>
      <c r="D2783">
        <v>60.594999999999999</v>
      </c>
      <c r="E2783">
        <v>60.52</v>
      </c>
      <c r="F2783" s="5">
        <v>1E-3</v>
      </c>
    </row>
    <row r="2784" spans="1:6" x14ac:dyDescent="0.2">
      <c r="A2784" s="6">
        <v>38981</v>
      </c>
      <c r="B2784">
        <v>60.51</v>
      </c>
      <c r="C2784">
        <v>60.56</v>
      </c>
      <c r="D2784">
        <v>60.615000000000002</v>
      </c>
      <c r="E2784">
        <v>60.46</v>
      </c>
      <c r="F2784" s="5">
        <v>0</v>
      </c>
    </row>
    <row r="2785" spans="1:6" x14ac:dyDescent="0.2">
      <c r="A2785" s="6">
        <v>38980</v>
      </c>
      <c r="B2785">
        <v>60.51</v>
      </c>
      <c r="C2785">
        <v>60.585000000000001</v>
      </c>
      <c r="D2785">
        <v>60.634999999999998</v>
      </c>
      <c r="E2785">
        <v>60.46</v>
      </c>
      <c r="F2785" s="5">
        <v>-1.1000000000000001E-3</v>
      </c>
    </row>
    <row r="2786" spans="1:6" x14ac:dyDescent="0.2">
      <c r="A2786" s="6">
        <v>38979</v>
      </c>
      <c r="B2786">
        <v>60.575000000000003</v>
      </c>
      <c r="C2786">
        <v>60.58</v>
      </c>
      <c r="D2786">
        <v>60.664999999999999</v>
      </c>
      <c r="E2786">
        <v>60.5</v>
      </c>
      <c r="F2786" s="5">
        <v>4.0000000000000002E-4</v>
      </c>
    </row>
    <row r="2787" spans="1:6" x14ac:dyDescent="0.2">
      <c r="A2787" s="6">
        <v>38978</v>
      </c>
      <c r="B2787">
        <v>60.55</v>
      </c>
      <c r="C2787">
        <v>60.6</v>
      </c>
      <c r="D2787">
        <v>60.65</v>
      </c>
      <c r="E2787">
        <v>60.5</v>
      </c>
      <c r="F2787" s="5">
        <v>8.0000000000000004E-4</v>
      </c>
    </row>
    <row r="2788" spans="1:6" x14ac:dyDescent="0.2">
      <c r="A2788" s="6">
        <v>38975</v>
      </c>
      <c r="B2788">
        <v>60.5</v>
      </c>
      <c r="C2788">
        <v>60.5</v>
      </c>
      <c r="D2788">
        <v>60.655000000000001</v>
      </c>
      <c r="E2788">
        <v>60.4</v>
      </c>
      <c r="F2788" s="5">
        <v>2.0000000000000001E-4</v>
      </c>
    </row>
    <row r="2789" spans="1:6" x14ac:dyDescent="0.2">
      <c r="A2789" s="6">
        <v>38974</v>
      </c>
      <c r="B2789">
        <v>60.484999999999999</v>
      </c>
      <c r="C2789">
        <v>60.47</v>
      </c>
      <c r="D2789">
        <v>60.555</v>
      </c>
      <c r="E2789">
        <v>60.42</v>
      </c>
      <c r="F2789" s="5">
        <v>-2.0000000000000001E-4</v>
      </c>
    </row>
    <row r="2790" spans="1:6" x14ac:dyDescent="0.2">
      <c r="A2790" s="6">
        <v>38973</v>
      </c>
      <c r="B2790">
        <v>60.5</v>
      </c>
      <c r="C2790">
        <v>60.465000000000003</v>
      </c>
      <c r="D2790">
        <v>60.55</v>
      </c>
      <c r="E2790">
        <v>60.44</v>
      </c>
      <c r="F2790" s="5">
        <v>0</v>
      </c>
    </row>
    <row r="2791" spans="1:6" x14ac:dyDescent="0.2">
      <c r="A2791" s="6">
        <v>38972</v>
      </c>
      <c r="B2791">
        <v>60.5</v>
      </c>
      <c r="C2791">
        <v>60.445</v>
      </c>
      <c r="D2791">
        <v>60.524999999999999</v>
      </c>
      <c r="E2791">
        <v>60.37</v>
      </c>
      <c r="F2791" s="5">
        <v>2.0000000000000001E-4</v>
      </c>
    </row>
    <row r="2792" spans="1:6" x14ac:dyDescent="0.2">
      <c r="A2792" s="6">
        <v>38971</v>
      </c>
      <c r="B2792">
        <v>60.49</v>
      </c>
      <c r="C2792">
        <v>60.45</v>
      </c>
      <c r="D2792">
        <v>60.51</v>
      </c>
      <c r="E2792">
        <v>60.35</v>
      </c>
      <c r="F2792" s="5">
        <v>2.0000000000000001E-4</v>
      </c>
    </row>
    <row r="2793" spans="1:6" x14ac:dyDescent="0.2">
      <c r="A2793" s="6">
        <v>38968</v>
      </c>
      <c r="B2793">
        <v>60.48</v>
      </c>
      <c r="C2793">
        <v>60.45</v>
      </c>
      <c r="D2793">
        <v>60.5</v>
      </c>
      <c r="E2793">
        <v>60.43</v>
      </c>
      <c r="F2793" s="5">
        <v>-2.9999999999999997E-4</v>
      </c>
    </row>
    <row r="2794" spans="1:6" x14ac:dyDescent="0.2">
      <c r="A2794" s="6">
        <v>38967</v>
      </c>
      <c r="B2794">
        <v>60.5</v>
      </c>
      <c r="C2794">
        <v>60.42</v>
      </c>
      <c r="D2794">
        <v>60.5</v>
      </c>
      <c r="E2794">
        <v>60.34</v>
      </c>
      <c r="F2794" s="5">
        <v>8.0000000000000004E-4</v>
      </c>
    </row>
    <row r="2795" spans="1:6" x14ac:dyDescent="0.2">
      <c r="A2795" s="6">
        <v>38966</v>
      </c>
      <c r="B2795">
        <v>60.45</v>
      </c>
      <c r="C2795">
        <v>60.5</v>
      </c>
      <c r="D2795">
        <v>60.54</v>
      </c>
      <c r="E2795">
        <v>60.39</v>
      </c>
      <c r="F2795" s="5">
        <v>-6.9999999999999999E-4</v>
      </c>
    </row>
    <row r="2796" spans="1:6" x14ac:dyDescent="0.2">
      <c r="A2796" s="6">
        <v>38965</v>
      </c>
      <c r="B2796">
        <v>60.494999999999997</v>
      </c>
      <c r="C2796">
        <v>60.43</v>
      </c>
      <c r="D2796">
        <v>60.534999999999997</v>
      </c>
      <c r="E2796">
        <v>60.41</v>
      </c>
      <c r="F2796" s="5">
        <v>1.1000000000000001E-3</v>
      </c>
    </row>
    <row r="2797" spans="1:6" x14ac:dyDescent="0.2">
      <c r="A2797" s="6">
        <v>38964</v>
      </c>
      <c r="B2797">
        <v>60.43</v>
      </c>
      <c r="C2797">
        <v>60.44</v>
      </c>
      <c r="D2797">
        <v>60.49</v>
      </c>
      <c r="E2797">
        <v>60.4</v>
      </c>
      <c r="F2797" s="5">
        <v>-1.1000000000000001E-3</v>
      </c>
    </row>
    <row r="2798" spans="1:6" x14ac:dyDescent="0.2">
      <c r="A2798" s="6">
        <v>38961</v>
      </c>
      <c r="B2798">
        <v>60.494999999999997</v>
      </c>
      <c r="C2798">
        <v>60.42</v>
      </c>
      <c r="D2798">
        <v>60.51</v>
      </c>
      <c r="E2798">
        <v>60.41</v>
      </c>
      <c r="F2798" s="5">
        <v>2E-3</v>
      </c>
    </row>
    <row r="2799" spans="1:6" x14ac:dyDescent="0.2">
      <c r="A2799" s="6">
        <v>38960</v>
      </c>
      <c r="B2799">
        <v>60.375</v>
      </c>
      <c r="C2799">
        <v>60.4</v>
      </c>
      <c r="D2799">
        <v>60.484999999999999</v>
      </c>
      <c r="E2799">
        <v>60.31</v>
      </c>
      <c r="F2799" s="5">
        <v>0</v>
      </c>
    </row>
    <row r="2800" spans="1:6" x14ac:dyDescent="0.2">
      <c r="A2800" s="6">
        <v>38959</v>
      </c>
      <c r="B2800">
        <v>60.375</v>
      </c>
      <c r="C2800">
        <v>60.36</v>
      </c>
      <c r="D2800">
        <v>60.47</v>
      </c>
      <c r="E2800">
        <v>60.3</v>
      </c>
      <c r="F2800" s="5">
        <v>1.1000000000000001E-3</v>
      </c>
    </row>
    <row r="2801" spans="1:6" x14ac:dyDescent="0.2">
      <c r="A2801" s="6">
        <v>38958</v>
      </c>
      <c r="B2801">
        <v>60.31</v>
      </c>
      <c r="C2801">
        <v>60.33</v>
      </c>
      <c r="D2801">
        <v>60.41</v>
      </c>
      <c r="E2801">
        <v>60.26</v>
      </c>
      <c r="F2801" s="5">
        <v>0</v>
      </c>
    </row>
    <row r="2802" spans="1:6" x14ac:dyDescent="0.2">
      <c r="A2802" s="6">
        <v>38957</v>
      </c>
      <c r="B2802">
        <v>60.31</v>
      </c>
      <c r="C2802">
        <v>60.36</v>
      </c>
      <c r="D2802">
        <v>60.41</v>
      </c>
      <c r="E2802">
        <v>60.23</v>
      </c>
      <c r="F2802" s="5">
        <v>0</v>
      </c>
    </row>
    <row r="2803" spans="1:6" x14ac:dyDescent="0.2">
      <c r="A2803" s="6">
        <v>38954</v>
      </c>
      <c r="B2803">
        <v>60.31</v>
      </c>
      <c r="C2803">
        <v>60.32</v>
      </c>
      <c r="D2803">
        <v>60.395000000000003</v>
      </c>
      <c r="E2803">
        <v>60.24</v>
      </c>
      <c r="F2803" s="5">
        <v>2.0000000000000001E-4</v>
      </c>
    </row>
    <row r="2804" spans="1:6" x14ac:dyDescent="0.2">
      <c r="A2804" s="6">
        <v>38953</v>
      </c>
      <c r="B2804">
        <v>60.3</v>
      </c>
      <c r="C2804">
        <v>60.36</v>
      </c>
      <c r="D2804">
        <v>60.41</v>
      </c>
      <c r="E2804">
        <v>60.25</v>
      </c>
      <c r="F2804" s="5">
        <v>-1.2999999999999999E-3</v>
      </c>
    </row>
    <row r="2805" spans="1:6" x14ac:dyDescent="0.2">
      <c r="A2805" s="6">
        <v>38952</v>
      </c>
      <c r="B2805">
        <v>60.38</v>
      </c>
      <c r="C2805">
        <v>60.354999999999997</v>
      </c>
      <c r="D2805">
        <v>60.405000000000001</v>
      </c>
      <c r="E2805">
        <v>60.27</v>
      </c>
      <c r="F2805" s="5">
        <v>-3.3E-3</v>
      </c>
    </row>
    <row r="2806" spans="1:6" x14ac:dyDescent="0.2">
      <c r="A2806" s="6">
        <v>38951</v>
      </c>
      <c r="B2806">
        <v>60.58</v>
      </c>
      <c r="C2806">
        <v>60.39</v>
      </c>
      <c r="D2806">
        <v>60.62</v>
      </c>
      <c r="E2806">
        <v>60.27</v>
      </c>
      <c r="F2806" s="5">
        <v>2.0000000000000001E-4</v>
      </c>
    </row>
    <row r="2807" spans="1:6" x14ac:dyDescent="0.2">
      <c r="A2807" s="6">
        <v>38950</v>
      </c>
      <c r="B2807">
        <v>60.564999999999998</v>
      </c>
      <c r="C2807">
        <v>60.36</v>
      </c>
      <c r="D2807">
        <v>60.634999999999998</v>
      </c>
      <c r="E2807">
        <v>60.29</v>
      </c>
      <c r="F2807" s="5">
        <v>8.9999999999999998E-4</v>
      </c>
    </row>
    <row r="2808" spans="1:6" x14ac:dyDescent="0.2">
      <c r="A2808" s="6">
        <v>38947</v>
      </c>
      <c r="B2808">
        <v>60.51</v>
      </c>
      <c r="C2808">
        <v>60.34</v>
      </c>
      <c r="D2808">
        <v>60.604999999999997</v>
      </c>
      <c r="E2808">
        <v>60.26</v>
      </c>
      <c r="F2808" s="5">
        <v>2.9999999999999997E-4</v>
      </c>
    </row>
    <row r="2809" spans="1:6" x14ac:dyDescent="0.2">
      <c r="A2809" s="6">
        <v>38946</v>
      </c>
      <c r="B2809">
        <v>60.49</v>
      </c>
      <c r="C2809">
        <v>60.31</v>
      </c>
      <c r="D2809">
        <v>60.585000000000001</v>
      </c>
      <c r="E2809">
        <v>60.24</v>
      </c>
      <c r="F2809" s="5">
        <v>2.8E-3</v>
      </c>
    </row>
    <row r="2810" spans="1:6" x14ac:dyDescent="0.2">
      <c r="A2810" s="6">
        <v>38945</v>
      </c>
      <c r="B2810">
        <v>60.32</v>
      </c>
      <c r="C2810">
        <v>60.31</v>
      </c>
      <c r="D2810">
        <v>60.335000000000001</v>
      </c>
      <c r="E2810">
        <v>60.29</v>
      </c>
      <c r="F2810" s="5">
        <v>-2.3E-3</v>
      </c>
    </row>
    <row r="2811" spans="1:6" x14ac:dyDescent="0.2">
      <c r="A2811" s="6">
        <v>38944</v>
      </c>
      <c r="B2811">
        <v>60.46</v>
      </c>
      <c r="C2811">
        <v>60.17</v>
      </c>
      <c r="D2811">
        <v>60.56</v>
      </c>
      <c r="E2811">
        <v>60.17</v>
      </c>
      <c r="F2811" s="5">
        <v>2.5000000000000001E-3</v>
      </c>
    </row>
    <row r="2812" spans="1:6" x14ac:dyDescent="0.2">
      <c r="A2812" s="6">
        <v>38943</v>
      </c>
      <c r="B2812">
        <v>60.31</v>
      </c>
      <c r="C2812">
        <v>60.22</v>
      </c>
      <c r="D2812">
        <v>60.33</v>
      </c>
      <c r="E2812">
        <v>60.22</v>
      </c>
      <c r="F2812" s="5">
        <v>5.9999999999999995E-4</v>
      </c>
    </row>
    <row r="2813" spans="1:6" x14ac:dyDescent="0.2">
      <c r="A2813" s="6">
        <v>38940</v>
      </c>
      <c r="B2813">
        <v>60.274999999999999</v>
      </c>
      <c r="C2813">
        <v>60.31</v>
      </c>
      <c r="D2813">
        <v>60.344999999999999</v>
      </c>
      <c r="E2813">
        <v>60.21</v>
      </c>
      <c r="F2813" s="5">
        <v>1E-4</v>
      </c>
    </row>
    <row r="2814" spans="1:6" x14ac:dyDescent="0.2">
      <c r="A2814" s="6">
        <v>38939</v>
      </c>
      <c r="B2814">
        <v>60.27</v>
      </c>
      <c r="C2814">
        <v>60.28</v>
      </c>
      <c r="D2814">
        <v>60.35</v>
      </c>
      <c r="E2814">
        <v>60.2</v>
      </c>
      <c r="F2814" s="5">
        <v>0</v>
      </c>
    </row>
    <row r="2815" spans="1:6" x14ac:dyDescent="0.2">
      <c r="A2815" s="6">
        <v>38938</v>
      </c>
      <c r="B2815">
        <v>60.27</v>
      </c>
      <c r="C2815">
        <v>60.31</v>
      </c>
      <c r="D2815">
        <v>60.36</v>
      </c>
      <c r="E2815">
        <v>60.19</v>
      </c>
      <c r="F2815" s="5">
        <v>0</v>
      </c>
    </row>
    <row r="2816" spans="1:6" x14ac:dyDescent="0.2">
      <c r="A2816" s="6">
        <v>38937</v>
      </c>
      <c r="B2816">
        <v>60.27</v>
      </c>
      <c r="C2816">
        <v>60.295000000000002</v>
      </c>
      <c r="D2816">
        <v>60.344999999999999</v>
      </c>
      <c r="E2816">
        <v>60.18</v>
      </c>
      <c r="F2816" s="5">
        <v>-1E-4</v>
      </c>
    </row>
    <row r="2817" spans="1:6" x14ac:dyDescent="0.2">
      <c r="A2817" s="6">
        <v>38936</v>
      </c>
      <c r="B2817">
        <v>60.274999999999999</v>
      </c>
      <c r="C2817">
        <v>60.32</v>
      </c>
      <c r="D2817">
        <v>60.344999999999999</v>
      </c>
      <c r="E2817">
        <v>60.23</v>
      </c>
      <c r="F2817" s="5">
        <v>-4.0000000000000002E-4</v>
      </c>
    </row>
    <row r="2818" spans="1:6" x14ac:dyDescent="0.2">
      <c r="A2818" s="6">
        <v>38933</v>
      </c>
      <c r="B2818">
        <v>60.3</v>
      </c>
      <c r="C2818">
        <v>60.3</v>
      </c>
      <c r="D2818">
        <v>60.31</v>
      </c>
      <c r="E2818">
        <v>60.29</v>
      </c>
      <c r="F2818" s="5">
        <v>5.0000000000000001E-4</v>
      </c>
    </row>
    <row r="2819" spans="1:6" x14ac:dyDescent="0.2">
      <c r="A2819" s="6">
        <v>38932</v>
      </c>
      <c r="B2819">
        <v>60.27</v>
      </c>
      <c r="C2819">
        <v>60.3</v>
      </c>
      <c r="D2819">
        <v>60.35</v>
      </c>
      <c r="E2819">
        <v>60.22</v>
      </c>
      <c r="F2819" s="5">
        <v>-2.9999999999999997E-4</v>
      </c>
    </row>
    <row r="2820" spans="1:6" x14ac:dyDescent="0.2">
      <c r="A2820" s="6">
        <v>38931</v>
      </c>
      <c r="B2820">
        <v>60.29</v>
      </c>
      <c r="C2820">
        <v>60.255000000000003</v>
      </c>
      <c r="D2820">
        <v>60.32</v>
      </c>
      <c r="E2820">
        <v>60.255000000000003</v>
      </c>
      <c r="F2820" s="5">
        <v>2.0000000000000001E-4</v>
      </c>
    </row>
    <row r="2821" spans="1:6" x14ac:dyDescent="0.2">
      <c r="A2821" s="6">
        <v>38930</v>
      </c>
      <c r="B2821">
        <v>60.28</v>
      </c>
      <c r="C2821">
        <v>60.18</v>
      </c>
      <c r="D2821">
        <v>60.31</v>
      </c>
      <c r="E2821">
        <v>60.15</v>
      </c>
      <c r="F2821" s="5">
        <v>0</v>
      </c>
    </row>
    <row r="2822" spans="1:6" x14ac:dyDescent="0.2">
      <c r="A2822" s="6">
        <v>38929</v>
      </c>
      <c r="B2822">
        <v>60.28</v>
      </c>
      <c r="C2822">
        <v>60.32</v>
      </c>
      <c r="D2822">
        <v>60.37</v>
      </c>
      <c r="E2822">
        <v>60.23</v>
      </c>
      <c r="F2822" s="5">
        <v>0</v>
      </c>
    </row>
    <row r="2823" spans="1:6" x14ac:dyDescent="0.2">
      <c r="A2823" s="6">
        <v>38926</v>
      </c>
      <c r="B2823">
        <v>60.28</v>
      </c>
      <c r="C2823">
        <v>60.365000000000002</v>
      </c>
      <c r="D2823">
        <v>60.42</v>
      </c>
      <c r="E2823">
        <v>60.21</v>
      </c>
      <c r="F2823" s="5">
        <v>-3.3E-3</v>
      </c>
    </row>
    <row r="2824" spans="1:6" x14ac:dyDescent="0.2">
      <c r="A2824" s="6">
        <v>38925</v>
      </c>
      <c r="B2824">
        <v>60.48</v>
      </c>
      <c r="C2824">
        <v>60.34</v>
      </c>
      <c r="D2824">
        <v>60.604999999999997</v>
      </c>
      <c r="E2824">
        <v>60.23</v>
      </c>
      <c r="F2824" s="5">
        <v>3.0000000000000001E-3</v>
      </c>
    </row>
    <row r="2825" spans="1:6" x14ac:dyDescent="0.2">
      <c r="A2825" s="6">
        <v>38924</v>
      </c>
      <c r="B2825">
        <v>60.3</v>
      </c>
      <c r="C2825">
        <v>60.31</v>
      </c>
      <c r="D2825">
        <v>60.41</v>
      </c>
      <c r="E2825">
        <v>60.24</v>
      </c>
      <c r="F2825" s="5">
        <v>2.0000000000000001E-4</v>
      </c>
    </row>
    <row r="2826" spans="1:6" x14ac:dyDescent="0.2">
      <c r="A2826" s="6">
        <v>38923</v>
      </c>
      <c r="B2826">
        <v>60.29</v>
      </c>
      <c r="C2826">
        <v>60.24</v>
      </c>
      <c r="D2826">
        <v>60.36</v>
      </c>
      <c r="E2826">
        <v>60.21</v>
      </c>
      <c r="F2826" s="5">
        <v>-2.9999999999999997E-4</v>
      </c>
    </row>
    <row r="2827" spans="1:6" x14ac:dyDescent="0.2">
      <c r="A2827" s="6">
        <v>38922</v>
      </c>
      <c r="B2827">
        <v>60.31</v>
      </c>
      <c r="C2827">
        <v>60.27</v>
      </c>
      <c r="D2827">
        <v>60.34</v>
      </c>
      <c r="E2827">
        <v>60.18</v>
      </c>
      <c r="F2827" s="5">
        <v>2.0000000000000001E-4</v>
      </c>
    </row>
    <row r="2828" spans="1:6" x14ac:dyDescent="0.2">
      <c r="A2828" s="6">
        <v>38919</v>
      </c>
      <c r="B2828">
        <v>60.3</v>
      </c>
      <c r="C2828">
        <v>60.344999999999999</v>
      </c>
      <c r="D2828">
        <v>60.395000000000003</v>
      </c>
      <c r="E2828">
        <v>60.25</v>
      </c>
      <c r="F2828" s="5">
        <v>-2.5000000000000001E-3</v>
      </c>
    </row>
    <row r="2829" spans="1:6" x14ac:dyDescent="0.2">
      <c r="A2829" s="6">
        <v>38918</v>
      </c>
      <c r="B2829">
        <v>60.45</v>
      </c>
      <c r="C2829">
        <v>60.3</v>
      </c>
      <c r="D2829">
        <v>60.55</v>
      </c>
      <c r="E2829">
        <v>60.2</v>
      </c>
      <c r="F2829" s="5">
        <v>2.7000000000000001E-3</v>
      </c>
    </row>
    <row r="2830" spans="1:6" x14ac:dyDescent="0.2">
      <c r="A2830" s="6">
        <v>38917</v>
      </c>
      <c r="B2830">
        <v>60.284999999999997</v>
      </c>
      <c r="C2830">
        <v>60.25</v>
      </c>
      <c r="D2830">
        <v>60.314999999999998</v>
      </c>
      <c r="E2830">
        <v>60.25</v>
      </c>
      <c r="F2830" s="5">
        <v>2.0000000000000001E-4</v>
      </c>
    </row>
    <row r="2831" spans="1:6" x14ac:dyDescent="0.2">
      <c r="A2831" s="6">
        <v>38916</v>
      </c>
      <c r="B2831">
        <v>60.27</v>
      </c>
      <c r="C2831">
        <v>60.28</v>
      </c>
      <c r="D2831">
        <v>60.33</v>
      </c>
      <c r="E2831">
        <v>60.18</v>
      </c>
      <c r="F2831" s="5">
        <v>2.9999999999999997E-4</v>
      </c>
    </row>
    <row r="2832" spans="1:6" x14ac:dyDescent="0.2">
      <c r="A2832" s="6">
        <v>38915</v>
      </c>
      <c r="B2832">
        <v>60.25</v>
      </c>
      <c r="C2832">
        <v>60.27</v>
      </c>
      <c r="D2832">
        <v>60.32</v>
      </c>
      <c r="E2832">
        <v>60.2</v>
      </c>
      <c r="F2832" s="5">
        <v>-2.9999999999999997E-4</v>
      </c>
    </row>
    <row r="2833" spans="1:6" x14ac:dyDescent="0.2">
      <c r="A2833" s="6">
        <v>38912</v>
      </c>
      <c r="B2833">
        <v>60.27</v>
      </c>
      <c r="C2833">
        <v>60.29</v>
      </c>
      <c r="D2833">
        <v>60.33</v>
      </c>
      <c r="E2833">
        <v>60.24</v>
      </c>
      <c r="F2833" s="5">
        <v>-5.0000000000000001E-4</v>
      </c>
    </row>
    <row r="2834" spans="1:6" x14ac:dyDescent="0.2">
      <c r="A2834" s="6">
        <v>38911</v>
      </c>
      <c r="B2834">
        <v>60.3</v>
      </c>
      <c r="C2834">
        <v>60.274999999999999</v>
      </c>
      <c r="D2834">
        <v>60.32</v>
      </c>
      <c r="E2834">
        <v>60.25</v>
      </c>
      <c r="F2834" s="5">
        <v>8.9999999999999998E-4</v>
      </c>
    </row>
    <row r="2835" spans="1:6" x14ac:dyDescent="0.2">
      <c r="A2835" s="6">
        <v>38910</v>
      </c>
      <c r="B2835">
        <v>60.244999999999997</v>
      </c>
      <c r="C2835">
        <v>60.274999999999999</v>
      </c>
      <c r="D2835">
        <v>60.29</v>
      </c>
      <c r="E2835">
        <v>60.24</v>
      </c>
      <c r="F2835" s="5">
        <v>-3.0999999999999999E-3</v>
      </c>
    </row>
    <row r="2836" spans="1:6" x14ac:dyDescent="0.2">
      <c r="A2836" s="6">
        <v>38909</v>
      </c>
      <c r="B2836">
        <v>60.43</v>
      </c>
      <c r="C2836">
        <v>60.265000000000001</v>
      </c>
      <c r="D2836">
        <v>60.534999999999997</v>
      </c>
      <c r="E2836">
        <v>60.18</v>
      </c>
      <c r="F2836" s="5">
        <v>2.5000000000000001E-3</v>
      </c>
    </row>
    <row r="2837" spans="1:6" x14ac:dyDescent="0.2">
      <c r="A2837" s="6">
        <v>38908</v>
      </c>
      <c r="B2837">
        <v>60.28</v>
      </c>
      <c r="C2837">
        <v>60.27</v>
      </c>
      <c r="D2837">
        <v>60.29</v>
      </c>
      <c r="E2837">
        <v>60.27</v>
      </c>
      <c r="F2837" s="5">
        <v>-2E-3</v>
      </c>
    </row>
    <row r="2838" spans="1:6" x14ac:dyDescent="0.2">
      <c r="A2838" s="6">
        <v>38905</v>
      </c>
      <c r="B2838">
        <v>60.4</v>
      </c>
      <c r="C2838">
        <v>60.26</v>
      </c>
      <c r="D2838">
        <v>60.505000000000003</v>
      </c>
      <c r="E2838">
        <v>60.16</v>
      </c>
      <c r="F2838" s="5">
        <v>2.2000000000000001E-3</v>
      </c>
    </row>
    <row r="2839" spans="1:6" x14ac:dyDescent="0.2">
      <c r="A2839" s="6">
        <v>38904</v>
      </c>
      <c r="B2839">
        <v>60.27</v>
      </c>
      <c r="C2839">
        <v>60.27</v>
      </c>
      <c r="D2839">
        <v>60.29</v>
      </c>
      <c r="E2839">
        <v>60.25</v>
      </c>
      <c r="F2839" s="5">
        <v>1E-4</v>
      </c>
    </row>
    <row r="2840" spans="1:6" x14ac:dyDescent="0.2">
      <c r="A2840" s="6">
        <v>38903</v>
      </c>
      <c r="B2840">
        <v>60.265000000000001</v>
      </c>
      <c r="C2840">
        <v>60.24</v>
      </c>
      <c r="D2840">
        <v>60.284999999999997</v>
      </c>
      <c r="E2840">
        <v>60.234999999999999</v>
      </c>
      <c r="F2840" s="5">
        <v>5.0000000000000001E-4</v>
      </c>
    </row>
    <row r="2841" spans="1:6" x14ac:dyDescent="0.2">
      <c r="A2841" s="6">
        <v>38902</v>
      </c>
      <c r="B2841">
        <v>60.234999999999999</v>
      </c>
      <c r="C2841">
        <v>60.22</v>
      </c>
      <c r="D2841">
        <v>60.234999999999999</v>
      </c>
      <c r="E2841">
        <v>60.22</v>
      </c>
      <c r="F2841" s="5">
        <v>-2.3999999999999998E-3</v>
      </c>
    </row>
    <row r="2842" spans="1:6" x14ac:dyDescent="0.2">
      <c r="A2842" s="6">
        <v>38901</v>
      </c>
      <c r="B2842">
        <v>60.38</v>
      </c>
      <c r="C2842">
        <v>60.21</v>
      </c>
      <c r="D2842">
        <v>60.48</v>
      </c>
      <c r="E2842">
        <v>60.13</v>
      </c>
      <c r="F2842" s="5">
        <v>5.0000000000000001E-4</v>
      </c>
    </row>
    <row r="2843" spans="1:6" x14ac:dyDescent="0.2">
      <c r="A2843" s="6">
        <v>38898</v>
      </c>
      <c r="B2843">
        <v>60.35</v>
      </c>
      <c r="C2843">
        <v>60.2</v>
      </c>
      <c r="D2843">
        <v>60.46</v>
      </c>
      <c r="E2843">
        <v>60.1</v>
      </c>
      <c r="F2843" s="5">
        <v>2.9999999999999997E-4</v>
      </c>
    </row>
    <row r="2844" spans="1:6" x14ac:dyDescent="0.2">
      <c r="A2844" s="6">
        <v>38897</v>
      </c>
      <c r="B2844">
        <v>60.33</v>
      </c>
      <c r="C2844">
        <v>60.2</v>
      </c>
      <c r="D2844">
        <v>60.45</v>
      </c>
      <c r="E2844">
        <v>60.08</v>
      </c>
      <c r="F2844" s="5">
        <v>1.9E-3</v>
      </c>
    </row>
    <row r="2845" spans="1:6" x14ac:dyDescent="0.2">
      <c r="A2845" s="6">
        <v>38896</v>
      </c>
      <c r="B2845">
        <v>60.215000000000003</v>
      </c>
      <c r="C2845">
        <v>60.204999999999998</v>
      </c>
      <c r="D2845">
        <v>60.24</v>
      </c>
      <c r="E2845">
        <v>60.09</v>
      </c>
      <c r="F2845" s="5">
        <v>2.0000000000000001E-4</v>
      </c>
    </row>
    <row r="2846" spans="1:6" x14ac:dyDescent="0.2">
      <c r="A2846" s="6">
        <v>38895</v>
      </c>
      <c r="B2846">
        <v>60.204999999999998</v>
      </c>
      <c r="C2846">
        <v>60.2</v>
      </c>
      <c r="D2846">
        <v>60.274999999999999</v>
      </c>
      <c r="E2846">
        <v>60.16</v>
      </c>
      <c r="F2846" s="5">
        <v>-1E-4</v>
      </c>
    </row>
    <row r="2847" spans="1:6" x14ac:dyDescent="0.2">
      <c r="A2847" s="6">
        <v>38894</v>
      </c>
      <c r="B2847">
        <v>60.21</v>
      </c>
      <c r="C2847">
        <v>60.21</v>
      </c>
      <c r="D2847">
        <v>60.24</v>
      </c>
      <c r="E2847">
        <v>60.2</v>
      </c>
      <c r="F2847" s="5">
        <v>-2.5000000000000001E-3</v>
      </c>
    </row>
    <row r="2848" spans="1:6" x14ac:dyDescent="0.2">
      <c r="A2848" s="6">
        <v>38891</v>
      </c>
      <c r="B2848">
        <v>60.36</v>
      </c>
      <c r="C2848">
        <v>60.27</v>
      </c>
      <c r="D2848">
        <v>60.52</v>
      </c>
      <c r="E2848">
        <v>60.11</v>
      </c>
      <c r="F2848" s="5">
        <v>1.6999999999999999E-3</v>
      </c>
    </row>
    <row r="2849" spans="1:6" x14ac:dyDescent="0.2">
      <c r="A2849" s="6">
        <v>38890</v>
      </c>
      <c r="B2849">
        <v>60.26</v>
      </c>
      <c r="C2849">
        <v>60.27</v>
      </c>
      <c r="D2849">
        <v>60.28</v>
      </c>
      <c r="E2849">
        <v>60.21</v>
      </c>
      <c r="F2849" s="5">
        <v>-2.5000000000000001E-3</v>
      </c>
    </row>
    <row r="2850" spans="1:6" x14ac:dyDescent="0.2">
      <c r="A2850" s="6">
        <v>38889</v>
      </c>
      <c r="B2850">
        <v>60.41</v>
      </c>
      <c r="C2850">
        <v>60.26</v>
      </c>
      <c r="D2850">
        <v>60.53</v>
      </c>
      <c r="E2850">
        <v>60.16</v>
      </c>
      <c r="F2850" s="5">
        <v>2.9999999999999997E-4</v>
      </c>
    </row>
    <row r="2851" spans="1:6" x14ac:dyDescent="0.2">
      <c r="A2851" s="6">
        <v>38888</v>
      </c>
      <c r="B2851">
        <v>60.39</v>
      </c>
      <c r="C2851">
        <v>60.27</v>
      </c>
      <c r="D2851">
        <v>60.54</v>
      </c>
      <c r="E2851">
        <v>60.14</v>
      </c>
      <c r="F2851" s="5">
        <v>-2.9999999999999997E-4</v>
      </c>
    </row>
    <row r="2852" spans="1:6" x14ac:dyDescent="0.2">
      <c r="A2852" s="6">
        <v>38887</v>
      </c>
      <c r="B2852">
        <v>60.41</v>
      </c>
      <c r="C2852">
        <v>60.2</v>
      </c>
      <c r="D2852">
        <v>60.54</v>
      </c>
      <c r="E2852">
        <v>60.16</v>
      </c>
      <c r="F2852" s="5">
        <v>6.9999999999999999E-4</v>
      </c>
    </row>
    <row r="2853" spans="1:6" x14ac:dyDescent="0.2">
      <c r="A2853" s="6">
        <v>38884</v>
      </c>
      <c r="B2853">
        <v>60.37</v>
      </c>
      <c r="C2853">
        <v>60.195</v>
      </c>
      <c r="D2853">
        <v>60.47</v>
      </c>
      <c r="E2853">
        <v>60.12</v>
      </c>
      <c r="F2853" s="5">
        <v>3.2000000000000002E-3</v>
      </c>
    </row>
    <row r="2854" spans="1:6" x14ac:dyDescent="0.2">
      <c r="A2854" s="6">
        <v>38883</v>
      </c>
      <c r="B2854">
        <v>60.174999999999997</v>
      </c>
      <c r="C2854">
        <v>60.14</v>
      </c>
      <c r="D2854">
        <v>60.295000000000002</v>
      </c>
      <c r="E2854">
        <v>60.08</v>
      </c>
      <c r="F2854" s="5">
        <v>4.0000000000000002E-4</v>
      </c>
    </row>
    <row r="2855" spans="1:6" x14ac:dyDescent="0.2">
      <c r="A2855" s="6">
        <v>38882</v>
      </c>
      <c r="B2855">
        <v>60.15</v>
      </c>
      <c r="C2855">
        <v>60.12</v>
      </c>
      <c r="D2855">
        <v>60.22</v>
      </c>
      <c r="E2855">
        <v>60.03</v>
      </c>
      <c r="F2855" s="5">
        <v>-2.0000000000000001E-4</v>
      </c>
    </row>
    <row r="2856" spans="1:6" x14ac:dyDescent="0.2">
      <c r="A2856" s="6">
        <v>38881</v>
      </c>
      <c r="B2856">
        <v>60.16</v>
      </c>
      <c r="C2856">
        <v>60.16</v>
      </c>
      <c r="D2856">
        <v>60.21</v>
      </c>
      <c r="E2856">
        <v>60.05</v>
      </c>
      <c r="F2856" s="5">
        <v>6.9999999999999999E-4</v>
      </c>
    </row>
    <row r="2857" spans="1:6" x14ac:dyDescent="0.2">
      <c r="A2857" s="6">
        <v>38880</v>
      </c>
      <c r="B2857">
        <v>60.12</v>
      </c>
      <c r="C2857">
        <v>60.17</v>
      </c>
      <c r="D2857">
        <v>60.25</v>
      </c>
      <c r="E2857">
        <v>60.06</v>
      </c>
      <c r="F2857" s="5">
        <v>2.0000000000000001E-4</v>
      </c>
    </row>
    <row r="2858" spans="1:6" x14ac:dyDescent="0.2">
      <c r="A2858" s="6">
        <v>38877</v>
      </c>
      <c r="B2858">
        <v>60.11</v>
      </c>
      <c r="C2858">
        <v>60.15</v>
      </c>
      <c r="D2858">
        <v>60.22</v>
      </c>
      <c r="E2858">
        <v>60.06</v>
      </c>
      <c r="F2858" s="5">
        <v>-2.3E-3</v>
      </c>
    </row>
    <row r="2859" spans="1:6" x14ac:dyDescent="0.2">
      <c r="A2859" s="6">
        <v>38876</v>
      </c>
      <c r="B2859">
        <v>60.25</v>
      </c>
      <c r="C2859">
        <v>60.08</v>
      </c>
      <c r="D2859">
        <v>60.36</v>
      </c>
      <c r="E2859">
        <v>60</v>
      </c>
      <c r="F2859" s="5">
        <v>2.5000000000000001E-3</v>
      </c>
    </row>
    <row r="2860" spans="1:6" x14ac:dyDescent="0.2">
      <c r="A2860" s="6">
        <v>38875</v>
      </c>
      <c r="B2860">
        <v>60.1</v>
      </c>
      <c r="C2860">
        <v>60.08</v>
      </c>
      <c r="D2860">
        <v>60.15</v>
      </c>
      <c r="E2860">
        <v>60.04</v>
      </c>
      <c r="F2860" s="5">
        <v>1.1000000000000001E-3</v>
      </c>
    </row>
    <row r="2861" spans="1:6" x14ac:dyDescent="0.2">
      <c r="A2861" s="6">
        <v>38874</v>
      </c>
      <c r="B2861">
        <v>60.034999999999997</v>
      </c>
      <c r="C2861">
        <v>60.12</v>
      </c>
      <c r="D2861">
        <v>60.195</v>
      </c>
      <c r="E2861">
        <v>59.95</v>
      </c>
      <c r="F2861" s="5">
        <v>-1.9E-3</v>
      </c>
    </row>
    <row r="2862" spans="1:6" x14ac:dyDescent="0.2">
      <c r="A2862" s="6">
        <v>38873</v>
      </c>
      <c r="B2862">
        <v>60.15</v>
      </c>
      <c r="C2862">
        <v>60.12</v>
      </c>
      <c r="D2862">
        <v>60.21</v>
      </c>
      <c r="E2862">
        <v>60.1</v>
      </c>
      <c r="F2862" s="5">
        <v>5.9999999999999995E-4</v>
      </c>
    </row>
    <row r="2863" spans="1:6" x14ac:dyDescent="0.2">
      <c r="A2863" s="6">
        <v>38870</v>
      </c>
      <c r="B2863">
        <v>60.115000000000002</v>
      </c>
      <c r="C2863">
        <v>60.14</v>
      </c>
      <c r="D2863">
        <v>60.215000000000003</v>
      </c>
      <c r="E2863">
        <v>60.05</v>
      </c>
      <c r="F2863" s="5">
        <v>-2.0000000000000001E-4</v>
      </c>
    </row>
    <row r="2864" spans="1:6" x14ac:dyDescent="0.2">
      <c r="A2864" s="6">
        <v>38869</v>
      </c>
      <c r="B2864">
        <v>60.125</v>
      </c>
      <c r="C2864">
        <v>60.1</v>
      </c>
      <c r="D2864">
        <v>60.204999999999998</v>
      </c>
      <c r="E2864">
        <v>60.07</v>
      </c>
      <c r="F2864" s="5">
        <v>-4.0000000000000002E-4</v>
      </c>
    </row>
    <row r="2865" spans="1:6" x14ac:dyDescent="0.2">
      <c r="A2865" s="6">
        <v>38868</v>
      </c>
      <c r="B2865">
        <v>60.15</v>
      </c>
      <c r="C2865">
        <v>60.22</v>
      </c>
      <c r="D2865">
        <v>60.284999999999997</v>
      </c>
      <c r="E2865">
        <v>60.1</v>
      </c>
      <c r="F2865" s="5">
        <v>-1.1999999999999999E-3</v>
      </c>
    </row>
    <row r="2866" spans="1:6" x14ac:dyDescent="0.2">
      <c r="A2866" s="6">
        <v>38867</v>
      </c>
      <c r="B2866">
        <v>60.225000000000001</v>
      </c>
      <c r="C2866">
        <v>60.284999999999997</v>
      </c>
      <c r="D2866">
        <v>60.424999999999997</v>
      </c>
      <c r="E2866">
        <v>60.1</v>
      </c>
      <c r="F2866" s="5">
        <v>-1.1999999999999999E-3</v>
      </c>
    </row>
    <row r="2867" spans="1:6" x14ac:dyDescent="0.2">
      <c r="A2867" s="6">
        <v>38866</v>
      </c>
      <c r="B2867">
        <v>60.3</v>
      </c>
      <c r="C2867">
        <v>60.2</v>
      </c>
      <c r="D2867">
        <v>60.31</v>
      </c>
      <c r="E2867">
        <v>60.19</v>
      </c>
      <c r="F2867" s="5">
        <v>-5.0000000000000001E-4</v>
      </c>
    </row>
    <row r="2868" spans="1:6" x14ac:dyDescent="0.2">
      <c r="A2868" s="6">
        <v>38863</v>
      </c>
      <c r="B2868">
        <v>60.33</v>
      </c>
      <c r="C2868">
        <v>60.18</v>
      </c>
      <c r="D2868">
        <v>60.46</v>
      </c>
      <c r="E2868">
        <v>60.08</v>
      </c>
      <c r="F2868" s="5">
        <v>2.7000000000000001E-3</v>
      </c>
    </row>
    <row r="2869" spans="1:6" x14ac:dyDescent="0.2">
      <c r="A2869" s="6">
        <v>38862</v>
      </c>
      <c r="B2869">
        <v>60.17</v>
      </c>
      <c r="C2869">
        <v>60.18</v>
      </c>
      <c r="D2869">
        <v>60.244999999999997</v>
      </c>
      <c r="E2869">
        <v>60.1</v>
      </c>
      <c r="F2869" s="5">
        <v>-2.3E-3</v>
      </c>
    </row>
    <row r="2870" spans="1:6" x14ac:dyDescent="0.2">
      <c r="A2870" s="6">
        <v>38861</v>
      </c>
      <c r="B2870">
        <v>60.31</v>
      </c>
      <c r="C2870">
        <v>60.09</v>
      </c>
      <c r="D2870">
        <v>60.41</v>
      </c>
      <c r="E2870">
        <v>60</v>
      </c>
      <c r="F2870" s="5">
        <v>4.3E-3</v>
      </c>
    </row>
    <row r="2871" spans="1:6" x14ac:dyDescent="0.2">
      <c r="A2871" s="6">
        <v>38860</v>
      </c>
      <c r="B2871">
        <v>60.05</v>
      </c>
      <c r="C2871">
        <v>60.05</v>
      </c>
      <c r="D2871">
        <v>60.18</v>
      </c>
      <c r="E2871">
        <v>59.98</v>
      </c>
      <c r="F2871" s="5">
        <v>-1E-4</v>
      </c>
    </row>
    <row r="2872" spans="1:6" x14ac:dyDescent="0.2">
      <c r="A2872" s="6">
        <v>38859</v>
      </c>
      <c r="B2872">
        <v>60.055</v>
      </c>
      <c r="C2872">
        <v>60</v>
      </c>
      <c r="D2872">
        <v>60.164999999999999</v>
      </c>
      <c r="E2872">
        <v>59.96</v>
      </c>
      <c r="F2872" s="5">
        <v>1.2999999999999999E-3</v>
      </c>
    </row>
    <row r="2873" spans="1:6" x14ac:dyDescent="0.2">
      <c r="A2873" s="6">
        <v>38856</v>
      </c>
      <c r="B2873">
        <v>59.98</v>
      </c>
      <c r="C2873">
        <v>59.97</v>
      </c>
      <c r="D2873">
        <v>60.1</v>
      </c>
      <c r="E2873">
        <v>59.88</v>
      </c>
      <c r="F2873" s="5">
        <v>5.0000000000000001E-4</v>
      </c>
    </row>
    <row r="2874" spans="1:6" x14ac:dyDescent="0.2">
      <c r="A2874" s="6">
        <v>38855</v>
      </c>
      <c r="B2874">
        <v>59.95</v>
      </c>
      <c r="C2874">
        <v>59.96</v>
      </c>
      <c r="D2874">
        <v>60.085000000000001</v>
      </c>
      <c r="E2874">
        <v>59.9</v>
      </c>
      <c r="F2874" s="5">
        <v>-1.5E-3</v>
      </c>
    </row>
    <row r="2875" spans="1:6" x14ac:dyDescent="0.2">
      <c r="A2875" s="6">
        <v>38854</v>
      </c>
      <c r="B2875">
        <v>60.04</v>
      </c>
      <c r="C2875">
        <v>60.045000000000002</v>
      </c>
      <c r="D2875">
        <v>60.13</v>
      </c>
      <c r="E2875">
        <v>59.95</v>
      </c>
      <c r="F2875" s="5">
        <v>2.0000000000000001E-4</v>
      </c>
    </row>
    <row r="2876" spans="1:6" x14ac:dyDescent="0.2">
      <c r="A2876" s="6">
        <v>38853</v>
      </c>
      <c r="B2876">
        <v>60.024999999999999</v>
      </c>
      <c r="C2876">
        <v>60.06</v>
      </c>
      <c r="D2876">
        <v>60.125</v>
      </c>
      <c r="E2876">
        <v>59.95</v>
      </c>
      <c r="F2876" s="5">
        <v>-2.0000000000000001E-4</v>
      </c>
    </row>
    <row r="2877" spans="1:6" x14ac:dyDescent="0.2">
      <c r="A2877" s="6">
        <v>38852</v>
      </c>
      <c r="B2877">
        <v>60.034999999999997</v>
      </c>
      <c r="C2877">
        <v>60.03</v>
      </c>
      <c r="D2877">
        <v>60.155000000000001</v>
      </c>
      <c r="E2877">
        <v>59.95</v>
      </c>
      <c r="F2877" s="5">
        <v>2.0000000000000001E-4</v>
      </c>
    </row>
    <row r="2878" spans="1:6" x14ac:dyDescent="0.2">
      <c r="A2878" s="6">
        <v>38849</v>
      </c>
      <c r="B2878">
        <v>60.024999999999999</v>
      </c>
      <c r="C2878">
        <v>60.05</v>
      </c>
      <c r="D2878">
        <v>60.125</v>
      </c>
      <c r="E2878">
        <v>59.95</v>
      </c>
      <c r="F2878" s="5">
        <v>5.0000000000000001E-4</v>
      </c>
    </row>
    <row r="2879" spans="1:6" x14ac:dyDescent="0.2">
      <c r="A2879" s="6">
        <v>38848</v>
      </c>
      <c r="B2879">
        <v>59.994999999999997</v>
      </c>
      <c r="C2879">
        <v>60.07</v>
      </c>
      <c r="D2879">
        <v>60.145000000000003</v>
      </c>
      <c r="E2879">
        <v>59.92</v>
      </c>
      <c r="F2879" s="5">
        <v>-2.9999999999999997E-4</v>
      </c>
    </row>
    <row r="2880" spans="1:6" x14ac:dyDescent="0.2">
      <c r="A2880" s="6">
        <v>38847</v>
      </c>
      <c r="B2880">
        <v>60.015000000000001</v>
      </c>
      <c r="C2880">
        <v>60.06</v>
      </c>
      <c r="D2880">
        <v>60.14</v>
      </c>
      <c r="E2880">
        <v>59.95</v>
      </c>
      <c r="F2880" s="5">
        <v>-5.9999999999999995E-4</v>
      </c>
    </row>
    <row r="2881" spans="1:6" x14ac:dyDescent="0.2">
      <c r="A2881" s="6">
        <v>38846</v>
      </c>
      <c r="B2881">
        <v>60.05</v>
      </c>
      <c r="C2881">
        <v>60.07</v>
      </c>
      <c r="D2881">
        <v>60.13</v>
      </c>
      <c r="E2881">
        <v>59.96</v>
      </c>
      <c r="F2881" s="5">
        <v>5.0000000000000001E-4</v>
      </c>
    </row>
    <row r="2882" spans="1:6" x14ac:dyDescent="0.2">
      <c r="A2882" s="6">
        <v>38845</v>
      </c>
      <c r="B2882">
        <v>60.02</v>
      </c>
      <c r="C2882">
        <v>60.06</v>
      </c>
      <c r="D2882">
        <v>60.115000000000002</v>
      </c>
      <c r="E2882">
        <v>59.97</v>
      </c>
      <c r="F2882" s="5">
        <v>1E-4</v>
      </c>
    </row>
    <row r="2883" spans="1:6" x14ac:dyDescent="0.2">
      <c r="A2883" s="6">
        <v>38842</v>
      </c>
      <c r="B2883">
        <v>60.015000000000001</v>
      </c>
      <c r="C2883">
        <v>60.055</v>
      </c>
      <c r="D2883">
        <v>60.134999999999998</v>
      </c>
      <c r="E2883">
        <v>59.95</v>
      </c>
      <c r="F2883" s="5">
        <v>-5.9999999999999995E-4</v>
      </c>
    </row>
    <row r="2884" spans="1:6" x14ac:dyDescent="0.2">
      <c r="A2884" s="6">
        <v>38841</v>
      </c>
      <c r="B2884">
        <v>60.05</v>
      </c>
      <c r="C2884">
        <v>60.055</v>
      </c>
      <c r="D2884">
        <v>60.104999999999997</v>
      </c>
      <c r="E2884">
        <v>60</v>
      </c>
      <c r="F2884" s="5">
        <v>0</v>
      </c>
    </row>
    <row r="2885" spans="1:6" x14ac:dyDescent="0.2">
      <c r="A2885" s="6">
        <v>38840</v>
      </c>
      <c r="B2885">
        <v>60.05</v>
      </c>
      <c r="C2885">
        <v>60.05</v>
      </c>
      <c r="D2885">
        <v>60.104999999999997</v>
      </c>
      <c r="E2885">
        <v>60</v>
      </c>
      <c r="F2885" s="5">
        <v>0</v>
      </c>
    </row>
    <row r="2886" spans="1:6" x14ac:dyDescent="0.2">
      <c r="A2886" s="6">
        <v>38839</v>
      </c>
      <c r="B2886">
        <v>60.05</v>
      </c>
      <c r="C2886">
        <v>60.05</v>
      </c>
      <c r="D2886">
        <v>60.11</v>
      </c>
      <c r="E2886">
        <v>60</v>
      </c>
      <c r="F2886" s="5">
        <v>-2.0000000000000001E-4</v>
      </c>
    </row>
    <row r="2887" spans="1:6" x14ac:dyDescent="0.2">
      <c r="A2887" s="6">
        <v>38838</v>
      </c>
      <c r="B2887">
        <v>60.064999999999998</v>
      </c>
      <c r="C2887">
        <v>60.055</v>
      </c>
      <c r="D2887">
        <v>60.064999999999998</v>
      </c>
      <c r="E2887">
        <v>60.055</v>
      </c>
      <c r="F2887" s="5">
        <v>1.1000000000000001E-3</v>
      </c>
    </row>
    <row r="2888" spans="1:6" x14ac:dyDescent="0.2">
      <c r="A2888" s="6">
        <v>38835</v>
      </c>
      <c r="B2888">
        <v>60</v>
      </c>
      <c r="C2888">
        <v>60.02</v>
      </c>
      <c r="D2888">
        <v>60.09</v>
      </c>
      <c r="E2888">
        <v>59.94</v>
      </c>
      <c r="F2888" s="5">
        <v>-4.0000000000000002E-4</v>
      </c>
    </row>
    <row r="2889" spans="1:6" x14ac:dyDescent="0.2">
      <c r="A2889" s="6">
        <v>38834</v>
      </c>
      <c r="B2889">
        <v>60.024999999999999</v>
      </c>
      <c r="C2889">
        <v>60.05</v>
      </c>
      <c r="D2889">
        <v>60.134999999999998</v>
      </c>
      <c r="E2889">
        <v>59.95</v>
      </c>
      <c r="F2889" s="5">
        <v>6.9999999999999999E-4</v>
      </c>
    </row>
    <row r="2890" spans="1:6" x14ac:dyDescent="0.2">
      <c r="A2890" s="6">
        <v>38833</v>
      </c>
      <c r="B2890">
        <v>59.984999999999999</v>
      </c>
      <c r="C2890">
        <v>60.05</v>
      </c>
      <c r="D2890">
        <v>60.15</v>
      </c>
      <c r="E2890">
        <v>59.92</v>
      </c>
      <c r="F2890" s="5">
        <v>-2.0000000000000001E-4</v>
      </c>
    </row>
    <row r="2891" spans="1:6" x14ac:dyDescent="0.2">
      <c r="A2891" s="6">
        <v>38832</v>
      </c>
      <c r="B2891">
        <v>60</v>
      </c>
      <c r="C2891">
        <v>60.01</v>
      </c>
      <c r="D2891">
        <v>60.08</v>
      </c>
      <c r="E2891">
        <v>59.91</v>
      </c>
      <c r="F2891" s="5">
        <v>8.0000000000000004E-4</v>
      </c>
    </row>
    <row r="2892" spans="1:6" x14ac:dyDescent="0.2">
      <c r="A2892" s="6">
        <v>38831</v>
      </c>
      <c r="B2892">
        <v>59.95</v>
      </c>
      <c r="C2892">
        <v>59.98</v>
      </c>
      <c r="D2892">
        <v>60.03</v>
      </c>
      <c r="E2892">
        <v>59.9</v>
      </c>
      <c r="F2892" s="5">
        <v>4.0000000000000002E-4</v>
      </c>
    </row>
    <row r="2893" spans="1:6" x14ac:dyDescent="0.2">
      <c r="A2893" s="6">
        <v>38828</v>
      </c>
      <c r="B2893">
        <v>59.924999999999997</v>
      </c>
      <c r="C2893">
        <v>60</v>
      </c>
      <c r="D2893">
        <v>60.075000000000003</v>
      </c>
      <c r="E2893">
        <v>59.85</v>
      </c>
      <c r="F2893" s="5">
        <v>-1.4E-3</v>
      </c>
    </row>
    <row r="2894" spans="1:6" x14ac:dyDescent="0.2">
      <c r="A2894" s="6">
        <v>38827</v>
      </c>
      <c r="B2894">
        <v>60.01</v>
      </c>
      <c r="C2894">
        <v>60.03</v>
      </c>
      <c r="D2894">
        <v>60.08</v>
      </c>
      <c r="E2894">
        <v>59.96</v>
      </c>
      <c r="F2894" s="5">
        <v>1.4E-3</v>
      </c>
    </row>
    <row r="2895" spans="1:6" x14ac:dyDescent="0.2">
      <c r="A2895" s="6">
        <v>38826</v>
      </c>
      <c r="B2895">
        <v>59.924999999999997</v>
      </c>
      <c r="C2895">
        <v>60</v>
      </c>
      <c r="D2895">
        <v>60.104999999999997</v>
      </c>
      <c r="E2895">
        <v>59.85</v>
      </c>
      <c r="F2895" s="5">
        <v>4.0000000000000002E-4</v>
      </c>
    </row>
    <row r="2896" spans="1:6" x14ac:dyDescent="0.2">
      <c r="A2896" s="6">
        <v>38825</v>
      </c>
      <c r="B2896">
        <v>59.9</v>
      </c>
      <c r="C2896">
        <v>59.94</v>
      </c>
      <c r="D2896">
        <v>60.07</v>
      </c>
      <c r="E2896">
        <v>59.82</v>
      </c>
      <c r="F2896" s="5">
        <v>-5.9999999999999995E-4</v>
      </c>
    </row>
    <row r="2897" spans="1:6" x14ac:dyDescent="0.2">
      <c r="A2897" s="6">
        <v>38824</v>
      </c>
      <c r="B2897">
        <v>59.935000000000002</v>
      </c>
      <c r="C2897">
        <v>59.95</v>
      </c>
      <c r="D2897">
        <v>60</v>
      </c>
      <c r="E2897">
        <v>59.9</v>
      </c>
      <c r="F2897" s="5">
        <v>-4.0000000000000002E-4</v>
      </c>
    </row>
    <row r="2898" spans="1:6" x14ac:dyDescent="0.2">
      <c r="A2898" s="6">
        <v>38821</v>
      </c>
      <c r="B2898">
        <v>59.96</v>
      </c>
      <c r="C2898">
        <v>59.954999999999998</v>
      </c>
      <c r="D2898">
        <v>59.97</v>
      </c>
      <c r="E2898">
        <v>59.935000000000002</v>
      </c>
      <c r="F2898" s="5">
        <v>-6.9999999999999999E-4</v>
      </c>
    </row>
    <row r="2899" spans="1:6" x14ac:dyDescent="0.2">
      <c r="A2899" s="6">
        <v>38820</v>
      </c>
      <c r="B2899">
        <v>60.005000000000003</v>
      </c>
      <c r="C2899">
        <v>59.97</v>
      </c>
      <c r="D2899">
        <v>60.064999999999998</v>
      </c>
      <c r="E2899">
        <v>59.84</v>
      </c>
      <c r="F2899" s="5">
        <v>-2.0000000000000001E-4</v>
      </c>
    </row>
    <row r="2900" spans="1:6" x14ac:dyDescent="0.2">
      <c r="A2900" s="6">
        <v>38819</v>
      </c>
      <c r="B2900">
        <v>60.015000000000001</v>
      </c>
      <c r="C2900">
        <v>59.98</v>
      </c>
      <c r="D2900">
        <v>60.075000000000003</v>
      </c>
      <c r="E2900">
        <v>59.94</v>
      </c>
      <c r="F2900" s="5">
        <v>-2.0000000000000001E-4</v>
      </c>
    </row>
    <row r="2901" spans="1:6" x14ac:dyDescent="0.2">
      <c r="A2901" s="6">
        <v>38818</v>
      </c>
      <c r="B2901">
        <v>60.024999999999999</v>
      </c>
      <c r="C2901">
        <v>59.96</v>
      </c>
      <c r="D2901">
        <v>60.045000000000002</v>
      </c>
      <c r="E2901">
        <v>59.95</v>
      </c>
      <c r="F2901" s="5">
        <v>-1E-4</v>
      </c>
    </row>
    <row r="2902" spans="1:6" x14ac:dyDescent="0.2">
      <c r="A2902" s="6">
        <v>38817</v>
      </c>
      <c r="B2902">
        <v>60.03</v>
      </c>
      <c r="C2902">
        <v>59.96</v>
      </c>
      <c r="D2902">
        <v>60.1</v>
      </c>
      <c r="E2902">
        <v>59.96</v>
      </c>
      <c r="F2902" s="5">
        <v>5.0000000000000001E-4</v>
      </c>
    </row>
    <row r="2903" spans="1:6" x14ac:dyDescent="0.2">
      <c r="A2903" s="6">
        <v>38814</v>
      </c>
      <c r="B2903">
        <v>60</v>
      </c>
      <c r="C2903">
        <v>60.01</v>
      </c>
      <c r="D2903">
        <v>60.06</v>
      </c>
      <c r="E2903">
        <v>59.86</v>
      </c>
      <c r="F2903" s="5">
        <v>-5.9999999999999995E-4</v>
      </c>
    </row>
    <row r="2904" spans="1:6" x14ac:dyDescent="0.2">
      <c r="A2904" s="6">
        <v>38813</v>
      </c>
      <c r="B2904">
        <v>60.034999999999997</v>
      </c>
      <c r="C2904">
        <v>60.14</v>
      </c>
      <c r="D2904">
        <v>60.225000000000001</v>
      </c>
      <c r="E2904">
        <v>59.9</v>
      </c>
      <c r="F2904" s="5">
        <v>-1.6999999999999999E-3</v>
      </c>
    </row>
    <row r="2905" spans="1:6" x14ac:dyDescent="0.2">
      <c r="A2905" s="6">
        <v>38812</v>
      </c>
      <c r="B2905">
        <v>60.14</v>
      </c>
      <c r="C2905">
        <v>60.08</v>
      </c>
      <c r="D2905">
        <v>60.5</v>
      </c>
      <c r="E2905">
        <v>60.03</v>
      </c>
      <c r="F2905" s="5">
        <v>1.1000000000000001E-3</v>
      </c>
    </row>
    <row r="2906" spans="1:6" x14ac:dyDescent="0.2">
      <c r="A2906" s="6">
        <v>38811</v>
      </c>
      <c r="B2906">
        <v>60.075000000000003</v>
      </c>
      <c r="C2906">
        <v>60.034999999999997</v>
      </c>
      <c r="D2906">
        <v>60.185000000000002</v>
      </c>
      <c r="E2906">
        <v>59.99</v>
      </c>
      <c r="F2906" s="5">
        <v>0</v>
      </c>
    </row>
    <row r="2907" spans="1:6" x14ac:dyDescent="0.2">
      <c r="A2907" s="6">
        <v>38810</v>
      </c>
      <c r="B2907">
        <v>60.075000000000003</v>
      </c>
      <c r="C2907">
        <v>59.99</v>
      </c>
      <c r="D2907">
        <v>60.115000000000002</v>
      </c>
      <c r="E2907">
        <v>59.85</v>
      </c>
      <c r="F2907" s="5">
        <v>-6.9999999999999999E-4</v>
      </c>
    </row>
    <row r="2908" spans="1:6" x14ac:dyDescent="0.2">
      <c r="A2908" s="6">
        <v>38807</v>
      </c>
      <c r="B2908">
        <v>60.12</v>
      </c>
      <c r="C2908">
        <v>59.96</v>
      </c>
      <c r="D2908">
        <v>60.12</v>
      </c>
      <c r="E2908">
        <v>59.9</v>
      </c>
      <c r="F2908" s="5">
        <v>1.6000000000000001E-3</v>
      </c>
    </row>
    <row r="2909" spans="1:6" x14ac:dyDescent="0.2">
      <c r="A2909" s="6">
        <v>38806</v>
      </c>
      <c r="B2909">
        <v>60.024999999999999</v>
      </c>
      <c r="C2909">
        <v>59.975000000000001</v>
      </c>
      <c r="D2909">
        <v>60.1</v>
      </c>
      <c r="E2909">
        <v>59.9</v>
      </c>
      <c r="F2909" s="5">
        <v>1.2999999999999999E-3</v>
      </c>
    </row>
    <row r="2910" spans="1:6" x14ac:dyDescent="0.2">
      <c r="A2910" s="6">
        <v>38805</v>
      </c>
      <c r="B2910">
        <v>59.95</v>
      </c>
      <c r="C2910">
        <v>59.97</v>
      </c>
      <c r="D2910">
        <v>60.024999999999999</v>
      </c>
      <c r="E2910">
        <v>59.85</v>
      </c>
      <c r="F2910" s="5">
        <v>5.0000000000000001E-4</v>
      </c>
    </row>
    <row r="2911" spans="1:6" x14ac:dyDescent="0.2">
      <c r="A2911" s="6">
        <v>38804</v>
      </c>
      <c r="B2911">
        <v>59.92</v>
      </c>
      <c r="C2911">
        <v>59.97</v>
      </c>
      <c r="D2911">
        <v>60.15</v>
      </c>
      <c r="E2911">
        <v>59.82</v>
      </c>
      <c r="F2911" s="5">
        <v>-3.0000000000000001E-3</v>
      </c>
    </row>
    <row r="2912" spans="1:6" x14ac:dyDescent="0.2">
      <c r="A2912" s="6">
        <v>38803</v>
      </c>
      <c r="B2912">
        <v>60.1</v>
      </c>
      <c r="C2912">
        <v>59.99</v>
      </c>
      <c r="D2912">
        <v>60.14</v>
      </c>
      <c r="E2912">
        <v>59.85</v>
      </c>
      <c r="F2912" s="5">
        <v>-1.6999999999999999E-3</v>
      </c>
    </row>
    <row r="2913" spans="1:6" x14ac:dyDescent="0.2">
      <c r="A2913" s="6">
        <v>38800</v>
      </c>
      <c r="B2913">
        <v>60.2</v>
      </c>
      <c r="C2913">
        <v>60.07</v>
      </c>
      <c r="D2913">
        <v>60.26</v>
      </c>
      <c r="E2913">
        <v>59.9</v>
      </c>
      <c r="F2913" s="5">
        <v>-1E-4</v>
      </c>
    </row>
    <row r="2914" spans="1:6" x14ac:dyDescent="0.2">
      <c r="A2914" s="6">
        <v>38799</v>
      </c>
      <c r="B2914">
        <v>60.204999999999998</v>
      </c>
      <c r="C2914">
        <v>60.01</v>
      </c>
      <c r="D2914">
        <v>60.225000000000001</v>
      </c>
      <c r="E2914">
        <v>60.01</v>
      </c>
      <c r="F2914" s="5">
        <v>8.9999999999999998E-4</v>
      </c>
    </row>
    <row r="2915" spans="1:6" x14ac:dyDescent="0.2">
      <c r="A2915" s="6">
        <v>38798</v>
      </c>
      <c r="B2915">
        <v>60.15</v>
      </c>
      <c r="C2915">
        <v>60.14</v>
      </c>
      <c r="D2915">
        <v>60.28</v>
      </c>
      <c r="E2915">
        <v>59.96</v>
      </c>
      <c r="F2915" s="5">
        <v>0</v>
      </c>
    </row>
    <row r="2916" spans="1:6" x14ac:dyDescent="0.2">
      <c r="A2916" s="6">
        <v>38797</v>
      </c>
      <c r="B2916">
        <v>60.15</v>
      </c>
      <c r="C2916">
        <v>60.15</v>
      </c>
      <c r="D2916">
        <v>60.22</v>
      </c>
      <c r="E2916">
        <v>60.04</v>
      </c>
      <c r="F2916" s="5">
        <v>-4.0000000000000002E-4</v>
      </c>
    </row>
    <row r="2917" spans="1:6" x14ac:dyDescent="0.2">
      <c r="A2917" s="6">
        <v>38796</v>
      </c>
      <c r="B2917">
        <v>60.174999999999997</v>
      </c>
      <c r="C2917">
        <v>60.22</v>
      </c>
      <c r="D2917">
        <v>60.354999999999997</v>
      </c>
      <c r="E2917">
        <v>60.05</v>
      </c>
      <c r="F2917" s="5">
        <v>6.9999999999999999E-4</v>
      </c>
    </row>
    <row r="2918" spans="1:6" x14ac:dyDescent="0.2">
      <c r="A2918" s="6">
        <v>38793</v>
      </c>
      <c r="B2918">
        <v>60.13</v>
      </c>
      <c r="C2918">
        <v>60.16</v>
      </c>
      <c r="D2918">
        <v>60.23</v>
      </c>
      <c r="E2918">
        <v>60.07</v>
      </c>
      <c r="F2918" s="5">
        <v>1.2999999999999999E-3</v>
      </c>
    </row>
    <row r="2919" spans="1:6" x14ac:dyDescent="0.2">
      <c r="A2919" s="6">
        <v>38792</v>
      </c>
      <c r="B2919">
        <v>60.05</v>
      </c>
      <c r="C2919">
        <v>60.13</v>
      </c>
      <c r="D2919">
        <v>60.34</v>
      </c>
      <c r="E2919">
        <v>59.95</v>
      </c>
      <c r="F2919" s="5">
        <v>-1.6999999999999999E-3</v>
      </c>
    </row>
    <row r="2920" spans="1:6" x14ac:dyDescent="0.2">
      <c r="A2920" s="6">
        <v>38791</v>
      </c>
      <c r="B2920">
        <v>60.15</v>
      </c>
      <c r="C2920">
        <v>60.03</v>
      </c>
      <c r="D2920">
        <v>60.24</v>
      </c>
      <c r="E2920">
        <v>60.006</v>
      </c>
      <c r="F2920" s="5">
        <v>3.0000000000000001E-3</v>
      </c>
    </row>
    <row r="2921" spans="1:6" x14ac:dyDescent="0.2">
      <c r="A2921" s="6">
        <v>38790</v>
      </c>
      <c r="B2921">
        <v>59.97</v>
      </c>
      <c r="C2921">
        <v>59.98</v>
      </c>
      <c r="D2921">
        <v>60.11</v>
      </c>
      <c r="E2921">
        <v>59.88</v>
      </c>
      <c r="F2921" s="5">
        <v>8.9999999999999998E-4</v>
      </c>
    </row>
    <row r="2922" spans="1:6" x14ac:dyDescent="0.2">
      <c r="A2922" s="6">
        <v>38789</v>
      </c>
      <c r="B2922">
        <v>59.914999999999999</v>
      </c>
      <c r="C2922">
        <v>59.975000000000001</v>
      </c>
      <c r="D2922">
        <v>60.05</v>
      </c>
      <c r="E2922">
        <v>59.6</v>
      </c>
      <c r="F2922" s="5">
        <v>-5.9999999999999995E-4</v>
      </c>
    </row>
    <row r="2923" spans="1:6" x14ac:dyDescent="0.2">
      <c r="A2923" s="6">
        <v>38786</v>
      </c>
      <c r="B2923">
        <v>59.95</v>
      </c>
      <c r="C2923">
        <v>59.97</v>
      </c>
      <c r="D2923">
        <v>60.07</v>
      </c>
      <c r="E2923">
        <v>59.85</v>
      </c>
      <c r="F2923" s="5">
        <v>0</v>
      </c>
    </row>
    <row r="2924" spans="1:6" x14ac:dyDescent="0.2">
      <c r="A2924" s="6">
        <v>38785</v>
      </c>
      <c r="B2924">
        <v>59.95</v>
      </c>
      <c r="C2924">
        <v>59.97</v>
      </c>
      <c r="D2924">
        <v>60.024999999999999</v>
      </c>
      <c r="E2924">
        <v>59.85</v>
      </c>
      <c r="F2924" s="5">
        <v>-6.9999999999999999E-4</v>
      </c>
    </row>
    <row r="2925" spans="1:6" x14ac:dyDescent="0.2">
      <c r="A2925" s="6">
        <v>38784</v>
      </c>
      <c r="B2925">
        <v>59.99</v>
      </c>
      <c r="C2925">
        <v>59.96</v>
      </c>
      <c r="D2925">
        <v>60.05</v>
      </c>
      <c r="E2925">
        <v>59.91</v>
      </c>
      <c r="F2925" s="5">
        <v>8.0000000000000004E-4</v>
      </c>
    </row>
    <row r="2926" spans="1:6" x14ac:dyDescent="0.2">
      <c r="A2926" s="6">
        <v>38783</v>
      </c>
      <c r="B2926">
        <v>59.94</v>
      </c>
      <c r="C2926">
        <v>59.94</v>
      </c>
      <c r="D2926">
        <v>60.024999999999999</v>
      </c>
      <c r="E2926">
        <v>59.87</v>
      </c>
      <c r="F2926" s="5">
        <v>2.9999999999999997E-4</v>
      </c>
    </row>
    <row r="2927" spans="1:6" x14ac:dyDescent="0.2">
      <c r="A2927" s="6">
        <v>38782</v>
      </c>
      <c r="B2927">
        <v>59.92</v>
      </c>
      <c r="C2927">
        <v>59.93</v>
      </c>
      <c r="D2927">
        <v>60.034999999999997</v>
      </c>
      <c r="E2927">
        <v>59.81</v>
      </c>
      <c r="F2927" s="5">
        <v>8.0000000000000004E-4</v>
      </c>
    </row>
    <row r="2928" spans="1:6" x14ac:dyDescent="0.2">
      <c r="A2928" s="6">
        <v>38779</v>
      </c>
      <c r="B2928">
        <v>59.87</v>
      </c>
      <c r="C2928">
        <v>59.91</v>
      </c>
      <c r="D2928">
        <v>60.01</v>
      </c>
      <c r="E2928">
        <v>59.8</v>
      </c>
      <c r="F2928" s="5">
        <v>-2.9999999999999997E-4</v>
      </c>
    </row>
    <row r="2929" spans="1:6" x14ac:dyDescent="0.2">
      <c r="A2929" s="6">
        <v>38778</v>
      </c>
      <c r="B2929">
        <v>59.884999999999998</v>
      </c>
      <c r="C2929">
        <v>59.93</v>
      </c>
      <c r="D2929">
        <v>59.99</v>
      </c>
      <c r="E2929">
        <v>59.8</v>
      </c>
      <c r="F2929" s="5">
        <v>-3.3999999999999998E-3</v>
      </c>
    </row>
    <row r="2930" spans="1:6" x14ac:dyDescent="0.2">
      <c r="A2930" s="6">
        <v>38777</v>
      </c>
      <c r="B2930">
        <v>60.09</v>
      </c>
      <c r="C2930">
        <v>59.89</v>
      </c>
      <c r="D2930">
        <v>60.25</v>
      </c>
      <c r="E2930">
        <v>59.84</v>
      </c>
      <c r="F2930" s="5">
        <v>3.5000000000000001E-3</v>
      </c>
    </row>
    <row r="2931" spans="1:6" x14ac:dyDescent="0.2">
      <c r="A2931" s="6">
        <v>38776</v>
      </c>
      <c r="B2931">
        <v>59.88</v>
      </c>
      <c r="C2931">
        <v>59.84</v>
      </c>
      <c r="D2931">
        <v>59.97</v>
      </c>
      <c r="E2931">
        <v>59.81</v>
      </c>
      <c r="F2931" s="5">
        <v>2.9999999999999997E-4</v>
      </c>
    </row>
    <row r="2932" spans="1:6" x14ac:dyDescent="0.2">
      <c r="A2932" s="6">
        <v>38775</v>
      </c>
      <c r="B2932">
        <v>59.86</v>
      </c>
      <c r="C2932">
        <v>59.83</v>
      </c>
      <c r="D2932">
        <v>59.91</v>
      </c>
      <c r="E2932">
        <v>59.75</v>
      </c>
      <c r="F2932" s="5">
        <v>-3.3999999999999998E-3</v>
      </c>
    </row>
    <row r="2933" spans="1:6" x14ac:dyDescent="0.2">
      <c r="A2933" s="6">
        <v>38772</v>
      </c>
      <c r="B2933">
        <v>60.064999999999998</v>
      </c>
      <c r="C2933">
        <v>59.93</v>
      </c>
      <c r="D2933">
        <v>60.145000000000003</v>
      </c>
      <c r="E2933">
        <v>59.85</v>
      </c>
      <c r="F2933" s="5">
        <v>-6.9999999999999999E-4</v>
      </c>
    </row>
    <row r="2934" spans="1:6" x14ac:dyDescent="0.2">
      <c r="A2934" s="6">
        <v>38771</v>
      </c>
      <c r="B2934">
        <v>60.104999999999997</v>
      </c>
      <c r="C2934">
        <v>59.98</v>
      </c>
      <c r="D2934">
        <v>60.234999999999999</v>
      </c>
      <c r="E2934">
        <v>59.85</v>
      </c>
      <c r="F2934" s="5">
        <v>1.5E-3</v>
      </c>
    </row>
    <row r="2935" spans="1:6" x14ac:dyDescent="0.2">
      <c r="A2935" s="6">
        <v>38770</v>
      </c>
      <c r="B2935">
        <v>60.015000000000001</v>
      </c>
      <c r="C2935">
        <v>60.02</v>
      </c>
      <c r="D2935">
        <v>60.055</v>
      </c>
      <c r="E2935">
        <v>59.97</v>
      </c>
      <c r="F2935" s="5">
        <v>-6.9999999999999999E-4</v>
      </c>
    </row>
    <row r="2936" spans="1:6" x14ac:dyDescent="0.2">
      <c r="A2936" s="6">
        <v>38769</v>
      </c>
      <c r="B2936">
        <v>60.055</v>
      </c>
      <c r="C2936">
        <v>59.95</v>
      </c>
      <c r="D2936">
        <v>60.085000000000001</v>
      </c>
      <c r="E2936">
        <v>59.85</v>
      </c>
      <c r="F2936" s="5">
        <v>1.8E-3</v>
      </c>
    </row>
    <row r="2937" spans="1:6" x14ac:dyDescent="0.2">
      <c r="A2937" s="6">
        <v>38768</v>
      </c>
      <c r="B2937">
        <v>59.95</v>
      </c>
      <c r="C2937">
        <v>59.93</v>
      </c>
      <c r="D2937">
        <v>60.02</v>
      </c>
      <c r="E2937">
        <v>59.85</v>
      </c>
      <c r="F2937" s="5">
        <v>1.1999999999999999E-3</v>
      </c>
    </row>
    <row r="2938" spans="1:6" x14ac:dyDescent="0.2">
      <c r="A2938" s="6">
        <v>38765</v>
      </c>
      <c r="B2938">
        <v>59.88</v>
      </c>
      <c r="C2938">
        <v>59.91</v>
      </c>
      <c r="D2938">
        <v>60</v>
      </c>
      <c r="E2938">
        <v>59.83</v>
      </c>
      <c r="F2938" s="5">
        <v>0</v>
      </c>
    </row>
    <row r="2939" spans="1:6" x14ac:dyDescent="0.2">
      <c r="A2939" s="6">
        <v>38764</v>
      </c>
      <c r="B2939">
        <v>59.88</v>
      </c>
      <c r="C2939">
        <v>59.875</v>
      </c>
      <c r="D2939">
        <v>59.93</v>
      </c>
      <c r="E2939">
        <v>59.83</v>
      </c>
      <c r="F2939" s="5">
        <v>-5.0000000000000001E-4</v>
      </c>
    </row>
    <row r="2940" spans="1:6" x14ac:dyDescent="0.2">
      <c r="A2940" s="6">
        <v>38763</v>
      </c>
      <c r="B2940">
        <v>59.91</v>
      </c>
      <c r="C2940">
        <v>59.89</v>
      </c>
      <c r="D2940">
        <v>59.96</v>
      </c>
      <c r="E2940">
        <v>59.86</v>
      </c>
      <c r="F2940" s="5">
        <v>2.0000000000000001E-4</v>
      </c>
    </row>
    <row r="2941" spans="1:6" x14ac:dyDescent="0.2">
      <c r="A2941" s="6">
        <v>38762</v>
      </c>
      <c r="B2941">
        <v>59.9</v>
      </c>
      <c r="C2941">
        <v>59.88</v>
      </c>
      <c r="D2941">
        <v>59.96</v>
      </c>
      <c r="E2941">
        <v>59.78</v>
      </c>
      <c r="F2941" s="5">
        <v>8.0000000000000004E-4</v>
      </c>
    </row>
    <row r="2942" spans="1:6" x14ac:dyDescent="0.2">
      <c r="A2942" s="6">
        <v>38761</v>
      </c>
      <c r="B2942">
        <v>59.854999999999997</v>
      </c>
      <c r="C2942">
        <v>59.86</v>
      </c>
      <c r="D2942">
        <v>59.97</v>
      </c>
      <c r="E2942">
        <v>59.78</v>
      </c>
      <c r="F2942" s="5">
        <v>-1E-4</v>
      </c>
    </row>
    <row r="2943" spans="1:6" x14ac:dyDescent="0.2">
      <c r="A2943" s="6">
        <v>38758</v>
      </c>
      <c r="B2943">
        <v>59.86</v>
      </c>
      <c r="C2943">
        <v>59.844999999999999</v>
      </c>
      <c r="D2943">
        <v>59.92</v>
      </c>
      <c r="E2943">
        <v>59.77</v>
      </c>
      <c r="F2943" s="5">
        <v>2.0000000000000001E-4</v>
      </c>
    </row>
    <row r="2944" spans="1:6" x14ac:dyDescent="0.2">
      <c r="A2944" s="6">
        <v>38757</v>
      </c>
      <c r="B2944">
        <v>59.85</v>
      </c>
      <c r="C2944">
        <v>59.78</v>
      </c>
      <c r="D2944">
        <v>59.85</v>
      </c>
      <c r="E2944">
        <v>59.78</v>
      </c>
      <c r="F2944" s="5">
        <v>-5.0000000000000001E-4</v>
      </c>
    </row>
    <row r="2945" spans="1:6" x14ac:dyDescent="0.2">
      <c r="A2945" s="6">
        <v>38756</v>
      </c>
      <c r="B2945">
        <v>59.88</v>
      </c>
      <c r="C2945">
        <v>59.83</v>
      </c>
      <c r="D2945">
        <v>59.88</v>
      </c>
      <c r="E2945">
        <v>59.82</v>
      </c>
      <c r="F2945" s="5">
        <v>2.0000000000000001E-4</v>
      </c>
    </row>
    <row r="2946" spans="1:6" x14ac:dyDescent="0.2">
      <c r="A2946" s="6">
        <v>38755</v>
      </c>
      <c r="B2946">
        <v>59.87</v>
      </c>
      <c r="C2946">
        <v>59.84</v>
      </c>
      <c r="D2946">
        <v>59.92</v>
      </c>
      <c r="E2946">
        <v>59.82</v>
      </c>
      <c r="F2946" s="5">
        <v>0</v>
      </c>
    </row>
    <row r="2947" spans="1:6" x14ac:dyDescent="0.2">
      <c r="A2947" s="6">
        <v>38754</v>
      </c>
      <c r="B2947">
        <v>59.87</v>
      </c>
      <c r="C2947">
        <v>59.86</v>
      </c>
      <c r="D2947">
        <v>59.93</v>
      </c>
      <c r="E2947">
        <v>59.75</v>
      </c>
      <c r="F2947" s="5">
        <v>2.9999999999999997E-4</v>
      </c>
    </row>
    <row r="2948" spans="1:6" x14ac:dyDescent="0.2">
      <c r="A2948" s="6">
        <v>38751</v>
      </c>
      <c r="B2948">
        <v>59.85</v>
      </c>
      <c r="C2948">
        <v>59.865000000000002</v>
      </c>
      <c r="D2948">
        <v>59.93</v>
      </c>
      <c r="E2948">
        <v>59.76</v>
      </c>
      <c r="F2948" s="5">
        <v>0</v>
      </c>
    </row>
    <row r="2949" spans="1:6" x14ac:dyDescent="0.2">
      <c r="A2949" s="6">
        <v>38750</v>
      </c>
      <c r="B2949">
        <v>59.85</v>
      </c>
      <c r="C2949">
        <v>59.89</v>
      </c>
      <c r="D2949">
        <v>59.94</v>
      </c>
      <c r="E2949">
        <v>59.75</v>
      </c>
      <c r="F2949" s="5">
        <v>-8.0000000000000004E-4</v>
      </c>
    </row>
    <row r="2950" spans="1:6" x14ac:dyDescent="0.2">
      <c r="A2950" s="6">
        <v>38749</v>
      </c>
      <c r="B2950">
        <v>59.9</v>
      </c>
      <c r="C2950">
        <v>59.86</v>
      </c>
      <c r="D2950">
        <v>59.98</v>
      </c>
      <c r="E2950">
        <v>59.8</v>
      </c>
      <c r="F2950" s="5">
        <v>6.9999999999999999E-4</v>
      </c>
    </row>
    <row r="2951" spans="1:6" x14ac:dyDescent="0.2">
      <c r="A2951" s="6">
        <v>38748</v>
      </c>
      <c r="B2951">
        <v>59.86</v>
      </c>
      <c r="C2951">
        <v>59.854999999999997</v>
      </c>
      <c r="D2951">
        <v>59.93</v>
      </c>
      <c r="E2951">
        <v>59.76</v>
      </c>
      <c r="F2951" s="5">
        <v>0</v>
      </c>
    </row>
    <row r="2952" spans="1:6" x14ac:dyDescent="0.2">
      <c r="A2952" s="6">
        <v>38747</v>
      </c>
      <c r="B2952">
        <v>59.86</v>
      </c>
      <c r="C2952">
        <v>59.83</v>
      </c>
      <c r="D2952">
        <v>59.9</v>
      </c>
      <c r="E2952">
        <v>59.74</v>
      </c>
      <c r="F2952" s="5">
        <v>-2.0000000000000001E-4</v>
      </c>
    </row>
    <row r="2953" spans="1:6" x14ac:dyDescent="0.2">
      <c r="A2953" s="6">
        <v>38744</v>
      </c>
      <c r="B2953">
        <v>59.87</v>
      </c>
      <c r="C2953">
        <v>59.82</v>
      </c>
      <c r="D2953">
        <v>59.884999999999998</v>
      </c>
      <c r="E2953">
        <v>59.73</v>
      </c>
      <c r="F2953" s="5">
        <v>2.9999999999999997E-4</v>
      </c>
    </row>
    <row r="2954" spans="1:6" x14ac:dyDescent="0.2">
      <c r="A2954" s="6">
        <v>38743</v>
      </c>
      <c r="B2954">
        <v>59.85</v>
      </c>
      <c r="C2954">
        <v>59.82</v>
      </c>
      <c r="D2954">
        <v>59.9</v>
      </c>
      <c r="E2954">
        <v>59.8</v>
      </c>
      <c r="F2954" s="5">
        <v>0</v>
      </c>
    </row>
    <row r="2955" spans="1:6" x14ac:dyDescent="0.2">
      <c r="A2955" s="6">
        <v>38742</v>
      </c>
      <c r="B2955">
        <v>59.85</v>
      </c>
      <c r="C2955">
        <v>59.844999999999999</v>
      </c>
      <c r="D2955">
        <v>59.91</v>
      </c>
      <c r="E2955">
        <v>59.72</v>
      </c>
      <c r="F2955" s="5">
        <v>0</v>
      </c>
    </row>
    <row r="2956" spans="1:6" x14ac:dyDescent="0.2">
      <c r="A2956" s="6">
        <v>38741</v>
      </c>
      <c r="B2956">
        <v>59.85</v>
      </c>
      <c r="C2956">
        <v>59.79</v>
      </c>
      <c r="D2956">
        <v>59.9</v>
      </c>
      <c r="E2956">
        <v>59.73</v>
      </c>
      <c r="F2956" s="5">
        <v>4.0000000000000002E-4</v>
      </c>
    </row>
    <row r="2957" spans="1:6" x14ac:dyDescent="0.2">
      <c r="A2957" s="6">
        <v>38740</v>
      </c>
      <c r="B2957">
        <v>59.825000000000003</v>
      </c>
      <c r="C2957">
        <v>59.84</v>
      </c>
      <c r="D2957">
        <v>59.905000000000001</v>
      </c>
      <c r="E2957">
        <v>59.8</v>
      </c>
      <c r="F2957" s="5">
        <v>0</v>
      </c>
    </row>
    <row r="2958" spans="1:6" x14ac:dyDescent="0.2">
      <c r="A2958" s="6">
        <v>38737</v>
      </c>
      <c r="B2958">
        <v>59.825000000000003</v>
      </c>
      <c r="C2958">
        <v>59.84</v>
      </c>
      <c r="D2958">
        <v>59.875</v>
      </c>
      <c r="E2958">
        <v>59.73</v>
      </c>
      <c r="F2958" s="5">
        <v>-4.0000000000000002E-4</v>
      </c>
    </row>
    <row r="2959" spans="1:6" x14ac:dyDescent="0.2">
      <c r="A2959" s="6">
        <v>38736</v>
      </c>
      <c r="B2959">
        <v>59.85</v>
      </c>
      <c r="C2959">
        <v>59.81</v>
      </c>
      <c r="D2959">
        <v>59.93</v>
      </c>
      <c r="E2959">
        <v>59.74</v>
      </c>
      <c r="F2959" s="5">
        <v>-4.0000000000000002E-4</v>
      </c>
    </row>
    <row r="2960" spans="1:6" x14ac:dyDescent="0.2">
      <c r="A2960" s="6">
        <v>38735</v>
      </c>
      <c r="B2960">
        <v>59.875</v>
      </c>
      <c r="C2960">
        <v>59.88</v>
      </c>
      <c r="D2960">
        <v>59.905000000000001</v>
      </c>
      <c r="E2960">
        <v>59.77</v>
      </c>
      <c r="F2960" s="5">
        <v>-1E-3</v>
      </c>
    </row>
    <row r="2961" spans="1:6" x14ac:dyDescent="0.2">
      <c r="A2961" s="6">
        <v>38734</v>
      </c>
      <c r="B2961">
        <v>59.935000000000002</v>
      </c>
      <c r="C2961">
        <v>59.89</v>
      </c>
      <c r="D2961">
        <v>59.935000000000002</v>
      </c>
      <c r="E2961">
        <v>59.81</v>
      </c>
      <c r="F2961" s="5">
        <v>1E-3</v>
      </c>
    </row>
    <row r="2962" spans="1:6" x14ac:dyDescent="0.2">
      <c r="A2962" s="6">
        <v>38733</v>
      </c>
      <c r="B2962">
        <v>59.872999999999998</v>
      </c>
      <c r="C2962">
        <v>59.85</v>
      </c>
      <c r="D2962">
        <v>59.877000000000002</v>
      </c>
      <c r="E2962">
        <v>59.85</v>
      </c>
      <c r="F2962" s="5">
        <v>4.0000000000000002E-4</v>
      </c>
    </row>
    <row r="2963" spans="1:6" x14ac:dyDescent="0.2">
      <c r="A2963" s="6">
        <v>38730</v>
      </c>
      <c r="B2963">
        <v>59.85</v>
      </c>
      <c r="C2963">
        <v>59.75</v>
      </c>
      <c r="D2963">
        <v>59.92</v>
      </c>
      <c r="E2963">
        <v>59.73</v>
      </c>
      <c r="F2963" s="5">
        <v>8.0000000000000004E-4</v>
      </c>
    </row>
    <row r="2964" spans="1:6" x14ac:dyDescent="0.2">
      <c r="A2964" s="6">
        <v>38729</v>
      </c>
      <c r="B2964">
        <v>59.8</v>
      </c>
      <c r="C2964">
        <v>59.76</v>
      </c>
      <c r="D2964">
        <v>59.8</v>
      </c>
      <c r="E2964">
        <v>59.76</v>
      </c>
      <c r="F2964" s="5">
        <v>0</v>
      </c>
    </row>
    <row r="2965" spans="1:6" x14ac:dyDescent="0.2">
      <c r="A2965" s="6">
        <v>38728</v>
      </c>
      <c r="B2965">
        <v>59.8</v>
      </c>
      <c r="C2965">
        <v>59.75</v>
      </c>
      <c r="D2965">
        <v>59.8</v>
      </c>
      <c r="E2965">
        <v>59.75</v>
      </c>
      <c r="F2965" s="5">
        <v>0</v>
      </c>
    </row>
    <row r="2966" spans="1:6" x14ac:dyDescent="0.2">
      <c r="A2966" s="6">
        <v>38727</v>
      </c>
      <c r="B2966">
        <v>59.8</v>
      </c>
      <c r="C2966">
        <v>59.8</v>
      </c>
      <c r="D2966">
        <v>59.85</v>
      </c>
      <c r="E2966">
        <v>59.75</v>
      </c>
      <c r="F2966" s="5">
        <v>-1E-3</v>
      </c>
    </row>
    <row r="2967" spans="1:6" x14ac:dyDescent="0.2">
      <c r="A2967" s="6">
        <v>38726</v>
      </c>
      <c r="B2967">
        <v>59.86</v>
      </c>
      <c r="C2967">
        <v>59.82</v>
      </c>
      <c r="D2967">
        <v>59.91</v>
      </c>
      <c r="E2967">
        <v>59.74</v>
      </c>
      <c r="F2967" s="5">
        <v>2.2000000000000001E-3</v>
      </c>
    </row>
    <row r="2968" spans="1:6" x14ac:dyDescent="0.2">
      <c r="A2968" s="6">
        <v>38723</v>
      </c>
      <c r="B2968">
        <v>59.73</v>
      </c>
      <c r="C2968">
        <v>59.865000000000002</v>
      </c>
      <c r="D2968">
        <v>59.92</v>
      </c>
      <c r="E2968">
        <v>59.68</v>
      </c>
      <c r="F2968" s="5">
        <v>-8.0000000000000004E-4</v>
      </c>
    </row>
    <row r="2969" spans="1:6" x14ac:dyDescent="0.2">
      <c r="A2969" s="6">
        <v>38722</v>
      </c>
      <c r="B2969">
        <v>59.78</v>
      </c>
      <c r="C2969">
        <v>59.84</v>
      </c>
      <c r="D2969">
        <v>59.94</v>
      </c>
      <c r="E2969">
        <v>59.68</v>
      </c>
      <c r="F2969" s="5">
        <v>1E-3</v>
      </c>
    </row>
    <row r="2970" spans="1:6" x14ac:dyDescent="0.2">
      <c r="A2970" s="6">
        <v>38721</v>
      </c>
      <c r="B2970">
        <v>59.72</v>
      </c>
      <c r="C2970">
        <v>59.81</v>
      </c>
      <c r="D2970">
        <v>59.92</v>
      </c>
      <c r="E2970">
        <v>59.67</v>
      </c>
      <c r="F2970" s="5">
        <v>-5.0000000000000001E-4</v>
      </c>
    </row>
    <row r="2971" spans="1:6" x14ac:dyDescent="0.2">
      <c r="A2971" s="6">
        <v>38720</v>
      </c>
      <c r="B2971">
        <v>59.75</v>
      </c>
      <c r="C2971">
        <v>59.75</v>
      </c>
      <c r="D2971">
        <v>59.88</v>
      </c>
      <c r="E2971">
        <v>59.68</v>
      </c>
      <c r="F2971" s="5">
        <v>6.9999999999999999E-4</v>
      </c>
    </row>
    <row r="2972" spans="1:6" x14ac:dyDescent="0.2">
      <c r="A2972" s="6">
        <v>38719</v>
      </c>
      <c r="B2972">
        <v>59.71</v>
      </c>
      <c r="C2972">
        <v>59.704999999999998</v>
      </c>
      <c r="D2972">
        <v>59.71</v>
      </c>
      <c r="E2972">
        <v>59.704999999999998</v>
      </c>
      <c r="F2972" s="5">
        <v>-1E-3</v>
      </c>
    </row>
    <row r="2973" spans="1:6" x14ac:dyDescent="0.2">
      <c r="A2973" s="6">
        <v>38716</v>
      </c>
      <c r="B2973">
        <v>59.77</v>
      </c>
      <c r="C2973">
        <v>59.774999999999999</v>
      </c>
      <c r="D2973">
        <v>59.84</v>
      </c>
      <c r="E2973">
        <v>59.68</v>
      </c>
      <c r="F2973" s="5">
        <v>-2.9999999999999997E-4</v>
      </c>
    </row>
    <row r="2974" spans="1:6" x14ac:dyDescent="0.2">
      <c r="A2974" s="6">
        <v>38715</v>
      </c>
      <c r="B2974">
        <v>59.79</v>
      </c>
      <c r="C2974">
        <v>59.795000000000002</v>
      </c>
      <c r="D2974">
        <v>59.85</v>
      </c>
      <c r="E2974">
        <v>59.72</v>
      </c>
      <c r="F2974" s="5">
        <v>-2.0000000000000001E-4</v>
      </c>
    </row>
    <row r="2975" spans="1:6" x14ac:dyDescent="0.2">
      <c r="A2975" s="6">
        <v>38714</v>
      </c>
      <c r="B2975">
        <v>59.8</v>
      </c>
      <c r="C2975">
        <v>59.784999999999997</v>
      </c>
      <c r="D2975">
        <v>59.85</v>
      </c>
      <c r="E2975">
        <v>59.68</v>
      </c>
      <c r="F2975" s="5">
        <v>2.9999999999999997E-4</v>
      </c>
    </row>
    <row r="2976" spans="1:6" x14ac:dyDescent="0.2">
      <c r="A2976" s="6">
        <v>38713</v>
      </c>
      <c r="B2976">
        <v>59.78</v>
      </c>
      <c r="C2976">
        <v>59.78</v>
      </c>
      <c r="D2976">
        <v>59.86</v>
      </c>
      <c r="E2976">
        <v>59.68</v>
      </c>
      <c r="F2976" s="5">
        <v>-2.9999999999999997E-4</v>
      </c>
    </row>
    <row r="2977" spans="1:6" x14ac:dyDescent="0.2">
      <c r="A2977" s="6">
        <v>38712</v>
      </c>
      <c r="B2977">
        <v>59.8</v>
      </c>
      <c r="C2977">
        <v>59.8</v>
      </c>
      <c r="D2977">
        <v>59.83</v>
      </c>
      <c r="E2977">
        <v>59.79</v>
      </c>
      <c r="F2977" s="5">
        <v>5.0000000000000001E-4</v>
      </c>
    </row>
    <row r="2978" spans="1:6" x14ac:dyDescent="0.2">
      <c r="A2978" s="6">
        <v>38709</v>
      </c>
      <c r="B2978">
        <v>59.77</v>
      </c>
      <c r="C2978">
        <v>59.83</v>
      </c>
      <c r="D2978">
        <v>59.88</v>
      </c>
      <c r="E2978">
        <v>59.71</v>
      </c>
      <c r="F2978" s="5">
        <v>-2.9999999999999997E-4</v>
      </c>
    </row>
    <row r="2979" spans="1:6" x14ac:dyDescent="0.2">
      <c r="A2979" s="6">
        <v>38708</v>
      </c>
      <c r="B2979">
        <v>59.79</v>
      </c>
      <c r="C2979">
        <v>59.78</v>
      </c>
      <c r="D2979">
        <v>59.87</v>
      </c>
      <c r="E2979">
        <v>59.7</v>
      </c>
      <c r="F2979" s="5">
        <v>4.0000000000000002E-4</v>
      </c>
    </row>
    <row r="2980" spans="1:6" x14ac:dyDescent="0.2">
      <c r="A2980" s="6">
        <v>38707</v>
      </c>
      <c r="B2980">
        <v>59.765000000000001</v>
      </c>
      <c r="C2980">
        <v>59.814999999999998</v>
      </c>
      <c r="D2980">
        <v>59.85</v>
      </c>
      <c r="E2980">
        <v>59.69</v>
      </c>
      <c r="F2980" s="5">
        <v>-1.8E-3</v>
      </c>
    </row>
    <row r="2981" spans="1:6" x14ac:dyDescent="0.2">
      <c r="A2981" s="6">
        <v>38706</v>
      </c>
      <c r="B2981">
        <v>59.87</v>
      </c>
      <c r="C2981">
        <v>59.875</v>
      </c>
      <c r="D2981">
        <v>59.924999999999997</v>
      </c>
      <c r="E2981">
        <v>59.74</v>
      </c>
      <c r="F2981" s="5">
        <v>-8.0000000000000004E-4</v>
      </c>
    </row>
    <row r="2982" spans="1:6" x14ac:dyDescent="0.2">
      <c r="A2982" s="6">
        <v>38705</v>
      </c>
      <c r="B2982">
        <v>59.914999999999999</v>
      </c>
      <c r="C2982">
        <v>59.87</v>
      </c>
      <c r="D2982">
        <v>59.954999999999998</v>
      </c>
      <c r="E2982">
        <v>59.79</v>
      </c>
      <c r="F2982" s="5">
        <v>4.0000000000000002E-4</v>
      </c>
    </row>
    <row r="2983" spans="1:6" x14ac:dyDescent="0.2">
      <c r="A2983" s="6">
        <v>38702</v>
      </c>
      <c r="B2983">
        <v>59.89</v>
      </c>
      <c r="C2983">
        <v>59.87</v>
      </c>
      <c r="D2983">
        <v>59.94</v>
      </c>
      <c r="E2983">
        <v>59.84</v>
      </c>
      <c r="F2983" s="5">
        <v>2.9999999999999997E-4</v>
      </c>
    </row>
    <row r="2984" spans="1:6" x14ac:dyDescent="0.2">
      <c r="A2984" s="6">
        <v>38701</v>
      </c>
      <c r="B2984">
        <v>59.87</v>
      </c>
      <c r="C2984">
        <v>59.83</v>
      </c>
      <c r="D2984">
        <v>59.94</v>
      </c>
      <c r="E2984">
        <v>59.77</v>
      </c>
      <c r="F2984" s="5">
        <v>5.9999999999999995E-4</v>
      </c>
    </row>
    <row r="2985" spans="1:6" x14ac:dyDescent="0.2">
      <c r="A2985" s="6">
        <v>38700</v>
      </c>
      <c r="B2985">
        <v>59.835000000000001</v>
      </c>
      <c r="C2985">
        <v>59.7</v>
      </c>
      <c r="D2985">
        <v>59.875</v>
      </c>
      <c r="E2985">
        <v>59.6</v>
      </c>
      <c r="F2985" s="5">
        <v>2.9999999999999997E-4</v>
      </c>
    </row>
    <row r="2986" spans="1:6" x14ac:dyDescent="0.2">
      <c r="A2986" s="6">
        <v>38699</v>
      </c>
      <c r="B2986">
        <v>59.82</v>
      </c>
      <c r="C2986">
        <v>59.81</v>
      </c>
      <c r="D2986">
        <v>59.875</v>
      </c>
      <c r="E2986">
        <v>59.77</v>
      </c>
      <c r="F2986" s="5">
        <v>8.0000000000000004E-4</v>
      </c>
    </row>
    <row r="2987" spans="1:6" x14ac:dyDescent="0.2">
      <c r="A2987" s="6">
        <v>38698</v>
      </c>
      <c r="B2987">
        <v>59.774999999999999</v>
      </c>
      <c r="C2987">
        <v>59.77</v>
      </c>
      <c r="D2987">
        <v>59.895000000000003</v>
      </c>
      <c r="E2987">
        <v>59.7</v>
      </c>
      <c r="F2987" s="5">
        <v>1E-4</v>
      </c>
    </row>
    <row r="2988" spans="1:6" x14ac:dyDescent="0.2">
      <c r="A2988" s="6">
        <v>38695</v>
      </c>
      <c r="B2988">
        <v>59.77</v>
      </c>
      <c r="C2988">
        <v>59.78</v>
      </c>
      <c r="D2988">
        <v>59.84</v>
      </c>
      <c r="E2988">
        <v>59.68</v>
      </c>
      <c r="F2988" s="5">
        <v>0</v>
      </c>
    </row>
    <row r="2989" spans="1:6" x14ac:dyDescent="0.2">
      <c r="A2989" s="6">
        <v>38694</v>
      </c>
      <c r="B2989">
        <v>59.77</v>
      </c>
      <c r="C2989">
        <v>59.77</v>
      </c>
      <c r="D2989">
        <v>59.82</v>
      </c>
      <c r="E2989">
        <v>59.67</v>
      </c>
      <c r="F2989" s="5">
        <v>-6.9999999999999999E-4</v>
      </c>
    </row>
    <row r="2990" spans="1:6" x14ac:dyDescent="0.2">
      <c r="A2990" s="6">
        <v>38693</v>
      </c>
      <c r="B2990">
        <v>59.81</v>
      </c>
      <c r="C2990">
        <v>59.75</v>
      </c>
      <c r="D2990">
        <v>59.895000000000003</v>
      </c>
      <c r="E2990">
        <v>59.66</v>
      </c>
      <c r="F2990" s="5">
        <v>0</v>
      </c>
    </row>
    <row r="2991" spans="1:6" x14ac:dyDescent="0.2">
      <c r="A2991" s="6">
        <v>38692</v>
      </c>
      <c r="B2991">
        <v>59.81</v>
      </c>
      <c r="C2991">
        <v>59.84</v>
      </c>
      <c r="D2991">
        <v>59.895000000000003</v>
      </c>
      <c r="E2991">
        <v>59.71</v>
      </c>
      <c r="F2991" s="5">
        <v>-3.0000000000000001E-3</v>
      </c>
    </row>
    <row r="2992" spans="1:6" x14ac:dyDescent="0.2">
      <c r="A2992" s="6">
        <v>38691</v>
      </c>
      <c r="B2992">
        <v>59.99</v>
      </c>
      <c r="C2992">
        <v>59.835000000000001</v>
      </c>
      <c r="D2992">
        <v>60.11</v>
      </c>
      <c r="E2992">
        <v>59.74</v>
      </c>
      <c r="F2992" s="5">
        <v>2.8E-3</v>
      </c>
    </row>
    <row r="2993" spans="1:6" x14ac:dyDescent="0.2">
      <c r="A2993" s="6">
        <v>38688</v>
      </c>
      <c r="B2993">
        <v>59.82</v>
      </c>
      <c r="C2993">
        <v>59.795000000000002</v>
      </c>
      <c r="D2993">
        <v>59.89</v>
      </c>
      <c r="E2993">
        <v>59.72</v>
      </c>
      <c r="F2993" s="5">
        <v>8.0000000000000004E-4</v>
      </c>
    </row>
    <row r="2994" spans="1:6" x14ac:dyDescent="0.2">
      <c r="A2994" s="6">
        <v>38687</v>
      </c>
      <c r="B2994">
        <v>59.77</v>
      </c>
      <c r="C2994">
        <v>59.755000000000003</v>
      </c>
      <c r="D2994">
        <v>59.85</v>
      </c>
      <c r="E2994">
        <v>59.68</v>
      </c>
      <c r="F2994" s="5">
        <v>1E-3</v>
      </c>
    </row>
    <row r="2995" spans="1:6" x14ac:dyDescent="0.2">
      <c r="A2995" s="6">
        <v>38686</v>
      </c>
      <c r="B2995">
        <v>59.71</v>
      </c>
      <c r="C2995">
        <v>59.68</v>
      </c>
      <c r="D2995">
        <v>59.814999999999998</v>
      </c>
      <c r="E2995">
        <v>59.66</v>
      </c>
      <c r="F2995" s="5">
        <v>-2.0000000000000001E-4</v>
      </c>
    </row>
    <row r="2996" spans="1:6" x14ac:dyDescent="0.2">
      <c r="A2996" s="6">
        <v>38685</v>
      </c>
      <c r="B2996">
        <v>59.72</v>
      </c>
      <c r="C2996">
        <v>59.774999999999999</v>
      </c>
      <c r="D2996">
        <v>59.825000000000003</v>
      </c>
      <c r="E2996">
        <v>59.64</v>
      </c>
      <c r="F2996" s="5">
        <v>0</v>
      </c>
    </row>
    <row r="2997" spans="1:6" x14ac:dyDescent="0.2">
      <c r="A2997" s="6">
        <v>38684</v>
      </c>
      <c r="B2997">
        <v>59.72</v>
      </c>
      <c r="C2997">
        <v>59.74</v>
      </c>
      <c r="D2997">
        <v>59.8</v>
      </c>
      <c r="E2997">
        <v>59.67</v>
      </c>
      <c r="F2997" s="5">
        <v>-8.9999999999999998E-4</v>
      </c>
    </row>
    <row r="2998" spans="1:6" x14ac:dyDescent="0.2">
      <c r="A2998" s="6">
        <v>38681</v>
      </c>
      <c r="B2998">
        <v>59.774999999999999</v>
      </c>
      <c r="C2998">
        <v>59.76</v>
      </c>
      <c r="D2998">
        <v>59.835000000000001</v>
      </c>
      <c r="E2998">
        <v>59.74</v>
      </c>
      <c r="F2998" s="5">
        <v>2.0000000000000001E-4</v>
      </c>
    </row>
    <row r="2999" spans="1:6" x14ac:dyDescent="0.2">
      <c r="A2999" s="6">
        <v>38680</v>
      </c>
      <c r="B2999">
        <v>59.765000000000001</v>
      </c>
      <c r="C2999">
        <v>59.74</v>
      </c>
      <c r="D2999">
        <v>59.774999999999999</v>
      </c>
      <c r="E2999">
        <v>59.74</v>
      </c>
      <c r="F2999" s="5">
        <v>-1E-4</v>
      </c>
    </row>
    <row r="3000" spans="1:6" x14ac:dyDescent="0.2">
      <c r="A3000" s="6">
        <v>38679</v>
      </c>
      <c r="B3000">
        <v>59.77</v>
      </c>
      <c r="C3000">
        <v>59.72</v>
      </c>
      <c r="D3000">
        <v>59.814999999999998</v>
      </c>
      <c r="E3000">
        <v>59.65</v>
      </c>
      <c r="F3000" s="5">
        <v>8.9999999999999998E-4</v>
      </c>
    </row>
    <row r="3001" spans="1:6" x14ac:dyDescent="0.2">
      <c r="A3001" s="6">
        <v>38678</v>
      </c>
      <c r="B3001">
        <v>59.715000000000003</v>
      </c>
      <c r="C3001">
        <v>59.79</v>
      </c>
      <c r="D3001">
        <v>59.865000000000002</v>
      </c>
      <c r="E3001">
        <v>59.55</v>
      </c>
      <c r="F3001" s="5">
        <v>-2.8E-3</v>
      </c>
    </row>
    <row r="3002" spans="1:6" x14ac:dyDescent="0.2">
      <c r="A3002" s="6">
        <v>38677</v>
      </c>
      <c r="B3002">
        <v>59.884999999999998</v>
      </c>
      <c r="C3002">
        <v>59.85</v>
      </c>
      <c r="D3002">
        <v>59.914999999999999</v>
      </c>
      <c r="E3002">
        <v>59.66</v>
      </c>
      <c r="F3002" s="5">
        <v>8.9999999999999998E-4</v>
      </c>
    </row>
    <row r="3003" spans="1:6" x14ac:dyDescent="0.2">
      <c r="A3003" s="6">
        <v>38674</v>
      </c>
      <c r="B3003">
        <v>59.83</v>
      </c>
      <c r="C3003">
        <v>59.85</v>
      </c>
      <c r="D3003">
        <v>59.935000000000002</v>
      </c>
      <c r="E3003">
        <v>59.7</v>
      </c>
      <c r="F3003" s="5">
        <v>0</v>
      </c>
    </row>
    <row r="3004" spans="1:6" x14ac:dyDescent="0.2">
      <c r="A3004" s="6">
        <v>38673</v>
      </c>
      <c r="B3004">
        <v>59.83</v>
      </c>
      <c r="C3004">
        <v>59.87</v>
      </c>
      <c r="D3004">
        <v>59.93</v>
      </c>
      <c r="E3004">
        <v>59.71</v>
      </c>
      <c r="F3004" s="5">
        <v>-6.9999999999999999E-4</v>
      </c>
    </row>
    <row r="3005" spans="1:6" x14ac:dyDescent="0.2">
      <c r="A3005" s="6">
        <v>38672</v>
      </c>
      <c r="B3005">
        <v>59.87</v>
      </c>
      <c r="C3005">
        <v>59.86</v>
      </c>
      <c r="D3005">
        <v>59.95</v>
      </c>
      <c r="E3005">
        <v>59.8</v>
      </c>
      <c r="F3005" s="5">
        <v>2.2000000000000001E-3</v>
      </c>
    </row>
    <row r="3006" spans="1:6" x14ac:dyDescent="0.2">
      <c r="A3006" s="6">
        <v>38671</v>
      </c>
      <c r="B3006">
        <v>59.74</v>
      </c>
      <c r="C3006">
        <v>59.85</v>
      </c>
      <c r="D3006">
        <v>59.93</v>
      </c>
      <c r="E3006">
        <v>59.67</v>
      </c>
      <c r="F3006" s="5">
        <v>-2.3E-3</v>
      </c>
    </row>
    <row r="3007" spans="1:6" x14ac:dyDescent="0.2">
      <c r="A3007" s="6">
        <v>38670</v>
      </c>
      <c r="B3007">
        <v>59.88</v>
      </c>
      <c r="C3007">
        <v>59.77</v>
      </c>
      <c r="D3007">
        <v>59.89</v>
      </c>
      <c r="E3007">
        <v>59.69</v>
      </c>
      <c r="F3007" s="5">
        <v>2E-3</v>
      </c>
    </row>
    <row r="3008" spans="1:6" x14ac:dyDescent="0.2">
      <c r="A3008" s="6">
        <v>38667</v>
      </c>
      <c r="B3008">
        <v>59.76</v>
      </c>
      <c r="C3008">
        <v>59.74</v>
      </c>
      <c r="D3008">
        <v>59.78</v>
      </c>
      <c r="E3008">
        <v>59.73</v>
      </c>
      <c r="F3008" s="5">
        <v>2.0000000000000001E-4</v>
      </c>
    </row>
    <row r="3009" spans="1:6" x14ac:dyDescent="0.2">
      <c r="A3009" s="6">
        <v>38666</v>
      </c>
      <c r="B3009">
        <v>59.75</v>
      </c>
      <c r="C3009">
        <v>59.74</v>
      </c>
      <c r="D3009">
        <v>59.8</v>
      </c>
      <c r="E3009">
        <v>59.7</v>
      </c>
      <c r="F3009" s="5">
        <v>0</v>
      </c>
    </row>
    <row r="3010" spans="1:6" x14ac:dyDescent="0.2">
      <c r="A3010" s="6">
        <v>38665</v>
      </c>
      <c r="B3010">
        <v>59.75</v>
      </c>
      <c r="C3010">
        <v>59.74</v>
      </c>
      <c r="D3010">
        <v>59.8</v>
      </c>
      <c r="E3010">
        <v>59.7</v>
      </c>
      <c r="F3010" s="5">
        <v>0</v>
      </c>
    </row>
    <row r="3011" spans="1:6" x14ac:dyDescent="0.2">
      <c r="A3011" s="6">
        <v>38664</v>
      </c>
      <c r="B3011">
        <v>59.75</v>
      </c>
      <c r="C3011">
        <v>59.725000000000001</v>
      </c>
      <c r="D3011">
        <v>59.82</v>
      </c>
      <c r="E3011">
        <v>59.6</v>
      </c>
      <c r="F3011" s="5">
        <v>1.2999999999999999E-3</v>
      </c>
    </row>
    <row r="3012" spans="1:6" x14ac:dyDescent="0.2">
      <c r="A3012" s="6">
        <v>38663</v>
      </c>
      <c r="B3012">
        <v>59.67</v>
      </c>
      <c r="C3012">
        <v>59.7</v>
      </c>
      <c r="D3012">
        <v>59.78</v>
      </c>
      <c r="E3012">
        <v>59.58</v>
      </c>
      <c r="F3012" s="5">
        <v>-1.5E-3</v>
      </c>
    </row>
    <row r="3013" spans="1:6" x14ac:dyDescent="0.2">
      <c r="A3013" s="6">
        <v>38660</v>
      </c>
      <c r="B3013">
        <v>59.76</v>
      </c>
      <c r="C3013">
        <v>59.66</v>
      </c>
      <c r="D3013">
        <v>59.76</v>
      </c>
      <c r="E3013">
        <v>59.66</v>
      </c>
      <c r="F3013" s="5">
        <v>5.0000000000000001E-4</v>
      </c>
    </row>
    <row r="3014" spans="1:6" x14ac:dyDescent="0.2">
      <c r="A3014" s="6">
        <v>38659</v>
      </c>
      <c r="B3014">
        <v>59.73</v>
      </c>
      <c r="C3014">
        <v>59.65</v>
      </c>
      <c r="D3014">
        <v>59.73</v>
      </c>
      <c r="E3014">
        <v>59.65</v>
      </c>
      <c r="F3014" s="5">
        <v>2.9999999999999997E-4</v>
      </c>
    </row>
    <row r="3015" spans="1:6" x14ac:dyDescent="0.2">
      <c r="A3015" s="6">
        <v>38658</v>
      </c>
      <c r="B3015">
        <v>59.71</v>
      </c>
      <c r="C3015">
        <v>59.7</v>
      </c>
      <c r="D3015">
        <v>59.76</v>
      </c>
      <c r="E3015">
        <v>59.56</v>
      </c>
      <c r="F3015" s="5">
        <v>-2.9999999999999997E-4</v>
      </c>
    </row>
    <row r="3016" spans="1:6" x14ac:dyDescent="0.2">
      <c r="A3016" s="6">
        <v>38657</v>
      </c>
      <c r="B3016">
        <v>59.73</v>
      </c>
      <c r="C3016">
        <v>59.69</v>
      </c>
      <c r="D3016">
        <v>59.76</v>
      </c>
      <c r="E3016">
        <v>59.67</v>
      </c>
      <c r="F3016" s="5">
        <v>2.9999999999999997E-4</v>
      </c>
    </row>
    <row r="3017" spans="1:6" x14ac:dyDescent="0.2">
      <c r="A3017" s="6">
        <v>38656</v>
      </c>
      <c r="B3017">
        <v>59.715000000000003</v>
      </c>
      <c r="C3017">
        <v>59.69</v>
      </c>
      <c r="D3017">
        <v>59.784999999999997</v>
      </c>
      <c r="E3017">
        <v>59.55</v>
      </c>
      <c r="F3017" s="5">
        <v>-5.9999999999999995E-4</v>
      </c>
    </row>
    <row r="3018" spans="1:6" x14ac:dyDescent="0.2">
      <c r="A3018" s="6">
        <v>38653</v>
      </c>
      <c r="B3018">
        <v>59.75</v>
      </c>
      <c r="C3018">
        <v>59.69</v>
      </c>
      <c r="D3018">
        <v>59.76</v>
      </c>
      <c r="E3018">
        <v>59.66</v>
      </c>
      <c r="F3018" s="5">
        <v>2.9999999999999997E-4</v>
      </c>
    </row>
    <row r="3019" spans="1:6" x14ac:dyDescent="0.2">
      <c r="A3019" s="6">
        <v>38652</v>
      </c>
      <c r="B3019">
        <v>59.73</v>
      </c>
      <c r="C3019">
        <v>59.71</v>
      </c>
      <c r="D3019">
        <v>59.76</v>
      </c>
      <c r="E3019">
        <v>59.53</v>
      </c>
      <c r="F3019" s="5">
        <v>0</v>
      </c>
    </row>
    <row r="3020" spans="1:6" x14ac:dyDescent="0.2">
      <c r="A3020" s="6">
        <v>38651</v>
      </c>
      <c r="B3020">
        <v>59.73</v>
      </c>
      <c r="C3020">
        <v>59.74</v>
      </c>
      <c r="D3020">
        <v>59.81</v>
      </c>
      <c r="E3020">
        <v>59.55</v>
      </c>
      <c r="F3020" s="5">
        <v>-8.0000000000000004E-4</v>
      </c>
    </row>
    <row r="3021" spans="1:6" x14ac:dyDescent="0.2">
      <c r="A3021" s="6">
        <v>38650</v>
      </c>
      <c r="B3021">
        <v>59.774999999999999</v>
      </c>
      <c r="C3021">
        <v>59.72</v>
      </c>
      <c r="D3021">
        <v>59.844999999999999</v>
      </c>
      <c r="E3021">
        <v>59.58</v>
      </c>
      <c r="F3021" s="5">
        <v>2.9999999999999997E-4</v>
      </c>
    </row>
    <row r="3022" spans="1:6" x14ac:dyDescent="0.2">
      <c r="A3022" s="6">
        <v>38649</v>
      </c>
      <c r="B3022">
        <v>59.76</v>
      </c>
      <c r="C3022">
        <v>59.7</v>
      </c>
      <c r="D3022">
        <v>59.76</v>
      </c>
      <c r="E3022">
        <v>59.56</v>
      </c>
      <c r="F3022" s="5">
        <v>0</v>
      </c>
    </row>
    <row r="3023" spans="1:6" x14ac:dyDescent="0.2">
      <c r="A3023" s="6">
        <v>38646</v>
      </c>
      <c r="B3023">
        <v>59.76</v>
      </c>
      <c r="C3023">
        <v>59.72</v>
      </c>
      <c r="D3023">
        <v>59.77</v>
      </c>
      <c r="E3023">
        <v>59.57</v>
      </c>
      <c r="F3023" s="5">
        <v>1.1999999999999999E-3</v>
      </c>
    </row>
    <row r="3024" spans="1:6" x14ac:dyDescent="0.2">
      <c r="A3024" s="6">
        <v>38645</v>
      </c>
      <c r="B3024">
        <v>59.69</v>
      </c>
      <c r="C3024">
        <v>59.72</v>
      </c>
      <c r="D3024">
        <v>59.78</v>
      </c>
      <c r="E3024">
        <v>59.64</v>
      </c>
      <c r="F3024" s="5">
        <v>-2.0000000000000001E-4</v>
      </c>
    </row>
    <row r="3025" spans="1:6" x14ac:dyDescent="0.2">
      <c r="A3025" s="6">
        <v>38644</v>
      </c>
      <c r="B3025">
        <v>59.7</v>
      </c>
      <c r="C3025">
        <v>59.71</v>
      </c>
      <c r="D3025">
        <v>59.765000000000001</v>
      </c>
      <c r="E3025">
        <v>59.55</v>
      </c>
      <c r="F3025" s="5">
        <v>-2.2000000000000001E-3</v>
      </c>
    </row>
    <row r="3026" spans="1:6" x14ac:dyDescent="0.2">
      <c r="A3026" s="6">
        <v>38643</v>
      </c>
      <c r="B3026">
        <v>59.83</v>
      </c>
      <c r="C3026">
        <v>59.72</v>
      </c>
      <c r="D3026">
        <v>59.85</v>
      </c>
      <c r="E3026">
        <v>59.56</v>
      </c>
      <c r="F3026" s="5">
        <v>1.2999999999999999E-3</v>
      </c>
    </row>
    <row r="3027" spans="1:6" x14ac:dyDescent="0.2">
      <c r="A3027" s="6">
        <v>38642</v>
      </c>
      <c r="B3027">
        <v>59.755000000000003</v>
      </c>
      <c r="C3027">
        <v>59.725000000000001</v>
      </c>
      <c r="D3027">
        <v>59.774999999999999</v>
      </c>
      <c r="E3027">
        <v>59.59</v>
      </c>
      <c r="F3027" s="5">
        <v>8.9999999999999998E-4</v>
      </c>
    </row>
    <row r="3028" spans="1:6" x14ac:dyDescent="0.2">
      <c r="A3028" s="6">
        <v>38639</v>
      </c>
      <c r="B3028">
        <v>59.7</v>
      </c>
      <c r="C3028">
        <v>59.7</v>
      </c>
      <c r="D3028">
        <v>59.75</v>
      </c>
      <c r="E3028">
        <v>59.65</v>
      </c>
      <c r="F3028" s="5">
        <v>-1.8E-3</v>
      </c>
    </row>
    <row r="3029" spans="1:6" x14ac:dyDescent="0.2">
      <c r="A3029" s="6">
        <v>38638</v>
      </c>
      <c r="B3029">
        <v>59.81</v>
      </c>
      <c r="C3029">
        <v>59.725000000000001</v>
      </c>
      <c r="D3029">
        <v>59.86</v>
      </c>
      <c r="E3029">
        <v>59.55</v>
      </c>
      <c r="F3029" s="5">
        <v>8.9999999999999998E-4</v>
      </c>
    </row>
    <row r="3030" spans="1:6" x14ac:dyDescent="0.2">
      <c r="A3030" s="6">
        <v>38637</v>
      </c>
      <c r="B3030">
        <v>59.755000000000003</v>
      </c>
      <c r="C3030">
        <v>59.74</v>
      </c>
      <c r="D3030">
        <v>59.805</v>
      </c>
      <c r="E3030">
        <v>59.67</v>
      </c>
      <c r="F3030" s="5">
        <v>1E-4</v>
      </c>
    </row>
    <row r="3031" spans="1:6" x14ac:dyDescent="0.2">
      <c r="A3031" s="6">
        <v>38636</v>
      </c>
      <c r="B3031">
        <v>59.75</v>
      </c>
      <c r="C3031">
        <v>59.734999999999999</v>
      </c>
      <c r="D3031">
        <v>59.784999999999997</v>
      </c>
      <c r="E3031">
        <v>59.59</v>
      </c>
      <c r="F3031" s="5">
        <v>-1.2999999999999999E-3</v>
      </c>
    </row>
    <row r="3032" spans="1:6" x14ac:dyDescent="0.2">
      <c r="A3032" s="6">
        <v>38635</v>
      </c>
      <c r="B3032">
        <v>59.83</v>
      </c>
      <c r="C3032">
        <v>59.67</v>
      </c>
      <c r="D3032">
        <v>59.98</v>
      </c>
      <c r="E3032">
        <v>59.58</v>
      </c>
      <c r="F3032" s="5">
        <v>2.2000000000000001E-3</v>
      </c>
    </row>
    <row r="3033" spans="1:6" x14ac:dyDescent="0.2">
      <c r="A3033" s="6">
        <v>38632</v>
      </c>
      <c r="B3033">
        <v>59.7</v>
      </c>
      <c r="C3033">
        <v>59.695</v>
      </c>
      <c r="D3033">
        <v>59.76</v>
      </c>
      <c r="E3033">
        <v>59.54</v>
      </c>
      <c r="F3033" s="5">
        <v>-5.0000000000000001E-4</v>
      </c>
    </row>
    <row r="3034" spans="1:6" x14ac:dyDescent="0.2">
      <c r="A3034" s="6">
        <v>38631</v>
      </c>
      <c r="B3034">
        <v>59.73</v>
      </c>
      <c r="C3034">
        <v>59.725000000000001</v>
      </c>
      <c r="D3034">
        <v>59.774999999999999</v>
      </c>
      <c r="E3034">
        <v>59.68</v>
      </c>
      <c r="F3034" s="5">
        <v>-2.0000000000000001E-4</v>
      </c>
    </row>
    <row r="3035" spans="1:6" x14ac:dyDescent="0.2">
      <c r="A3035" s="6">
        <v>38630</v>
      </c>
      <c r="B3035">
        <v>59.74</v>
      </c>
      <c r="C3035">
        <v>59.71</v>
      </c>
      <c r="D3035">
        <v>59.89</v>
      </c>
      <c r="E3035">
        <v>59.58</v>
      </c>
      <c r="F3035" s="5">
        <v>2.9999999999999997E-4</v>
      </c>
    </row>
    <row r="3036" spans="1:6" x14ac:dyDescent="0.2">
      <c r="A3036" s="6">
        <v>38629</v>
      </c>
      <c r="B3036">
        <v>59.725000000000001</v>
      </c>
      <c r="C3036">
        <v>59.7</v>
      </c>
      <c r="D3036">
        <v>59.765000000000001</v>
      </c>
      <c r="E3036">
        <v>59.69</v>
      </c>
      <c r="F3036" s="5">
        <v>1E-4</v>
      </c>
    </row>
    <row r="3037" spans="1:6" x14ac:dyDescent="0.2">
      <c r="A3037" s="6">
        <v>38628</v>
      </c>
      <c r="B3037">
        <v>59.72</v>
      </c>
      <c r="C3037">
        <v>59.69</v>
      </c>
      <c r="D3037">
        <v>59.76</v>
      </c>
      <c r="E3037">
        <v>59.56</v>
      </c>
      <c r="F3037" s="5">
        <v>2.9999999999999997E-4</v>
      </c>
    </row>
    <row r="3038" spans="1:6" x14ac:dyDescent="0.2">
      <c r="A3038" s="6">
        <v>38625</v>
      </c>
      <c r="B3038">
        <v>59.7</v>
      </c>
      <c r="C3038">
        <v>59.71</v>
      </c>
      <c r="D3038">
        <v>59.76</v>
      </c>
      <c r="E3038">
        <v>59.53</v>
      </c>
      <c r="F3038" s="5">
        <v>-1E-4</v>
      </c>
    </row>
    <row r="3039" spans="1:6" x14ac:dyDescent="0.2">
      <c r="A3039" s="6">
        <v>38624</v>
      </c>
      <c r="B3039">
        <v>59.704999999999998</v>
      </c>
      <c r="C3039">
        <v>59.7</v>
      </c>
      <c r="D3039">
        <v>59.734999999999999</v>
      </c>
      <c r="E3039">
        <v>59.54</v>
      </c>
      <c r="F3039" s="5">
        <v>-4.0000000000000002E-4</v>
      </c>
    </row>
    <row r="3040" spans="1:6" x14ac:dyDescent="0.2">
      <c r="A3040" s="6">
        <v>38623</v>
      </c>
      <c r="B3040">
        <v>59.73</v>
      </c>
      <c r="C3040">
        <v>59.69</v>
      </c>
      <c r="D3040">
        <v>59.77</v>
      </c>
      <c r="E3040">
        <v>59.55</v>
      </c>
      <c r="F3040" s="5">
        <v>0</v>
      </c>
    </row>
    <row r="3041" spans="1:6" x14ac:dyDescent="0.2">
      <c r="A3041" s="6">
        <v>38622</v>
      </c>
      <c r="B3041">
        <v>59.73</v>
      </c>
      <c r="C3041">
        <v>59.744999999999997</v>
      </c>
      <c r="D3041">
        <v>59.795000000000002</v>
      </c>
      <c r="E3041">
        <v>59.54</v>
      </c>
      <c r="F3041" s="5">
        <v>-5.0000000000000001E-4</v>
      </c>
    </row>
    <row r="3042" spans="1:6" x14ac:dyDescent="0.2">
      <c r="A3042" s="6">
        <v>38621</v>
      </c>
      <c r="B3042">
        <v>59.76</v>
      </c>
      <c r="C3042">
        <v>59.84</v>
      </c>
      <c r="D3042">
        <v>59.89</v>
      </c>
      <c r="E3042">
        <v>59.59</v>
      </c>
      <c r="F3042" s="5">
        <v>-1.5E-3</v>
      </c>
    </row>
    <row r="3043" spans="1:6" x14ac:dyDescent="0.2">
      <c r="A3043" s="6">
        <v>38618</v>
      </c>
      <c r="B3043">
        <v>59.85</v>
      </c>
      <c r="C3043">
        <v>59.88</v>
      </c>
      <c r="D3043">
        <v>59.92</v>
      </c>
      <c r="E3043">
        <v>59.68</v>
      </c>
      <c r="F3043" s="5">
        <v>-2.0000000000000001E-4</v>
      </c>
    </row>
    <row r="3044" spans="1:6" x14ac:dyDescent="0.2">
      <c r="A3044" s="6">
        <v>38617</v>
      </c>
      <c r="B3044">
        <v>59.86</v>
      </c>
      <c r="C3044">
        <v>59.89</v>
      </c>
      <c r="D3044">
        <v>59.94</v>
      </c>
      <c r="E3044">
        <v>59.81</v>
      </c>
      <c r="F3044" s="5">
        <v>-2.0000000000000001E-4</v>
      </c>
    </row>
    <row r="3045" spans="1:6" x14ac:dyDescent="0.2">
      <c r="A3045" s="6">
        <v>38616</v>
      </c>
      <c r="B3045">
        <v>59.87</v>
      </c>
      <c r="C3045">
        <v>59.86</v>
      </c>
      <c r="D3045">
        <v>59.95</v>
      </c>
      <c r="E3045">
        <v>59.72</v>
      </c>
      <c r="F3045" s="5">
        <v>2.0000000000000001E-4</v>
      </c>
    </row>
    <row r="3046" spans="1:6" x14ac:dyDescent="0.2">
      <c r="A3046" s="6">
        <v>38615</v>
      </c>
      <c r="B3046">
        <v>59.86</v>
      </c>
      <c r="C3046">
        <v>59.86</v>
      </c>
      <c r="D3046">
        <v>59.87</v>
      </c>
      <c r="E3046">
        <v>59.69</v>
      </c>
      <c r="F3046" s="5">
        <v>-8.0000000000000004E-4</v>
      </c>
    </row>
    <row r="3047" spans="1:6" x14ac:dyDescent="0.2">
      <c r="A3047" s="6">
        <v>38614</v>
      </c>
      <c r="B3047">
        <v>59.91</v>
      </c>
      <c r="C3047">
        <v>59.85</v>
      </c>
      <c r="D3047">
        <v>59.92</v>
      </c>
      <c r="E3047">
        <v>59.72</v>
      </c>
      <c r="F3047" s="5">
        <v>6.9999999999999999E-4</v>
      </c>
    </row>
    <row r="3048" spans="1:6" x14ac:dyDescent="0.2">
      <c r="A3048" s="6">
        <v>38611</v>
      </c>
      <c r="B3048">
        <v>59.87</v>
      </c>
      <c r="C3048">
        <v>59.865000000000002</v>
      </c>
      <c r="D3048">
        <v>59.96</v>
      </c>
      <c r="E3048">
        <v>59.77</v>
      </c>
      <c r="F3048" s="5">
        <v>-5.0000000000000001E-4</v>
      </c>
    </row>
    <row r="3049" spans="1:6" x14ac:dyDescent="0.2">
      <c r="A3049" s="6">
        <v>38610</v>
      </c>
      <c r="B3049">
        <v>59.9</v>
      </c>
      <c r="C3049">
        <v>59.81</v>
      </c>
      <c r="D3049">
        <v>59.93</v>
      </c>
      <c r="E3049">
        <v>59.73</v>
      </c>
      <c r="F3049" s="5">
        <v>1.5E-3</v>
      </c>
    </row>
    <row r="3050" spans="1:6" x14ac:dyDescent="0.2">
      <c r="A3050" s="6">
        <v>38609</v>
      </c>
      <c r="B3050">
        <v>59.81</v>
      </c>
      <c r="C3050">
        <v>59.73</v>
      </c>
      <c r="D3050">
        <v>59.85</v>
      </c>
      <c r="E3050">
        <v>59.62</v>
      </c>
      <c r="F3050" s="5">
        <v>1E-3</v>
      </c>
    </row>
    <row r="3051" spans="1:6" x14ac:dyDescent="0.2">
      <c r="A3051" s="6">
        <v>38608</v>
      </c>
      <c r="B3051">
        <v>59.75</v>
      </c>
      <c r="C3051">
        <v>59.73</v>
      </c>
      <c r="D3051">
        <v>59.81</v>
      </c>
      <c r="E3051">
        <v>59.7</v>
      </c>
      <c r="F3051" s="5">
        <v>0</v>
      </c>
    </row>
    <row r="3052" spans="1:6" x14ac:dyDescent="0.2">
      <c r="A3052" s="6">
        <v>38607</v>
      </c>
      <c r="B3052">
        <v>59.75</v>
      </c>
      <c r="C3052">
        <v>59.73</v>
      </c>
      <c r="D3052">
        <v>59.79</v>
      </c>
      <c r="E3052">
        <v>59.7</v>
      </c>
      <c r="F3052" s="5">
        <v>0</v>
      </c>
    </row>
    <row r="3053" spans="1:6" x14ac:dyDescent="0.2">
      <c r="A3053" s="6">
        <v>38604</v>
      </c>
      <c r="B3053">
        <v>59.75</v>
      </c>
      <c r="C3053">
        <v>59.734999999999999</v>
      </c>
      <c r="D3053">
        <v>59.795000000000002</v>
      </c>
      <c r="E3053">
        <v>59.58</v>
      </c>
      <c r="F3053" s="5">
        <v>-1E-3</v>
      </c>
    </row>
    <row r="3054" spans="1:6" x14ac:dyDescent="0.2">
      <c r="A3054" s="6">
        <v>38603</v>
      </c>
      <c r="B3054">
        <v>59.81</v>
      </c>
      <c r="C3054">
        <v>59.69</v>
      </c>
      <c r="D3054">
        <v>59.83</v>
      </c>
      <c r="E3054">
        <v>59.47</v>
      </c>
      <c r="F3054" s="5">
        <v>-2.0000000000000001E-4</v>
      </c>
    </row>
    <row r="3055" spans="1:6" x14ac:dyDescent="0.2">
      <c r="A3055" s="6">
        <v>38602</v>
      </c>
      <c r="B3055">
        <v>59.82</v>
      </c>
      <c r="C3055">
        <v>59.74</v>
      </c>
      <c r="D3055">
        <v>59.85</v>
      </c>
      <c r="E3055">
        <v>59.55</v>
      </c>
      <c r="F3055" s="5">
        <v>2.9999999999999997E-4</v>
      </c>
    </row>
    <row r="3056" spans="1:6" x14ac:dyDescent="0.2">
      <c r="A3056" s="6">
        <v>38601</v>
      </c>
      <c r="B3056">
        <v>59.8</v>
      </c>
      <c r="C3056">
        <v>59.715000000000003</v>
      </c>
      <c r="D3056">
        <v>59.835000000000001</v>
      </c>
      <c r="E3056">
        <v>59.58</v>
      </c>
      <c r="F3056" s="5">
        <v>1.2999999999999999E-3</v>
      </c>
    </row>
    <row r="3057" spans="1:6" x14ac:dyDescent="0.2">
      <c r="A3057" s="6">
        <v>38600</v>
      </c>
      <c r="B3057">
        <v>59.72</v>
      </c>
      <c r="C3057">
        <v>59.71</v>
      </c>
      <c r="D3057">
        <v>59.73</v>
      </c>
      <c r="E3057">
        <v>59.68</v>
      </c>
      <c r="F3057" s="5">
        <v>-1.5E-3</v>
      </c>
    </row>
    <row r="3058" spans="1:6" x14ac:dyDescent="0.2">
      <c r="A3058" s="6">
        <v>38597</v>
      </c>
      <c r="B3058">
        <v>59.81</v>
      </c>
      <c r="C3058">
        <v>59.695</v>
      </c>
      <c r="D3058">
        <v>59.96</v>
      </c>
      <c r="E3058">
        <v>59.56</v>
      </c>
      <c r="F3058" s="5">
        <v>2.3E-3</v>
      </c>
    </row>
    <row r="3059" spans="1:6" x14ac:dyDescent="0.2">
      <c r="A3059" s="6">
        <v>38596</v>
      </c>
      <c r="B3059">
        <v>59.674999999999997</v>
      </c>
      <c r="C3059">
        <v>59.68</v>
      </c>
      <c r="D3059">
        <v>59.74</v>
      </c>
      <c r="E3059">
        <v>59.54</v>
      </c>
      <c r="F3059" s="5">
        <v>5.9999999999999995E-4</v>
      </c>
    </row>
    <row r="3060" spans="1:6" x14ac:dyDescent="0.2">
      <c r="A3060" s="6">
        <v>38595</v>
      </c>
      <c r="B3060">
        <v>59.64</v>
      </c>
      <c r="C3060">
        <v>59.66</v>
      </c>
      <c r="D3060">
        <v>59.765000000000001</v>
      </c>
      <c r="E3060">
        <v>59.53</v>
      </c>
      <c r="F3060" s="5">
        <v>-5.9999999999999995E-4</v>
      </c>
    </row>
    <row r="3061" spans="1:6" x14ac:dyDescent="0.2">
      <c r="A3061" s="6">
        <v>38594</v>
      </c>
      <c r="B3061">
        <v>59.674999999999997</v>
      </c>
      <c r="C3061">
        <v>59.66</v>
      </c>
      <c r="D3061">
        <v>59.715000000000003</v>
      </c>
      <c r="E3061">
        <v>59.52</v>
      </c>
      <c r="F3061" s="5">
        <v>1E-4</v>
      </c>
    </row>
    <row r="3062" spans="1:6" x14ac:dyDescent="0.2">
      <c r="A3062" s="6">
        <v>38593</v>
      </c>
      <c r="B3062">
        <v>59.67</v>
      </c>
      <c r="C3062">
        <v>59.66</v>
      </c>
      <c r="D3062">
        <v>59.71</v>
      </c>
      <c r="E3062">
        <v>59.64</v>
      </c>
      <c r="F3062" s="5">
        <v>0</v>
      </c>
    </row>
    <row r="3063" spans="1:6" x14ac:dyDescent="0.2">
      <c r="A3063" s="6">
        <v>38590</v>
      </c>
      <c r="B3063">
        <v>59.67</v>
      </c>
      <c r="C3063">
        <v>59.66</v>
      </c>
      <c r="D3063">
        <v>59.67</v>
      </c>
      <c r="E3063">
        <v>59.64</v>
      </c>
      <c r="F3063" s="5">
        <v>0</v>
      </c>
    </row>
    <row r="3064" spans="1:6" x14ac:dyDescent="0.2">
      <c r="A3064" s="6">
        <v>38589</v>
      </c>
      <c r="B3064">
        <v>59.67</v>
      </c>
      <c r="C3064">
        <v>59.66</v>
      </c>
      <c r="D3064">
        <v>59.685000000000002</v>
      </c>
      <c r="E3064">
        <v>59.5</v>
      </c>
      <c r="F3064" s="5">
        <v>0</v>
      </c>
    </row>
    <row r="3065" spans="1:6" x14ac:dyDescent="0.2">
      <c r="A3065" s="6">
        <v>38588</v>
      </c>
      <c r="B3065">
        <v>59.67</v>
      </c>
      <c r="C3065">
        <v>59.66</v>
      </c>
      <c r="D3065">
        <v>59.7</v>
      </c>
      <c r="E3065">
        <v>59.53</v>
      </c>
      <c r="F3065" s="5">
        <v>-1E-4</v>
      </c>
    </row>
    <row r="3066" spans="1:6" x14ac:dyDescent="0.2">
      <c r="A3066" s="6">
        <v>38587</v>
      </c>
      <c r="B3066">
        <v>59.674999999999997</v>
      </c>
      <c r="C3066">
        <v>59.66</v>
      </c>
      <c r="D3066">
        <v>59.685000000000002</v>
      </c>
      <c r="E3066">
        <v>59.52</v>
      </c>
      <c r="F3066" s="5">
        <v>0</v>
      </c>
    </row>
    <row r="3067" spans="1:6" x14ac:dyDescent="0.2">
      <c r="A3067" s="6">
        <v>38586</v>
      </c>
      <c r="B3067">
        <v>59.674999999999997</v>
      </c>
      <c r="C3067">
        <v>59.65</v>
      </c>
      <c r="D3067">
        <v>59.704999999999998</v>
      </c>
      <c r="E3067">
        <v>59.51</v>
      </c>
      <c r="F3067" s="5">
        <v>2.0000000000000001E-4</v>
      </c>
    </row>
    <row r="3068" spans="1:6" x14ac:dyDescent="0.2">
      <c r="A3068" s="6">
        <v>38583</v>
      </c>
      <c r="B3068">
        <v>59.664999999999999</v>
      </c>
      <c r="C3068">
        <v>59.655000000000001</v>
      </c>
      <c r="D3068">
        <v>59.685000000000002</v>
      </c>
      <c r="E3068">
        <v>59.5</v>
      </c>
      <c r="F3068" s="5">
        <v>1.5E-3</v>
      </c>
    </row>
    <row r="3069" spans="1:6" x14ac:dyDescent="0.2">
      <c r="A3069" s="6">
        <v>38582</v>
      </c>
      <c r="B3069">
        <v>59.575000000000003</v>
      </c>
      <c r="C3069">
        <v>59.66</v>
      </c>
      <c r="D3069">
        <v>59.685000000000002</v>
      </c>
      <c r="E3069">
        <v>59.51</v>
      </c>
      <c r="F3069" s="5">
        <v>-1.9E-3</v>
      </c>
    </row>
    <row r="3070" spans="1:6" x14ac:dyDescent="0.2">
      <c r="A3070" s="6">
        <v>38581</v>
      </c>
      <c r="B3070">
        <v>59.69</v>
      </c>
      <c r="C3070">
        <v>59.65</v>
      </c>
      <c r="D3070">
        <v>59.72</v>
      </c>
      <c r="E3070">
        <v>59.5</v>
      </c>
      <c r="F3070" s="5">
        <v>1.1999999999999999E-3</v>
      </c>
    </row>
    <row r="3071" spans="1:6" x14ac:dyDescent="0.2">
      <c r="A3071" s="6">
        <v>38580</v>
      </c>
      <c r="B3071">
        <v>59.62</v>
      </c>
      <c r="C3071">
        <v>59.65</v>
      </c>
      <c r="D3071">
        <v>59.715000000000003</v>
      </c>
      <c r="E3071">
        <v>59.51</v>
      </c>
      <c r="F3071" s="5">
        <v>-5.0000000000000001E-4</v>
      </c>
    </row>
    <row r="3072" spans="1:6" x14ac:dyDescent="0.2">
      <c r="A3072" s="6">
        <v>38579</v>
      </c>
      <c r="B3072">
        <v>59.65</v>
      </c>
      <c r="C3072">
        <v>59.66</v>
      </c>
      <c r="D3072">
        <v>59.715000000000003</v>
      </c>
      <c r="E3072">
        <v>59</v>
      </c>
      <c r="F3072" s="5">
        <v>-5.9999999999999995E-4</v>
      </c>
    </row>
    <row r="3073" spans="1:6" x14ac:dyDescent="0.2">
      <c r="A3073" s="6">
        <v>38576</v>
      </c>
      <c r="B3073">
        <v>59.685000000000002</v>
      </c>
      <c r="C3073">
        <v>59.655000000000001</v>
      </c>
      <c r="D3073">
        <v>59.704999999999998</v>
      </c>
      <c r="E3073">
        <v>59.5</v>
      </c>
      <c r="F3073" s="5">
        <v>2.9999999999999997E-4</v>
      </c>
    </row>
    <row r="3074" spans="1:6" x14ac:dyDescent="0.2">
      <c r="A3074" s="6">
        <v>38575</v>
      </c>
      <c r="B3074">
        <v>59.67</v>
      </c>
      <c r="C3074">
        <v>59.67</v>
      </c>
      <c r="D3074">
        <v>59.725000000000001</v>
      </c>
      <c r="E3074">
        <v>59.61</v>
      </c>
      <c r="F3074" s="5">
        <v>0</v>
      </c>
    </row>
    <row r="3075" spans="1:6" x14ac:dyDescent="0.2">
      <c r="A3075" s="6">
        <v>38574</v>
      </c>
      <c r="B3075">
        <v>59.67</v>
      </c>
      <c r="C3075">
        <v>59.66</v>
      </c>
      <c r="D3075">
        <v>59.734999999999999</v>
      </c>
      <c r="E3075">
        <v>59.52</v>
      </c>
      <c r="F3075" s="5">
        <v>-5.0000000000000001E-4</v>
      </c>
    </row>
    <row r="3076" spans="1:6" x14ac:dyDescent="0.2">
      <c r="A3076" s="6">
        <v>38573</v>
      </c>
      <c r="B3076">
        <v>59.7</v>
      </c>
      <c r="C3076">
        <v>59.64</v>
      </c>
      <c r="D3076">
        <v>59.76</v>
      </c>
      <c r="E3076">
        <v>59.53</v>
      </c>
      <c r="F3076" s="5">
        <v>8.0000000000000004E-4</v>
      </c>
    </row>
    <row r="3077" spans="1:6" x14ac:dyDescent="0.2">
      <c r="A3077" s="6">
        <v>38572</v>
      </c>
      <c r="B3077">
        <v>59.65</v>
      </c>
      <c r="C3077">
        <v>59.64</v>
      </c>
      <c r="D3077">
        <v>59.7</v>
      </c>
      <c r="E3077">
        <v>59.6</v>
      </c>
      <c r="F3077" s="5">
        <v>-5.0000000000000001E-4</v>
      </c>
    </row>
    <row r="3078" spans="1:6" x14ac:dyDescent="0.2">
      <c r="A3078" s="6">
        <v>38569</v>
      </c>
      <c r="B3078">
        <v>59.68</v>
      </c>
      <c r="C3078">
        <v>59.65</v>
      </c>
      <c r="D3078">
        <v>59.7</v>
      </c>
      <c r="E3078">
        <v>59.6</v>
      </c>
      <c r="F3078" s="5">
        <v>8.9999999999999998E-4</v>
      </c>
    </row>
    <row r="3079" spans="1:6" x14ac:dyDescent="0.2">
      <c r="A3079" s="6">
        <v>38568</v>
      </c>
      <c r="B3079">
        <v>59.625</v>
      </c>
      <c r="C3079">
        <v>59.62</v>
      </c>
      <c r="D3079">
        <v>59.685000000000002</v>
      </c>
      <c r="E3079">
        <v>59.5</v>
      </c>
      <c r="F3079" s="5">
        <v>-1E-4</v>
      </c>
    </row>
    <row r="3080" spans="1:6" x14ac:dyDescent="0.2">
      <c r="A3080" s="6">
        <v>38567</v>
      </c>
      <c r="B3080">
        <v>59.63</v>
      </c>
      <c r="C3080">
        <v>59.634999999999998</v>
      </c>
      <c r="D3080">
        <v>59.69</v>
      </c>
      <c r="E3080">
        <v>59.46</v>
      </c>
      <c r="F3080" s="5">
        <v>-6.9999999999999999E-4</v>
      </c>
    </row>
    <row r="3081" spans="1:6" x14ac:dyDescent="0.2">
      <c r="A3081" s="6">
        <v>38566</v>
      </c>
      <c r="B3081">
        <v>59.67</v>
      </c>
      <c r="C3081">
        <v>59.61</v>
      </c>
      <c r="D3081">
        <v>59.68</v>
      </c>
      <c r="E3081">
        <v>59.48</v>
      </c>
      <c r="F3081" s="5">
        <v>0</v>
      </c>
    </row>
    <row r="3082" spans="1:6" x14ac:dyDescent="0.2">
      <c r="A3082" s="6">
        <v>38565</v>
      </c>
      <c r="B3082">
        <v>59.67</v>
      </c>
      <c r="C3082">
        <v>59.63</v>
      </c>
      <c r="D3082">
        <v>59.69</v>
      </c>
      <c r="E3082">
        <v>59.45</v>
      </c>
      <c r="F3082" s="5">
        <v>2.0000000000000001E-4</v>
      </c>
    </row>
    <row r="3083" spans="1:6" x14ac:dyDescent="0.2">
      <c r="A3083" s="6">
        <v>38562</v>
      </c>
      <c r="B3083">
        <v>59.66</v>
      </c>
      <c r="C3083">
        <v>59.62</v>
      </c>
      <c r="D3083">
        <v>59.68</v>
      </c>
      <c r="E3083">
        <v>59.47</v>
      </c>
      <c r="F3083" s="5">
        <v>-1.1999999999999999E-3</v>
      </c>
    </row>
    <row r="3084" spans="1:6" x14ac:dyDescent="0.2">
      <c r="A3084" s="6">
        <v>38561</v>
      </c>
      <c r="B3084">
        <v>59.73</v>
      </c>
      <c r="C3084">
        <v>59.63</v>
      </c>
      <c r="D3084">
        <v>59.88</v>
      </c>
      <c r="E3084">
        <v>59.48</v>
      </c>
      <c r="F3084" s="5">
        <v>1.6999999999999999E-3</v>
      </c>
    </row>
    <row r="3085" spans="1:6" x14ac:dyDescent="0.2">
      <c r="A3085" s="6">
        <v>38560</v>
      </c>
      <c r="B3085">
        <v>59.63</v>
      </c>
      <c r="C3085">
        <v>59.62</v>
      </c>
      <c r="D3085">
        <v>59.63</v>
      </c>
      <c r="E3085">
        <v>59.45</v>
      </c>
      <c r="F3085" s="5">
        <v>-1.5E-3</v>
      </c>
    </row>
    <row r="3086" spans="1:6" x14ac:dyDescent="0.2">
      <c r="A3086" s="6">
        <v>38559</v>
      </c>
      <c r="B3086">
        <v>59.72</v>
      </c>
      <c r="C3086">
        <v>59.62</v>
      </c>
      <c r="D3086">
        <v>59.87</v>
      </c>
      <c r="E3086">
        <v>59.47</v>
      </c>
      <c r="F3086" s="5">
        <v>-2.9999999999999997E-4</v>
      </c>
    </row>
    <row r="3087" spans="1:6" x14ac:dyDescent="0.2">
      <c r="A3087" s="6">
        <v>38558</v>
      </c>
      <c r="B3087">
        <v>59.74</v>
      </c>
      <c r="C3087">
        <v>59.63</v>
      </c>
      <c r="D3087">
        <v>59.89</v>
      </c>
      <c r="E3087">
        <v>59.49</v>
      </c>
      <c r="F3087" s="5">
        <v>1.2999999999999999E-3</v>
      </c>
    </row>
    <row r="3088" spans="1:6" x14ac:dyDescent="0.2">
      <c r="A3088" s="6">
        <v>38555</v>
      </c>
      <c r="B3088">
        <v>59.66</v>
      </c>
      <c r="C3088">
        <v>59.61</v>
      </c>
      <c r="D3088">
        <v>59.67</v>
      </c>
      <c r="E3088">
        <v>59.47</v>
      </c>
      <c r="F3088" s="5">
        <v>0</v>
      </c>
    </row>
    <row r="3089" spans="1:6" x14ac:dyDescent="0.2">
      <c r="A3089" s="6">
        <v>38554</v>
      </c>
      <c r="B3089">
        <v>59.66</v>
      </c>
      <c r="C3089">
        <v>59.55</v>
      </c>
      <c r="D3089">
        <v>59.68</v>
      </c>
      <c r="E3089">
        <v>59.3</v>
      </c>
      <c r="F3089" s="5">
        <v>1.2999999999999999E-3</v>
      </c>
    </row>
    <row r="3090" spans="1:6" x14ac:dyDescent="0.2">
      <c r="A3090" s="6">
        <v>38553</v>
      </c>
      <c r="B3090">
        <v>59.58</v>
      </c>
      <c r="C3090">
        <v>59.62</v>
      </c>
      <c r="D3090">
        <v>59.685000000000002</v>
      </c>
      <c r="E3090">
        <v>59.47</v>
      </c>
      <c r="F3090" s="5">
        <v>-2.0000000000000001E-4</v>
      </c>
    </row>
    <row r="3091" spans="1:6" x14ac:dyDescent="0.2">
      <c r="A3091" s="6">
        <v>38552</v>
      </c>
      <c r="B3091">
        <v>59.59</v>
      </c>
      <c r="C3091">
        <v>59.63</v>
      </c>
      <c r="D3091">
        <v>59.68</v>
      </c>
      <c r="E3091">
        <v>59.48</v>
      </c>
      <c r="F3091" s="5">
        <v>-8.0000000000000004E-4</v>
      </c>
    </row>
    <row r="3092" spans="1:6" x14ac:dyDescent="0.2">
      <c r="A3092" s="6">
        <v>38551</v>
      </c>
      <c r="B3092">
        <v>59.64</v>
      </c>
      <c r="C3092">
        <v>59.6</v>
      </c>
      <c r="D3092">
        <v>59.67</v>
      </c>
      <c r="E3092">
        <v>59.46</v>
      </c>
      <c r="F3092" s="5">
        <v>0</v>
      </c>
    </row>
    <row r="3093" spans="1:6" x14ac:dyDescent="0.2">
      <c r="A3093" s="6">
        <v>38548</v>
      </c>
      <c r="B3093">
        <v>59.64</v>
      </c>
      <c r="C3093">
        <v>59.6</v>
      </c>
      <c r="D3093">
        <v>59.65</v>
      </c>
      <c r="E3093">
        <v>59.45</v>
      </c>
      <c r="F3093" s="5">
        <v>6.9999999999999999E-4</v>
      </c>
    </row>
    <row r="3094" spans="1:6" x14ac:dyDescent="0.2">
      <c r="A3094" s="6">
        <v>38547</v>
      </c>
      <c r="B3094">
        <v>59.6</v>
      </c>
      <c r="C3094">
        <v>59.63</v>
      </c>
      <c r="D3094">
        <v>59.68</v>
      </c>
      <c r="E3094">
        <v>59.44</v>
      </c>
      <c r="F3094" s="5">
        <v>-1.4E-3</v>
      </c>
    </row>
    <row r="3095" spans="1:6" x14ac:dyDescent="0.2">
      <c r="A3095" s="6">
        <v>38546</v>
      </c>
      <c r="B3095">
        <v>59.685000000000002</v>
      </c>
      <c r="C3095">
        <v>59.64</v>
      </c>
      <c r="D3095">
        <v>59.704999999999998</v>
      </c>
      <c r="E3095">
        <v>59.5</v>
      </c>
      <c r="F3095" s="5">
        <v>1.6999999999999999E-3</v>
      </c>
    </row>
    <row r="3096" spans="1:6" x14ac:dyDescent="0.2">
      <c r="A3096" s="6">
        <v>38545</v>
      </c>
      <c r="B3096">
        <v>59.585000000000001</v>
      </c>
      <c r="C3096">
        <v>59.64</v>
      </c>
      <c r="D3096">
        <v>59.715000000000003</v>
      </c>
      <c r="E3096">
        <v>59.5</v>
      </c>
      <c r="F3096" s="5">
        <v>-1E-4</v>
      </c>
    </row>
    <row r="3097" spans="1:6" x14ac:dyDescent="0.2">
      <c r="A3097" s="6">
        <v>38544</v>
      </c>
      <c r="B3097">
        <v>59.59</v>
      </c>
      <c r="C3097">
        <v>59.59</v>
      </c>
      <c r="D3097">
        <v>59.67</v>
      </c>
      <c r="E3097">
        <v>59.52</v>
      </c>
      <c r="F3097" s="5">
        <v>0</v>
      </c>
    </row>
    <row r="3098" spans="1:6" x14ac:dyDescent="0.2">
      <c r="A3098" s="6">
        <v>38541</v>
      </c>
      <c r="B3098">
        <v>59.59</v>
      </c>
      <c r="C3098">
        <v>59.57</v>
      </c>
      <c r="D3098">
        <v>59.634999999999998</v>
      </c>
      <c r="E3098">
        <v>59.48</v>
      </c>
      <c r="F3098" s="5">
        <v>-6.9999999999999999E-4</v>
      </c>
    </row>
    <row r="3099" spans="1:6" x14ac:dyDescent="0.2">
      <c r="A3099" s="6">
        <v>38540</v>
      </c>
      <c r="B3099">
        <v>59.63</v>
      </c>
      <c r="C3099">
        <v>59.63</v>
      </c>
      <c r="D3099">
        <v>59.68</v>
      </c>
      <c r="E3099">
        <v>59.51</v>
      </c>
      <c r="F3099" s="5">
        <v>0</v>
      </c>
    </row>
    <row r="3100" spans="1:6" x14ac:dyDescent="0.2">
      <c r="A3100" s="6">
        <v>38539</v>
      </c>
      <c r="B3100">
        <v>59.63</v>
      </c>
      <c r="C3100">
        <v>59.5</v>
      </c>
      <c r="D3100">
        <v>59.695</v>
      </c>
      <c r="E3100">
        <v>59.5</v>
      </c>
      <c r="F3100" s="5">
        <v>-2.9999999999999997E-4</v>
      </c>
    </row>
    <row r="3101" spans="1:6" x14ac:dyDescent="0.2">
      <c r="A3101" s="6">
        <v>38538</v>
      </c>
      <c r="B3101">
        <v>59.65</v>
      </c>
      <c r="C3101">
        <v>59.64</v>
      </c>
      <c r="D3101">
        <v>59.69</v>
      </c>
      <c r="E3101">
        <v>59.54</v>
      </c>
      <c r="F3101" s="5">
        <v>2.0000000000000001E-4</v>
      </c>
    </row>
    <row r="3102" spans="1:6" x14ac:dyDescent="0.2">
      <c r="A3102" s="6">
        <v>38537</v>
      </c>
      <c r="B3102">
        <v>59.64</v>
      </c>
      <c r="C3102">
        <v>59.6</v>
      </c>
      <c r="D3102">
        <v>59.73</v>
      </c>
      <c r="E3102">
        <v>59.6</v>
      </c>
      <c r="F3102" s="5">
        <v>-2.3E-3</v>
      </c>
    </row>
    <row r="3103" spans="1:6" x14ac:dyDescent="0.2">
      <c r="A3103" s="6">
        <v>38534</v>
      </c>
      <c r="B3103">
        <v>59.78</v>
      </c>
      <c r="C3103">
        <v>59.7</v>
      </c>
      <c r="D3103">
        <v>59.78</v>
      </c>
      <c r="E3103">
        <v>59.68</v>
      </c>
      <c r="F3103" s="5">
        <v>1.2999999999999999E-3</v>
      </c>
    </row>
    <row r="3104" spans="1:6" x14ac:dyDescent="0.2">
      <c r="A3104" s="6">
        <v>38533</v>
      </c>
      <c r="B3104">
        <v>59.7</v>
      </c>
      <c r="C3104">
        <v>59.62</v>
      </c>
      <c r="D3104">
        <v>59.7</v>
      </c>
      <c r="E3104">
        <v>59.52</v>
      </c>
      <c r="F3104" s="5">
        <v>-2.0000000000000001E-4</v>
      </c>
    </row>
    <row r="3105" spans="1:6" x14ac:dyDescent="0.2">
      <c r="A3105" s="6">
        <v>38532</v>
      </c>
      <c r="B3105">
        <v>59.71</v>
      </c>
      <c r="C3105">
        <v>59.75</v>
      </c>
      <c r="D3105">
        <v>59.805</v>
      </c>
      <c r="E3105">
        <v>59.59</v>
      </c>
      <c r="F3105" s="5">
        <v>-1.2999999999999999E-3</v>
      </c>
    </row>
    <row r="3106" spans="1:6" x14ac:dyDescent="0.2">
      <c r="A3106" s="6">
        <v>38531</v>
      </c>
      <c r="B3106">
        <v>59.79</v>
      </c>
      <c r="C3106">
        <v>59.75</v>
      </c>
      <c r="D3106">
        <v>59.805</v>
      </c>
      <c r="E3106">
        <v>59.66</v>
      </c>
      <c r="F3106" s="5">
        <v>6.9999999999999999E-4</v>
      </c>
    </row>
    <row r="3107" spans="1:6" x14ac:dyDescent="0.2">
      <c r="A3107" s="6">
        <v>38530</v>
      </c>
      <c r="B3107">
        <v>59.75</v>
      </c>
      <c r="C3107">
        <v>59.74</v>
      </c>
      <c r="D3107">
        <v>59.784999999999997</v>
      </c>
      <c r="E3107">
        <v>59.65</v>
      </c>
      <c r="F3107" s="5">
        <v>8.0000000000000004E-4</v>
      </c>
    </row>
    <row r="3108" spans="1:6" x14ac:dyDescent="0.2">
      <c r="A3108" s="6">
        <v>38527</v>
      </c>
      <c r="B3108">
        <v>59.7</v>
      </c>
      <c r="C3108">
        <v>59.67</v>
      </c>
      <c r="D3108">
        <v>59.76</v>
      </c>
      <c r="E3108">
        <v>59.61</v>
      </c>
      <c r="F3108" s="5">
        <v>2.3E-3</v>
      </c>
    </row>
    <row r="3109" spans="1:6" x14ac:dyDescent="0.2">
      <c r="A3109" s="6">
        <v>38526</v>
      </c>
      <c r="B3109">
        <v>59.564999999999998</v>
      </c>
      <c r="C3109">
        <v>59.68</v>
      </c>
      <c r="D3109">
        <v>59.734999999999999</v>
      </c>
      <c r="E3109">
        <v>59.55</v>
      </c>
      <c r="F3109" s="5">
        <v>-2.7000000000000001E-3</v>
      </c>
    </row>
    <row r="3110" spans="1:6" x14ac:dyDescent="0.2">
      <c r="A3110" s="6">
        <v>38525</v>
      </c>
      <c r="B3110">
        <v>59.725000000000001</v>
      </c>
      <c r="C3110">
        <v>59.73</v>
      </c>
      <c r="D3110">
        <v>59.784999999999997</v>
      </c>
      <c r="E3110">
        <v>59.64</v>
      </c>
      <c r="F3110" s="5">
        <v>-8.0000000000000004E-4</v>
      </c>
    </row>
    <row r="3111" spans="1:6" x14ac:dyDescent="0.2">
      <c r="A3111" s="6">
        <v>38524</v>
      </c>
      <c r="B3111">
        <v>59.77</v>
      </c>
      <c r="C3111">
        <v>59.72</v>
      </c>
      <c r="D3111">
        <v>59.79</v>
      </c>
      <c r="E3111">
        <v>59.63</v>
      </c>
      <c r="F3111" s="5">
        <v>4.0000000000000002E-4</v>
      </c>
    </row>
    <row r="3112" spans="1:6" x14ac:dyDescent="0.2">
      <c r="A3112" s="6">
        <v>38523</v>
      </c>
      <c r="B3112">
        <v>59.744999999999997</v>
      </c>
      <c r="C3112">
        <v>59.685000000000002</v>
      </c>
      <c r="D3112">
        <v>59.765000000000001</v>
      </c>
      <c r="E3112">
        <v>59.45</v>
      </c>
      <c r="F3112" s="5">
        <v>5.9999999999999995E-4</v>
      </c>
    </row>
    <row r="3113" spans="1:6" x14ac:dyDescent="0.2">
      <c r="A3113" s="6">
        <v>38520</v>
      </c>
      <c r="B3113">
        <v>59.71</v>
      </c>
      <c r="C3113">
        <v>59.67</v>
      </c>
      <c r="D3113">
        <v>59.76</v>
      </c>
      <c r="E3113">
        <v>59.55</v>
      </c>
      <c r="F3113" s="5">
        <v>2.0000000000000001E-4</v>
      </c>
    </row>
    <row r="3114" spans="1:6" x14ac:dyDescent="0.2">
      <c r="A3114" s="6">
        <v>38519</v>
      </c>
      <c r="B3114">
        <v>59.7</v>
      </c>
      <c r="C3114">
        <v>59.65</v>
      </c>
      <c r="D3114">
        <v>59.74</v>
      </c>
      <c r="E3114">
        <v>59.59</v>
      </c>
      <c r="F3114" s="5">
        <v>1.6999999999999999E-3</v>
      </c>
    </row>
    <row r="3115" spans="1:6" x14ac:dyDescent="0.2">
      <c r="A3115" s="6">
        <v>38518</v>
      </c>
      <c r="B3115">
        <v>59.6</v>
      </c>
      <c r="C3115">
        <v>59.65</v>
      </c>
      <c r="D3115">
        <v>59.74</v>
      </c>
      <c r="E3115">
        <v>59.55</v>
      </c>
      <c r="F3115" s="5">
        <v>-1.6999999999999999E-3</v>
      </c>
    </row>
    <row r="3116" spans="1:6" x14ac:dyDescent="0.2">
      <c r="A3116" s="6">
        <v>38517</v>
      </c>
      <c r="B3116">
        <v>59.7</v>
      </c>
      <c r="C3116">
        <v>59.64</v>
      </c>
      <c r="D3116">
        <v>59.71</v>
      </c>
      <c r="E3116">
        <v>59.55</v>
      </c>
      <c r="F3116" s="5">
        <v>8.0000000000000004E-4</v>
      </c>
    </row>
    <row r="3117" spans="1:6" x14ac:dyDescent="0.2">
      <c r="A3117" s="6">
        <v>38516</v>
      </c>
      <c r="B3117">
        <v>59.65</v>
      </c>
      <c r="C3117">
        <v>59.64</v>
      </c>
      <c r="D3117">
        <v>59.72</v>
      </c>
      <c r="E3117">
        <v>59.53</v>
      </c>
      <c r="F3117" s="5">
        <v>-8.0000000000000004E-4</v>
      </c>
    </row>
    <row r="3118" spans="1:6" x14ac:dyDescent="0.2">
      <c r="A3118" s="6">
        <v>38513</v>
      </c>
      <c r="B3118">
        <v>59.695</v>
      </c>
      <c r="C3118">
        <v>59.63</v>
      </c>
      <c r="D3118">
        <v>59.725000000000001</v>
      </c>
      <c r="E3118">
        <v>59.52</v>
      </c>
      <c r="F3118" s="5">
        <v>1E-3</v>
      </c>
    </row>
    <row r="3119" spans="1:6" x14ac:dyDescent="0.2">
      <c r="A3119" s="6">
        <v>38512</v>
      </c>
      <c r="B3119">
        <v>59.634999999999998</v>
      </c>
      <c r="C3119">
        <v>59.65</v>
      </c>
      <c r="D3119">
        <v>59.685000000000002</v>
      </c>
      <c r="E3119">
        <v>59.54</v>
      </c>
      <c r="F3119" s="5">
        <v>-1.5E-3</v>
      </c>
    </row>
    <row r="3120" spans="1:6" x14ac:dyDescent="0.2">
      <c r="A3120" s="6">
        <v>38511</v>
      </c>
      <c r="B3120">
        <v>59.725000000000001</v>
      </c>
      <c r="C3120">
        <v>59.65</v>
      </c>
      <c r="D3120">
        <v>59.755000000000003</v>
      </c>
      <c r="E3120">
        <v>59.6</v>
      </c>
      <c r="F3120" s="5">
        <v>1.9E-3</v>
      </c>
    </row>
    <row r="3121" spans="1:6" x14ac:dyDescent="0.2">
      <c r="A3121" s="6">
        <v>38510</v>
      </c>
      <c r="B3121">
        <v>59.61</v>
      </c>
      <c r="C3121">
        <v>59.62</v>
      </c>
      <c r="D3121">
        <v>59.71</v>
      </c>
      <c r="E3121">
        <v>59.54</v>
      </c>
      <c r="F3121" s="5">
        <v>-2.9999999999999997E-4</v>
      </c>
    </row>
    <row r="3122" spans="1:6" x14ac:dyDescent="0.2">
      <c r="A3122" s="6">
        <v>38509</v>
      </c>
      <c r="B3122">
        <v>59.63</v>
      </c>
      <c r="C3122">
        <v>59.6</v>
      </c>
      <c r="D3122">
        <v>59.7</v>
      </c>
      <c r="E3122">
        <v>59.49</v>
      </c>
      <c r="F3122" s="5">
        <v>-2.9999999999999997E-4</v>
      </c>
    </row>
    <row r="3123" spans="1:6" x14ac:dyDescent="0.2">
      <c r="A3123" s="6">
        <v>38506</v>
      </c>
      <c r="B3123">
        <v>59.65</v>
      </c>
      <c r="C3123">
        <v>59.62</v>
      </c>
      <c r="D3123">
        <v>59.67</v>
      </c>
      <c r="E3123">
        <v>59.51</v>
      </c>
      <c r="F3123" s="5">
        <v>6.9999999999999999E-4</v>
      </c>
    </row>
    <row r="3124" spans="1:6" x14ac:dyDescent="0.2">
      <c r="A3124" s="6">
        <v>38505</v>
      </c>
      <c r="B3124">
        <v>59.61</v>
      </c>
      <c r="C3124">
        <v>59.6</v>
      </c>
      <c r="D3124">
        <v>59.7</v>
      </c>
      <c r="E3124">
        <v>59.53</v>
      </c>
      <c r="F3124" s="5">
        <v>0</v>
      </c>
    </row>
    <row r="3125" spans="1:6" x14ac:dyDescent="0.2">
      <c r="A3125" s="6">
        <v>38504</v>
      </c>
      <c r="B3125">
        <v>59.61</v>
      </c>
      <c r="C3125">
        <v>59.61</v>
      </c>
      <c r="D3125">
        <v>59.68</v>
      </c>
      <c r="E3125">
        <v>59.51</v>
      </c>
      <c r="F3125" s="5">
        <v>8.9999999999999998E-4</v>
      </c>
    </row>
    <row r="3126" spans="1:6" x14ac:dyDescent="0.2">
      <c r="A3126" s="6">
        <v>38503</v>
      </c>
      <c r="B3126">
        <v>59.555</v>
      </c>
      <c r="C3126">
        <v>59.56</v>
      </c>
      <c r="D3126">
        <v>59.645000000000003</v>
      </c>
      <c r="E3126">
        <v>59.51</v>
      </c>
      <c r="F3126" s="5">
        <v>1E-4</v>
      </c>
    </row>
    <row r="3127" spans="1:6" x14ac:dyDescent="0.2">
      <c r="A3127" s="6">
        <v>38502</v>
      </c>
      <c r="B3127">
        <v>59.55</v>
      </c>
      <c r="C3127">
        <v>59.5</v>
      </c>
      <c r="D3127">
        <v>59.61</v>
      </c>
      <c r="E3127">
        <v>59.5</v>
      </c>
      <c r="F3127" s="5">
        <v>0</v>
      </c>
    </row>
    <row r="3128" spans="1:6" x14ac:dyDescent="0.2">
      <c r="A3128" s="6">
        <v>38499</v>
      </c>
      <c r="B3128">
        <v>59.55</v>
      </c>
      <c r="C3128">
        <v>59.54</v>
      </c>
      <c r="D3128">
        <v>59.61</v>
      </c>
      <c r="E3128">
        <v>59.54</v>
      </c>
      <c r="F3128" s="5">
        <v>1E-4</v>
      </c>
    </row>
    <row r="3129" spans="1:6" x14ac:dyDescent="0.2">
      <c r="A3129" s="6">
        <v>38498</v>
      </c>
      <c r="B3129">
        <v>59.545000000000002</v>
      </c>
      <c r="C3129">
        <v>59.524999999999999</v>
      </c>
      <c r="D3129">
        <v>59.585000000000001</v>
      </c>
      <c r="E3129">
        <v>59.5</v>
      </c>
      <c r="F3129" s="5">
        <v>1E-4</v>
      </c>
    </row>
    <row r="3130" spans="1:6" x14ac:dyDescent="0.2">
      <c r="A3130" s="6">
        <v>38497</v>
      </c>
      <c r="B3130">
        <v>59.54</v>
      </c>
      <c r="C3130">
        <v>59.52</v>
      </c>
      <c r="D3130">
        <v>59.57</v>
      </c>
      <c r="E3130">
        <v>59.45</v>
      </c>
      <c r="F3130" s="5">
        <v>2.9999999999999997E-4</v>
      </c>
    </row>
    <row r="3131" spans="1:6" x14ac:dyDescent="0.2">
      <c r="A3131" s="6">
        <v>38496</v>
      </c>
      <c r="B3131">
        <v>59.524999999999999</v>
      </c>
      <c r="C3131">
        <v>59.52</v>
      </c>
      <c r="D3131">
        <v>59.575000000000003</v>
      </c>
      <c r="E3131">
        <v>59.4</v>
      </c>
      <c r="F3131" s="5">
        <v>2.9999999999999997E-4</v>
      </c>
    </row>
    <row r="3132" spans="1:6" x14ac:dyDescent="0.2">
      <c r="A3132" s="6">
        <v>38495</v>
      </c>
      <c r="B3132">
        <v>59.51</v>
      </c>
      <c r="C3132">
        <v>59.5</v>
      </c>
      <c r="D3132">
        <v>59.575000000000003</v>
      </c>
      <c r="E3132">
        <v>59.46</v>
      </c>
      <c r="F3132" s="5">
        <v>2.0000000000000001E-4</v>
      </c>
    </row>
    <row r="3133" spans="1:6" x14ac:dyDescent="0.2">
      <c r="A3133" s="6">
        <v>38492</v>
      </c>
      <c r="B3133">
        <v>59.5</v>
      </c>
      <c r="C3133">
        <v>59.5</v>
      </c>
      <c r="D3133">
        <v>59.57</v>
      </c>
      <c r="E3133">
        <v>59.45</v>
      </c>
      <c r="F3133" s="5">
        <v>0</v>
      </c>
    </row>
    <row r="3134" spans="1:6" x14ac:dyDescent="0.2">
      <c r="A3134" s="6">
        <v>38491</v>
      </c>
      <c r="B3134">
        <v>59.5</v>
      </c>
      <c r="C3134">
        <v>59.5</v>
      </c>
      <c r="D3134">
        <v>59.54</v>
      </c>
      <c r="E3134">
        <v>59.46</v>
      </c>
      <c r="F3134" s="5">
        <v>0</v>
      </c>
    </row>
    <row r="3135" spans="1:6" x14ac:dyDescent="0.2">
      <c r="A3135" s="6">
        <v>38490</v>
      </c>
      <c r="B3135">
        <v>59.5</v>
      </c>
      <c r="C3135">
        <v>59.49</v>
      </c>
      <c r="D3135">
        <v>59.6</v>
      </c>
      <c r="E3135">
        <v>59.45</v>
      </c>
      <c r="F3135" s="5">
        <v>-2.0000000000000001E-4</v>
      </c>
    </row>
    <row r="3136" spans="1:6" x14ac:dyDescent="0.2">
      <c r="A3136" s="6">
        <v>38489</v>
      </c>
      <c r="B3136">
        <v>59.51</v>
      </c>
      <c r="C3136">
        <v>59.49</v>
      </c>
      <c r="D3136">
        <v>59.55</v>
      </c>
      <c r="E3136">
        <v>59.35</v>
      </c>
      <c r="F3136" s="5">
        <v>2.0000000000000001E-4</v>
      </c>
    </row>
    <row r="3137" spans="1:6" x14ac:dyDescent="0.2">
      <c r="A3137" s="6">
        <v>38488</v>
      </c>
      <c r="B3137">
        <v>59.5</v>
      </c>
      <c r="C3137">
        <v>59.49</v>
      </c>
      <c r="D3137">
        <v>59.55</v>
      </c>
      <c r="E3137">
        <v>59.4</v>
      </c>
      <c r="F3137" s="5">
        <v>-2.0000000000000001E-4</v>
      </c>
    </row>
    <row r="3138" spans="1:6" x14ac:dyDescent="0.2">
      <c r="A3138" s="6">
        <v>38485</v>
      </c>
      <c r="B3138">
        <v>59.51</v>
      </c>
      <c r="C3138">
        <v>59.505000000000003</v>
      </c>
      <c r="D3138">
        <v>59.56</v>
      </c>
      <c r="E3138">
        <v>59.46</v>
      </c>
      <c r="F3138" s="5">
        <v>0</v>
      </c>
    </row>
    <row r="3139" spans="1:6" x14ac:dyDescent="0.2">
      <c r="A3139" s="6">
        <v>38484</v>
      </c>
      <c r="B3139">
        <v>59.51</v>
      </c>
      <c r="C3139">
        <v>59.51</v>
      </c>
      <c r="D3139">
        <v>59.56</v>
      </c>
      <c r="E3139">
        <v>59.49</v>
      </c>
      <c r="F3139" s="5">
        <v>-5.9999999999999995E-4</v>
      </c>
    </row>
    <row r="3140" spans="1:6" x14ac:dyDescent="0.2">
      <c r="A3140" s="6">
        <v>38483</v>
      </c>
      <c r="B3140">
        <v>59.545000000000002</v>
      </c>
      <c r="C3140">
        <v>59.53</v>
      </c>
      <c r="D3140">
        <v>59.575000000000003</v>
      </c>
      <c r="E3140">
        <v>59.5</v>
      </c>
      <c r="F3140" s="5">
        <v>2.9999999999999997E-4</v>
      </c>
    </row>
    <row r="3141" spans="1:6" x14ac:dyDescent="0.2">
      <c r="A3141" s="6">
        <v>38482</v>
      </c>
      <c r="B3141">
        <v>59.524999999999999</v>
      </c>
      <c r="C3141">
        <v>59.53</v>
      </c>
      <c r="D3141">
        <v>59.56</v>
      </c>
      <c r="E3141">
        <v>59.45</v>
      </c>
      <c r="F3141" s="5">
        <v>-2.9999999999999997E-4</v>
      </c>
    </row>
    <row r="3142" spans="1:6" x14ac:dyDescent="0.2">
      <c r="A3142" s="6">
        <v>38481</v>
      </c>
      <c r="B3142">
        <v>59.54</v>
      </c>
      <c r="C3142">
        <v>59.53</v>
      </c>
      <c r="D3142">
        <v>59.57</v>
      </c>
      <c r="E3142">
        <v>59.51</v>
      </c>
      <c r="F3142" s="5">
        <v>2.0000000000000001E-4</v>
      </c>
    </row>
    <row r="3143" spans="1:6" x14ac:dyDescent="0.2">
      <c r="A3143" s="6">
        <v>38478</v>
      </c>
      <c r="B3143">
        <v>59.53</v>
      </c>
      <c r="C3143">
        <v>59.51</v>
      </c>
      <c r="D3143">
        <v>59.56</v>
      </c>
      <c r="E3143">
        <v>59.47</v>
      </c>
      <c r="F3143" s="5">
        <v>5.0000000000000001E-4</v>
      </c>
    </row>
    <row r="3144" spans="1:6" x14ac:dyDescent="0.2">
      <c r="A3144" s="6">
        <v>38477</v>
      </c>
      <c r="B3144">
        <v>59.5</v>
      </c>
      <c r="C3144">
        <v>59.51</v>
      </c>
      <c r="D3144">
        <v>59.57</v>
      </c>
      <c r="E3144">
        <v>59.4</v>
      </c>
      <c r="F3144" s="5">
        <v>0</v>
      </c>
    </row>
    <row r="3145" spans="1:6" x14ac:dyDescent="0.2">
      <c r="A3145" s="6">
        <v>38476</v>
      </c>
      <c r="B3145">
        <v>59.5</v>
      </c>
      <c r="C3145">
        <v>59.47</v>
      </c>
      <c r="D3145">
        <v>59.534999999999997</v>
      </c>
      <c r="E3145">
        <v>59.47</v>
      </c>
      <c r="F3145" s="5">
        <v>4.0000000000000002E-4</v>
      </c>
    </row>
    <row r="3146" spans="1:6" x14ac:dyDescent="0.2">
      <c r="A3146" s="6">
        <v>38475</v>
      </c>
      <c r="B3146">
        <v>59.475000000000001</v>
      </c>
      <c r="C3146">
        <v>59.45</v>
      </c>
      <c r="D3146">
        <v>59.515000000000001</v>
      </c>
      <c r="E3146">
        <v>59.44</v>
      </c>
      <c r="F3146" s="5">
        <v>0</v>
      </c>
    </row>
    <row r="3147" spans="1:6" x14ac:dyDescent="0.2">
      <c r="A3147" s="6">
        <v>38474</v>
      </c>
      <c r="B3147">
        <v>59.475000000000001</v>
      </c>
      <c r="C3147">
        <v>59.46</v>
      </c>
      <c r="D3147">
        <v>59.5</v>
      </c>
      <c r="E3147">
        <v>59.45</v>
      </c>
      <c r="F3147" s="5">
        <v>-1E-4</v>
      </c>
    </row>
    <row r="3148" spans="1:6" x14ac:dyDescent="0.2">
      <c r="A3148" s="6">
        <v>38471</v>
      </c>
      <c r="B3148">
        <v>59.48</v>
      </c>
      <c r="C3148">
        <v>59.46</v>
      </c>
      <c r="D3148">
        <v>59.52</v>
      </c>
      <c r="E3148">
        <v>59.4</v>
      </c>
      <c r="F3148" s="5">
        <v>5.9999999999999995E-4</v>
      </c>
    </row>
    <row r="3149" spans="1:6" x14ac:dyDescent="0.2">
      <c r="A3149" s="6">
        <v>38470</v>
      </c>
      <c r="B3149">
        <v>59.445</v>
      </c>
      <c r="C3149">
        <v>59.454999999999998</v>
      </c>
      <c r="D3149">
        <v>59.49</v>
      </c>
      <c r="E3149">
        <v>59.41</v>
      </c>
      <c r="F3149" s="5">
        <v>-5.9999999999999995E-4</v>
      </c>
    </row>
    <row r="3150" spans="1:6" x14ac:dyDescent="0.2">
      <c r="A3150" s="6">
        <v>38469</v>
      </c>
      <c r="B3150">
        <v>59.48</v>
      </c>
      <c r="C3150">
        <v>59.45</v>
      </c>
      <c r="D3150">
        <v>59.51</v>
      </c>
      <c r="E3150">
        <v>59.41</v>
      </c>
      <c r="F3150" s="5">
        <v>5.0000000000000001E-4</v>
      </c>
    </row>
    <row r="3151" spans="1:6" x14ac:dyDescent="0.2">
      <c r="A3151" s="6">
        <v>38468</v>
      </c>
      <c r="B3151">
        <v>59.45</v>
      </c>
      <c r="C3151">
        <v>59.43</v>
      </c>
      <c r="D3151">
        <v>59.465000000000003</v>
      </c>
      <c r="E3151">
        <v>59.43</v>
      </c>
      <c r="F3151" s="5">
        <v>-2.9999999999999997E-4</v>
      </c>
    </row>
    <row r="3152" spans="1:6" x14ac:dyDescent="0.2">
      <c r="A3152" s="6">
        <v>38467</v>
      </c>
      <c r="B3152">
        <v>59.465000000000003</v>
      </c>
      <c r="C3152">
        <v>59.42</v>
      </c>
      <c r="D3152">
        <v>59.494999999999997</v>
      </c>
      <c r="E3152">
        <v>59.41</v>
      </c>
      <c r="F3152" s="5">
        <v>2.9999999999999997E-4</v>
      </c>
    </row>
    <row r="3153" spans="1:6" x14ac:dyDescent="0.2">
      <c r="A3153" s="6">
        <v>38464</v>
      </c>
      <c r="B3153">
        <v>59.45</v>
      </c>
      <c r="C3153">
        <v>59.42</v>
      </c>
      <c r="D3153">
        <v>59.48</v>
      </c>
      <c r="E3153">
        <v>59.4</v>
      </c>
      <c r="F3153" s="5">
        <v>-2.9999999999999997E-4</v>
      </c>
    </row>
    <row r="3154" spans="1:6" x14ac:dyDescent="0.2">
      <c r="A3154" s="6">
        <v>38463</v>
      </c>
      <c r="B3154">
        <v>59.47</v>
      </c>
      <c r="C3154">
        <v>59.42</v>
      </c>
      <c r="D3154">
        <v>59.48</v>
      </c>
      <c r="E3154">
        <v>59.25</v>
      </c>
      <c r="F3154" s="5">
        <v>1.1999999999999999E-3</v>
      </c>
    </row>
    <row r="3155" spans="1:6" x14ac:dyDescent="0.2">
      <c r="A3155" s="6">
        <v>38462</v>
      </c>
      <c r="B3155">
        <v>59.4</v>
      </c>
      <c r="C3155">
        <v>59.42</v>
      </c>
      <c r="D3155">
        <v>59.48</v>
      </c>
      <c r="E3155">
        <v>59.34</v>
      </c>
      <c r="F3155" s="5">
        <v>2.9999999999999997E-4</v>
      </c>
    </row>
    <row r="3156" spans="1:6" x14ac:dyDescent="0.2">
      <c r="A3156" s="6">
        <v>38461</v>
      </c>
      <c r="B3156">
        <v>59.384999999999998</v>
      </c>
      <c r="C3156">
        <v>59.42</v>
      </c>
      <c r="D3156">
        <v>59.524999999999999</v>
      </c>
      <c r="E3156">
        <v>59.3</v>
      </c>
      <c r="F3156" s="5">
        <v>-4.0000000000000002E-4</v>
      </c>
    </row>
    <row r="3157" spans="1:6" x14ac:dyDescent="0.2">
      <c r="A3157" s="6">
        <v>38460</v>
      </c>
      <c r="B3157">
        <v>59.41</v>
      </c>
      <c r="C3157">
        <v>59.42</v>
      </c>
      <c r="D3157">
        <v>59.47</v>
      </c>
      <c r="E3157">
        <v>59.35</v>
      </c>
      <c r="F3157" s="5">
        <v>2.9999999999999997E-4</v>
      </c>
    </row>
    <row r="3158" spans="1:6" x14ac:dyDescent="0.2">
      <c r="A3158" s="6">
        <v>38457</v>
      </c>
      <c r="B3158">
        <v>59.395000000000003</v>
      </c>
      <c r="C3158">
        <v>59.38</v>
      </c>
      <c r="D3158">
        <v>59.445</v>
      </c>
      <c r="E3158">
        <v>59.3</v>
      </c>
      <c r="F3158" s="5">
        <v>-5.9999999999999995E-4</v>
      </c>
    </row>
    <row r="3159" spans="1:6" x14ac:dyDescent="0.2">
      <c r="A3159" s="6">
        <v>38456</v>
      </c>
      <c r="B3159">
        <v>59.43</v>
      </c>
      <c r="C3159">
        <v>59.38</v>
      </c>
      <c r="D3159">
        <v>59.445</v>
      </c>
      <c r="E3159">
        <v>59.3</v>
      </c>
      <c r="F3159" s="5">
        <v>4.0000000000000002E-4</v>
      </c>
    </row>
    <row r="3160" spans="1:6" x14ac:dyDescent="0.2">
      <c r="A3160" s="6">
        <v>38455</v>
      </c>
      <c r="B3160">
        <v>59.405000000000001</v>
      </c>
      <c r="C3160">
        <v>59.39</v>
      </c>
      <c r="D3160">
        <v>59.424999999999997</v>
      </c>
      <c r="E3160">
        <v>59.25</v>
      </c>
      <c r="F3160" s="5">
        <v>1E-4</v>
      </c>
    </row>
    <row r="3161" spans="1:6" x14ac:dyDescent="0.2">
      <c r="A3161" s="6">
        <v>38454</v>
      </c>
      <c r="B3161">
        <v>59.4</v>
      </c>
      <c r="C3161">
        <v>59.354999999999997</v>
      </c>
      <c r="D3161">
        <v>59.42</v>
      </c>
      <c r="E3161">
        <v>59.25</v>
      </c>
      <c r="F3161" s="5">
        <v>-2.0000000000000001E-4</v>
      </c>
    </row>
    <row r="3162" spans="1:6" x14ac:dyDescent="0.2">
      <c r="A3162" s="6">
        <v>38453</v>
      </c>
      <c r="B3162">
        <v>59.41</v>
      </c>
      <c r="C3162">
        <v>59.36</v>
      </c>
      <c r="D3162">
        <v>59.414999999999999</v>
      </c>
      <c r="E3162">
        <v>59.33</v>
      </c>
      <c r="F3162" s="5">
        <v>2.9999999999999997E-4</v>
      </c>
    </row>
    <row r="3163" spans="1:6" x14ac:dyDescent="0.2">
      <c r="A3163" s="6">
        <v>38450</v>
      </c>
      <c r="B3163">
        <v>59.39</v>
      </c>
      <c r="C3163">
        <v>59.39</v>
      </c>
      <c r="D3163">
        <v>59.43</v>
      </c>
      <c r="E3163">
        <v>59.35</v>
      </c>
      <c r="F3163" s="5">
        <v>-5.0000000000000001E-4</v>
      </c>
    </row>
    <row r="3164" spans="1:6" x14ac:dyDescent="0.2">
      <c r="A3164" s="6">
        <v>38449</v>
      </c>
      <c r="B3164">
        <v>59.42</v>
      </c>
      <c r="C3164">
        <v>59.384999999999998</v>
      </c>
      <c r="D3164">
        <v>59.45</v>
      </c>
      <c r="E3164">
        <v>59.25</v>
      </c>
      <c r="F3164" s="5">
        <v>2.9999999999999997E-4</v>
      </c>
    </row>
    <row r="3165" spans="1:6" x14ac:dyDescent="0.2">
      <c r="A3165" s="6">
        <v>38448</v>
      </c>
      <c r="B3165">
        <v>59.405000000000001</v>
      </c>
      <c r="C3165">
        <v>59.395000000000003</v>
      </c>
      <c r="D3165">
        <v>59.42</v>
      </c>
      <c r="E3165">
        <v>59.36</v>
      </c>
      <c r="F3165" s="5">
        <v>0</v>
      </c>
    </row>
    <row r="3166" spans="1:6" x14ac:dyDescent="0.2">
      <c r="A3166" s="6">
        <v>38447</v>
      </c>
      <c r="B3166">
        <v>59.405000000000001</v>
      </c>
      <c r="C3166">
        <v>59.37</v>
      </c>
      <c r="D3166">
        <v>59.42</v>
      </c>
      <c r="E3166">
        <v>59.36</v>
      </c>
      <c r="F3166" s="5">
        <v>-2.9999999999999997E-4</v>
      </c>
    </row>
    <row r="3167" spans="1:6" x14ac:dyDescent="0.2">
      <c r="A3167" s="6">
        <v>38446</v>
      </c>
      <c r="B3167">
        <v>59.42</v>
      </c>
      <c r="C3167">
        <v>59.37</v>
      </c>
      <c r="D3167">
        <v>59.445</v>
      </c>
      <c r="E3167">
        <v>59.15</v>
      </c>
      <c r="F3167" s="5">
        <v>1E-4</v>
      </c>
    </row>
    <row r="3168" spans="1:6" x14ac:dyDescent="0.2">
      <c r="A3168" s="6">
        <v>38443</v>
      </c>
      <c r="B3168">
        <v>59.414999999999999</v>
      </c>
      <c r="C3168">
        <v>59.38</v>
      </c>
      <c r="D3168">
        <v>59.414999999999999</v>
      </c>
      <c r="E3168">
        <v>59.38</v>
      </c>
      <c r="F3168" s="5">
        <v>4.0000000000000002E-4</v>
      </c>
    </row>
    <row r="3169" spans="1:6" x14ac:dyDescent="0.2">
      <c r="A3169" s="6">
        <v>38442</v>
      </c>
      <c r="B3169">
        <v>59.39</v>
      </c>
      <c r="C3169">
        <v>59.375</v>
      </c>
      <c r="D3169">
        <v>59.41</v>
      </c>
      <c r="E3169">
        <v>59.15</v>
      </c>
      <c r="F3169" s="5">
        <v>-1E-4</v>
      </c>
    </row>
    <row r="3170" spans="1:6" x14ac:dyDescent="0.2">
      <c r="A3170" s="6">
        <v>38441</v>
      </c>
      <c r="B3170">
        <v>59.395000000000003</v>
      </c>
      <c r="C3170">
        <v>59.38</v>
      </c>
      <c r="D3170">
        <v>59.414999999999999</v>
      </c>
      <c r="E3170">
        <v>59.3</v>
      </c>
      <c r="F3170" s="5">
        <v>2.0000000000000001E-4</v>
      </c>
    </row>
    <row r="3171" spans="1:6" x14ac:dyDescent="0.2">
      <c r="A3171" s="6">
        <v>38440</v>
      </c>
      <c r="B3171">
        <v>59.384999999999998</v>
      </c>
      <c r="C3171">
        <v>59.37</v>
      </c>
      <c r="D3171">
        <v>59.405000000000001</v>
      </c>
      <c r="E3171">
        <v>59.36</v>
      </c>
      <c r="F3171" s="5">
        <v>0</v>
      </c>
    </row>
    <row r="3172" spans="1:6" x14ac:dyDescent="0.2">
      <c r="A3172" s="6">
        <v>38439</v>
      </c>
      <c r="B3172">
        <v>59.384999999999998</v>
      </c>
      <c r="C3172">
        <v>59.34</v>
      </c>
      <c r="D3172">
        <v>59.43</v>
      </c>
      <c r="E3172">
        <v>59.34</v>
      </c>
      <c r="F3172" s="5">
        <v>4.0000000000000002E-4</v>
      </c>
    </row>
    <row r="3173" spans="1:6" x14ac:dyDescent="0.2">
      <c r="A3173" s="6">
        <v>38436</v>
      </c>
      <c r="B3173">
        <v>59.36</v>
      </c>
      <c r="C3173">
        <v>59.32</v>
      </c>
      <c r="D3173">
        <v>59.36</v>
      </c>
      <c r="E3173">
        <v>59.32</v>
      </c>
      <c r="F3173" s="5">
        <v>-2.9999999999999997E-4</v>
      </c>
    </row>
    <row r="3174" spans="1:6" x14ac:dyDescent="0.2">
      <c r="A3174" s="6">
        <v>38435</v>
      </c>
      <c r="B3174">
        <v>59.38</v>
      </c>
      <c r="C3174">
        <v>59.37</v>
      </c>
      <c r="D3174">
        <v>59.43</v>
      </c>
      <c r="E3174">
        <v>59.32</v>
      </c>
      <c r="F3174" s="5">
        <v>-8.0000000000000004E-4</v>
      </c>
    </row>
    <row r="3175" spans="1:6" x14ac:dyDescent="0.2">
      <c r="A3175" s="6">
        <v>38434</v>
      </c>
      <c r="B3175">
        <v>59.43</v>
      </c>
      <c r="C3175">
        <v>59.1</v>
      </c>
      <c r="D3175">
        <v>59.43</v>
      </c>
      <c r="E3175">
        <v>59.1</v>
      </c>
      <c r="F3175" s="5">
        <v>2.0000000000000001E-4</v>
      </c>
    </row>
    <row r="3176" spans="1:6" x14ac:dyDescent="0.2">
      <c r="A3176" s="6">
        <v>38433</v>
      </c>
      <c r="B3176">
        <v>59.42</v>
      </c>
      <c r="C3176">
        <v>59.395000000000003</v>
      </c>
      <c r="D3176">
        <v>59.46</v>
      </c>
      <c r="E3176">
        <v>59.36</v>
      </c>
      <c r="F3176" s="5">
        <v>8.0000000000000004E-4</v>
      </c>
    </row>
    <row r="3177" spans="1:6" x14ac:dyDescent="0.2">
      <c r="A3177" s="6">
        <v>38432</v>
      </c>
      <c r="B3177">
        <v>59.375</v>
      </c>
      <c r="C3177">
        <v>59.37</v>
      </c>
      <c r="D3177">
        <v>59.414999999999999</v>
      </c>
      <c r="E3177">
        <v>59.35</v>
      </c>
      <c r="F3177" s="5">
        <v>-1E-4</v>
      </c>
    </row>
    <row r="3178" spans="1:6" x14ac:dyDescent="0.2">
      <c r="A3178" s="6">
        <v>38429</v>
      </c>
      <c r="B3178">
        <v>59.38</v>
      </c>
      <c r="C3178">
        <v>59.4</v>
      </c>
      <c r="D3178">
        <v>59.42</v>
      </c>
      <c r="E3178">
        <v>59.25</v>
      </c>
      <c r="F3178" s="5">
        <v>2.0000000000000001E-4</v>
      </c>
    </row>
    <row r="3179" spans="1:6" x14ac:dyDescent="0.2">
      <c r="A3179" s="6">
        <v>38428</v>
      </c>
      <c r="B3179">
        <v>59.37</v>
      </c>
      <c r="C3179">
        <v>59.365000000000002</v>
      </c>
      <c r="D3179">
        <v>59.38</v>
      </c>
      <c r="E3179">
        <v>59.34</v>
      </c>
      <c r="F3179" s="5">
        <v>-1E-4</v>
      </c>
    </row>
    <row r="3180" spans="1:6" x14ac:dyDescent="0.2">
      <c r="A3180" s="6">
        <v>38427</v>
      </c>
      <c r="B3180">
        <v>59.372999999999998</v>
      </c>
      <c r="C3180">
        <v>59.344999999999999</v>
      </c>
      <c r="D3180">
        <v>59.372999999999998</v>
      </c>
      <c r="E3180">
        <v>59.344999999999999</v>
      </c>
      <c r="F3180" s="5">
        <v>5.9999999999999995E-4</v>
      </c>
    </row>
    <row r="3181" spans="1:6" x14ac:dyDescent="0.2">
      <c r="A3181" s="6">
        <v>38426</v>
      </c>
      <c r="B3181">
        <v>59.34</v>
      </c>
      <c r="C3181">
        <v>59.33</v>
      </c>
      <c r="D3181">
        <v>59.36</v>
      </c>
      <c r="E3181">
        <v>59.32</v>
      </c>
      <c r="F3181" s="5">
        <v>0</v>
      </c>
    </row>
    <row r="3182" spans="1:6" x14ac:dyDescent="0.2">
      <c r="A3182" s="6">
        <v>38425</v>
      </c>
      <c r="B3182">
        <v>59.34</v>
      </c>
      <c r="C3182">
        <v>59.33</v>
      </c>
      <c r="D3182">
        <v>59.344999999999999</v>
      </c>
      <c r="E3182">
        <v>59.27</v>
      </c>
      <c r="F3182" s="5">
        <v>-2.0000000000000001E-4</v>
      </c>
    </row>
    <row r="3183" spans="1:6" x14ac:dyDescent="0.2">
      <c r="A3183" s="6">
        <v>38422</v>
      </c>
      <c r="B3183">
        <v>59.35</v>
      </c>
      <c r="C3183">
        <v>59.35</v>
      </c>
      <c r="D3183">
        <v>59.36</v>
      </c>
      <c r="E3183">
        <v>59.1</v>
      </c>
      <c r="F3183" s="5">
        <v>0</v>
      </c>
    </row>
    <row r="3184" spans="1:6" x14ac:dyDescent="0.2">
      <c r="A3184" s="6">
        <v>38421</v>
      </c>
      <c r="B3184">
        <v>59.35</v>
      </c>
      <c r="C3184">
        <v>59.34</v>
      </c>
      <c r="D3184">
        <v>59.35</v>
      </c>
      <c r="E3184">
        <v>59.15</v>
      </c>
      <c r="F3184" s="5">
        <v>1E-4</v>
      </c>
    </row>
    <row r="3185" spans="1:6" x14ac:dyDescent="0.2">
      <c r="A3185" s="6">
        <v>38420</v>
      </c>
      <c r="B3185">
        <v>59.344999999999999</v>
      </c>
      <c r="C3185">
        <v>59.35</v>
      </c>
      <c r="D3185">
        <v>59.36</v>
      </c>
      <c r="E3185">
        <v>59.33</v>
      </c>
      <c r="F3185" s="5">
        <v>2.9999999999999997E-4</v>
      </c>
    </row>
    <row r="3186" spans="1:6" x14ac:dyDescent="0.2">
      <c r="A3186" s="6">
        <v>38419</v>
      </c>
      <c r="B3186">
        <v>59.325000000000003</v>
      </c>
      <c r="C3186">
        <v>59.34</v>
      </c>
      <c r="D3186">
        <v>59.424999999999997</v>
      </c>
      <c r="E3186">
        <v>59.25</v>
      </c>
      <c r="F3186" s="5">
        <v>4.0000000000000002E-4</v>
      </c>
    </row>
    <row r="3187" spans="1:6" x14ac:dyDescent="0.2">
      <c r="A3187" s="6">
        <v>38418</v>
      </c>
      <c r="B3187">
        <v>59.3</v>
      </c>
      <c r="C3187">
        <v>59.335000000000001</v>
      </c>
      <c r="D3187">
        <v>59.384999999999998</v>
      </c>
      <c r="E3187">
        <v>59.25</v>
      </c>
      <c r="F3187" s="5">
        <v>-2.9999999999999997E-4</v>
      </c>
    </row>
    <row r="3188" spans="1:6" x14ac:dyDescent="0.2">
      <c r="A3188" s="6">
        <v>38415</v>
      </c>
      <c r="B3188">
        <v>59.32</v>
      </c>
      <c r="C3188">
        <v>59.33</v>
      </c>
      <c r="D3188">
        <v>59.39</v>
      </c>
      <c r="E3188">
        <v>59.27</v>
      </c>
      <c r="F3188" s="5">
        <v>-2.9999999999999997E-4</v>
      </c>
    </row>
    <row r="3189" spans="1:6" x14ac:dyDescent="0.2">
      <c r="A3189" s="6">
        <v>38414</v>
      </c>
      <c r="B3189">
        <v>59.34</v>
      </c>
      <c r="C3189">
        <v>59.33</v>
      </c>
      <c r="D3189">
        <v>59.36</v>
      </c>
      <c r="E3189">
        <v>59.32</v>
      </c>
      <c r="F3189" s="5">
        <v>0</v>
      </c>
    </row>
    <row r="3190" spans="1:6" x14ac:dyDescent="0.2">
      <c r="A3190" s="6">
        <v>38413</v>
      </c>
      <c r="B3190">
        <v>59.34</v>
      </c>
      <c r="C3190">
        <v>59.34</v>
      </c>
      <c r="D3190">
        <v>59.39</v>
      </c>
      <c r="E3190">
        <v>59.29</v>
      </c>
      <c r="F3190" s="5">
        <v>-5.0000000000000001E-4</v>
      </c>
    </row>
    <row r="3191" spans="1:6" x14ac:dyDescent="0.2">
      <c r="A3191" s="6">
        <v>38412</v>
      </c>
      <c r="B3191">
        <v>59.37</v>
      </c>
      <c r="C3191">
        <v>59.34</v>
      </c>
      <c r="D3191">
        <v>59.4</v>
      </c>
      <c r="E3191">
        <v>59.32</v>
      </c>
      <c r="F3191" s="5">
        <v>4.0000000000000002E-4</v>
      </c>
    </row>
    <row r="3192" spans="1:6" x14ac:dyDescent="0.2">
      <c r="A3192" s="6">
        <v>38411</v>
      </c>
      <c r="B3192">
        <v>59.344999999999999</v>
      </c>
      <c r="C3192">
        <v>59.335000000000001</v>
      </c>
      <c r="D3192">
        <v>59.37</v>
      </c>
      <c r="E3192">
        <v>59.3</v>
      </c>
      <c r="F3192" s="5">
        <v>5.0000000000000001E-4</v>
      </c>
    </row>
    <row r="3193" spans="1:6" x14ac:dyDescent="0.2">
      <c r="A3193" s="6">
        <v>38408</v>
      </c>
      <c r="B3193">
        <v>59.314999999999998</v>
      </c>
      <c r="C3193">
        <v>59.33</v>
      </c>
      <c r="D3193">
        <v>59.365000000000002</v>
      </c>
      <c r="E3193">
        <v>59.28</v>
      </c>
      <c r="F3193" s="5">
        <v>-8.0000000000000004E-4</v>
      </c>
    </row>
    <row r="3194" spans="1:6" x14ac:dyDescent="0.2">
      <c r="A3194" s="6">
        <v>38407</v>
      </c>
      <c r="B3194">
        <v>59.365000000000002</v>
      </c>
      <c r="C3194">
        <v>59.344999999999999</v>
      </c>
      <c r="D3194">
        <v>59.375</v>
      </c>
      <c r="E3194">
        <v>59.33</v>
      </c>
      <c r="F3194" s="5">
        <v>2.9999999999999997E-4</v>
      </c>
    </row>
    <row r="3195" spans="1:6" x14ac:dyDescent="0.2">
      <c r="A3195" s="6">
        <v>38406</v>
      </c>
      <c r="B3195">
        <v>59.344999999999999</v>
      </c>
      <c r="C3195">
        <v>59.34</v>
      </c>
      <c r="D3195">
        <v>59.375</v>
      </c>
      <c r="E3195">
        <v>59.31</v>
      </c>
      <c r="F3195" s="5">
        <v>2.9999999999999997E-4</v>
      </c>
    </row>
    <row r="3196" spans="1:6" x14ac:dyDescent="0.2">
      <c r="A3196" s="6">
        <v>38405</v>
      </c>
      <c r="B3196">
        <v>59.33</v>
      </c>
      <c r="C3196">
        <v>59.32</v>
      </c>
      <c r="D3196">
        <v>59.39</v>
      </c>
      <c r="E3196">
        <v>59.28</v>
      </c>
      <c r="F3196" s="5">
        <v>-1E-4</v>
      </c>
    </row>
    <row r="3197" spans="1:6" x14ac:dyDescent="0.2">
      <c r="A3197" s="6">
        <v>38404</v>
      </c>
      <c r="B3197">
        <v>59.335000000000001</v>
      </c>
      <c r="C3197">
        <v>59.35</v>
      </c>
      <c r="D3197">
        <v>59.395000000000003</v>
      </c>
      <c r="E3197">
        <v>59.31</v>
      </c>
      <c r="F3197" s="5">
        <v>-2.9999999999999997E-4</v>
      </c>
    </row>
    <row r="3198" spans="1:6" x14ac:dyDescent="0.2">
      <c r="A3198" s="6">
        <v>38401</v>
      </c>
      <c r="B3198">
        <v>59.35</v>
      </c>
      <c r="C3198">
        <v>59.36</v>
      </c>
      <c r="D3198">
        <v>59.41</v>
      </c>
      <c r="E3198">
        <v>59.31</v>
      </c>
      <c r="F3198" s="5">
        <v>-4.0000000000000002E-4</v>
      </c>
    </row>
    <row r="3199" spans="1:6" x14ac:dyDescent="0.2">
      <c r="A3199" s="6">
        <v>38400</v>
      </c>
      <c r="B3199">
        <v>59.375</v>
      </c>
      <c r="C3199">
        <v>59.37</v>
      </c>
      <c r="D3199">
        <v>59.395000000000003</v>
      </c>
      <c r="E3199">
        <v>59.32</v>
      </c>
      <c r="F3199" s="5">
        <v>-2.9999999999999997E-4</v>
      </c>
    </row>
    <row r="3200" spans="1:6" x14ac:dyDescent="0.2">
      <c r="A3200" s="6">
        <v>38399</v>
      </c>
      <c r="B3200">
        <v>59.395000000000003</v>
      </c>
      <c r="C3200">
        <v>59.38</v>
      </c>
      <c r="D3200">
        <v>59.414999999999999</v>
      </c>
      <c r="E3200">
        <v>59.35</v>
      </c>
      <c r="F3200" s="5">
        <v>-2.0000000000000001E-4</v>
      </c>
    </row>
    <row r="3201" spans="1:6" x14ac:dyDescent="0.2">
      <c r="A3201" s="6">
        <v>38398</v>
      </c>
      <c r="B3201">
        <v>59.405000000000001</v>
      </c>
      <c r="C3201">
        <v>59.38</v>
      </c>
      <c r="D3201">
        <v>59.424999999999997</v>
      </c>
      <c r="E3201">
        <v>59.35</v>
      </c>
      <c r="F3201" s="5">
        <v>2.0000000000000001E-4</v>
      </c>
    </row>
    <row r="3202" spans="1:6" x14ac:dyDescent="0.2">
      <c r="A3202" s="6">
        <v>38397</v>
      </c>
      <c r="B3202">
        <v>59.395000000000003</v>
      </c>
      <c r="C3202">
        <v>59.37</v>
      </c>
      <c r="D3202">
        <v>59.405000000000001</v>
      </c>
      <c r="E3202">
        <v>59.36</v>
      </c>
      <c r="F3202" s="5">
        <v>2.9999999999999997E-4</v>
      </c>
    </row>
    <row r="3203" spans="1:6" x14ac:dyDescent="0.2">
      <c r="A3203" s="6">
        <v>38394</v>
      </c>
      <c r="B3203">
        <v>59.38</v>
      </c>
      <c r="C3203">
        <v>59.34</v>
      </c>
      <c r="D3203">
        <v>59.405000000000001</v>
      </c>
      <c r="E3203">
        <v>59.33</v>
      </c>
      <c r="F3203" s="5">
        <v>8.9999999999999998E-4</v>
      </c>
    </row>
    <row r="3204" spans="1:6" x14ac:dyDescent="0.2">
      <c r="A3204" s="6">
        <v>38393</v>
      </c>
      <c r="B3204">
        <v>59.325000000000003</v>
      </c>
      <c r="C3204">
        <v>59.31</v>
      </c>
      <c r="D3204">
        <v>59.435000000000002</v>
      </c>
      <c r="E3204">
        <v>59.25</v>
      </c>
      <c r="F3204" s="5">
        <v>-4.0000000000000002E-4</v>
      </c>
    </row>
    <row r="3205" spans="1:6" x14ac:dyDescent="0.2">
      <c r="A3205" s="6">
        <v>38392</v>
      </c>
      <c r="B3205">
        <v>59.35</v>
      </c>
      <c r="C3205">
        <v>59.35</v>
      </c>
      <c r="D3205">
        <v>59.41</v>
      </c>
      <c r="E3205">
        <v>59.25</v>
      </c>
      <c r="F3205" s="5">
        <v>-6.9999999999999999E-4</v>
      </c>
    </row>
    <row r="3206" spans="1:6" x14ac:dyDescent="0.2">
      <c r="A3206" s="6">
        <v>38391</v>
      </c>
      <c r="B3206">
        <v>59.39</v>
      </c>
      <c r="C3206">
        <v>59.35</v>
      </c>
      <c r="D3206">
        <v>59.445</v>
      </c>
      <c r="E3206">
        <v>59.33</v>
      </c>
      <c r="F3206" s="5">
        <v>-6.9999999999999999E-4</v>
      </c>
    </row>
    <row r="3207" spans="1:6" x14ac:dyDescent="0.2">
      <c r="A3207" s="6">
        <v>38390</v>
      </c>
      <c r="B3207">
        <v>59.43</v>
      </c>
      <c r="C3207">
        <v>59.34</v>
      </c>
      <c r="D3207">
        <v>59.43</v>
      </c>
      <c r="E3207">
        <v>59.34</v>
      </c>
      <c r="F3207" s="5">
        <v>0</v>
      </c>
    </row>
    <row r="3208" spans="1:6" x14ac:dyDescent="0.2">
      <c r="A3208" s="6">
        <v>38387</v>
      </c>
      <c r="B3208">
        <v>59.43</v>
      </c>
      <c r="C3208">
        <v>59.33</v>
      </c>
      <c r="D3208">
        <v>59.43</v>
      </c>
      <c r="E3208">
        <v>59.33</v>
      </c>
      <c r="F3208" s="5">
        <v>8.0000000000000004E-4</v>
      </c>
    </row>
    <row r="3209" spans="1:6" x14ac:dyDescent="0.2">
      <c r="A3209" s="6">
        <v>38386</v>
      </c>
      <c r="B3209">
        <v>59.38</v>
      </c>
      <c r="C3209">
        <v>59.31</v>
      </c>
      <c r="D3209">
        <v>59.4</v>
      </c>
      <c r="E3209">
        <v>59.31</v>
      </c>
      <c r="F3209" s="5">
        <v>5.0000000000000001E-4</v>
      </c>
    </row>
    <row r="3210" spans="1:6" x14ac:dyDescent="0.2">
      <c r="A3210" s="6">
        <v>38385</v>
      </c>
      <c r="B3210">
        <v>59.35</v>
      </c>
      <c r="C3210">
        <v>59.32</v>
      </c>
      <c r="D3210">
        <v>59.38</v>
      </c>
      <c r="E3210">
        <v>59.3</v>
      </c>
      <c r="F3210" s="5">
        <v>-2.9999999999999997E-4</v>
      </c>
    </row>
    <row r="3211" spans="1:6" x14ac:dyDescent="0.2">
      <c r="A3211" s="6">
        <v>38384</v>
      </c>
      <c r="B3211">
        <v>59.37</v>
      </c>
      <c r="C3211">
        <v>59.34</v>
      </c>
      <c r="D3211">
        <v>59.39</v>
      </c>
      <c r="E3211">
        <v>59.32</v>
      </c>
      <c r="F3211" s="5">
        <v>8.0000000000000004E-4</v>
      </c>
    </row>
    <row r="3212" spans="1:6" x14ac:dyDescent="0.2">
      <c r="A3212" s="6">
        <v>38383</v>
      </c>
      <c r="B3212">
        <v>59.32</v>
      </c>
      <c r="C3212">
        <v>59.31</v>
      </c>
      <c r="D3212">
        <v>59.38</v>
      </c>
      <c r="E3212">
        <v>59.2</v>
      </c>
      <c r="F3212" s="5">
        <v>1.1000000000000001E-3</v>
      </c>
    </row>
    <row r="3213" spans="1:6" x14ac:dyDescent="0.2">
      <c r="A3213" s="6">
        <v>38380</v>
      </c>
      <c r="B3213">
        <v>59.255000000000003</v>
      </c>
      <c r="C3213">
        <v>59.27</v>
      </c>
      <c r="D3213">
        <v>59.325000000000003</v>
      </c>
      <c r="E3213">
        <v>59.05</v>
      </c>
      <c r="F3213" s="5">
        <v>2.5999999999999999E-3</v>
      </c>
    </row>
    <row r="3214" spans="1:6" x14ac:dyDescent="0.2">
      <c r="A3214" s="6">
        <v>38379</v>
      </c>
      <c r="B3214">
        <v>59.1</v>
      </c>
      <c r="C3214">
        <v>59.25</v>
      </c>
      <c r="D3214">
        <v>59.36</v>
      </c>
      <c r="E3214">
        <v>59</v>
      </c>
      <c r="F3214" s="5">
        <v>-2.3999999999999998E-3</v>
      </c>
    </row>
    <row r="3215" spans="1:6" x14ac:dyDescent="0.2">
      <c r="A3215" s="6">
        <v>38378</v>
      </c>
      <c r="B3215">
        <v>59.24</v>
      </c>
      <c r="C3215">
        <v>59.25</v>
      </c>
      <c r="D3215">
        <v>59.3</v>
      </c>
      <c r="E3215">
        <v>59.18</v>
      </c>
      <c r="F3215" s="5">
        <v>-1.1999999999999999E-3</v>
      </c>
    </row>
    <row r="3216" spans="1:6" x14ac:dyDescent="0.2">
      <c r="A3216" s="6">
        <v>38377</v>
      </c>
      <c r="B3216">
        <v>59.31</v>
      </c>
      <c r="C3216">
        <v>59.27</v>
      </c>
      <c r="D3216">
        <v>59.33</v>
      </c>
      <c r="E3216">
        <v>59.25</v>
      </c>
      <c r="F3216" s="5">
        <v>-2.0000000000000001E-4</v>
      </c>
    </row>
    <row r="3217" spans="1:6" x14ac:dyDescent="0.2">
      <c r="A3217" s="6">
        <v>38376</v>
      </c>
      <c r="B3217">
        <v>59.32</v>
      </c>
      <c r="C3217">
        <v>59.29</v>
      </c>
      <c r="D3217">
        <v>59.35</v>
      </c>
      <c r="E3217">
        <v>59.26</v>
      </c>
      <c r="F3217" s="5">
        <v>-6.9999999999999999E-4</v>
      </c>
    </row>
    <row r="3218" spans="1:6" x14ac:dyDescent="0.2">
      <c r="A3218" s="6">
        <v>38373</v>
      </c>
      <c r="B3218">
        <v>59.36</v>
      </c>
      <c r="C3218">
        <v>59.33</v>
      </c>
      <c r="D3218">
        <v>59.38</v>
      </c>
      <c r="E3218">
        <v>59.3</v>
      </c>
      <c r="F3218" s="5">
        <v>0</v>
      </c>
    </row>
    <row r="3219" spans="1:6" x14ac:dyDescent="0.2">
      <c r="A3219" s="6">
        <v>38372</v>
      </c>
      <c r="B3219">
        <v>59.36</v>
      </c>
      <c r="C3219">
        <v>59.3</v>
      </c>
      <c r="D3219">
        <v>59.36</v>
      </c>
      <c r="E3219">
        <v>59.3</v>
      </c>
      <c r="F3219" s="5">
        <v>-2.0000000000000001E-4</v>
      </c>
    </row>
    <row r="3220" spans="1:6" x14ac:dyDescent="0.2">
      <c r="A3220" s="6">
        <v>38371</v>
      </c>
      <c r="B3220">
        <v>59.37</v>
      </c>
      <c r="C3220">
        <v>59.38</v>
      </c>
      <c r="D3220">
        <v>59.43</v>
      </c>
      <c r="E3220">
        <v>59.15</v>
      </c>
      <c r="F3220" s="5">
        <v>-1.1999999999999999E-3</v>
      </c>
    </row>
    <row r="3221" spans="1:6" x14ac:dyDescent="0.2">
      <c r="A3221" s="6">
        <v>38370</v>
      </c>
      <c r="B3221">
        <v>59.44</v>
      </c>
      <c r="C3221">
        <v>59.43</v>
      </c>
      <c r="D3221">
        <v>59.49</v>
      </c>
      <c r="E3221">
        <v>59.38</v>
      </c>
      <c r="F3221" s="5">
        <v>-2.0000000000000001E-4</v>
      </c>
    </row>
    <row r="3222" spans="1:6" x14ac:dyDescent="0.2">
      <c r="A3222" s="6">
        <v>38369</v>
      </c>
      <c r="B3222">
        <v>59.45</v>
      </c>
      <c r="C3222">
        <v>59.41</v>
      </c>
      <c r="D3222">
        <v>59.46</v>
      </c>
      <c r="E3222">
        <v>59.4</v>
      </c>
      <c r="F3222" s="5">
        <v>0</v>
      </c>
    </row>
    <row r="3223" spans="1:6" x14ac:dyDescent="0.2">
      <c r="A3223" s="6">
        <v>38366</v>
      </c>
      <c r="B3223">
        <v>59.45</v>
      </c>
      <c r="C3223">
        <v>59.47</v>
      </c>
      <c r="D3223">
        <v>59.52</v>
      </c>
      <c r="E3223">
        <v>59.38</v>
      </c>
      <c r="F3223" s="5">
        <v>-1.2999999999999999E-3</v>
      </c>
    </row>
    <row r="3224" spans="1:6" x14ac:dyDescent="0.2">
      <c r="A3224" s="6">
        <v>38365</v>
      </c>
      <c r="B3224">
        <v>59.53</v>
      </c>
      <c r="C3224">
        <v>59.53</v>
      </c>
      <c r="D3224">
        <v>59.59</v>
      </c>
      <c r="E3224">
        <v>59.35</v>
      </c>
      <c r="F3224" s="5">
        <v>-2.9999999999999997E-4</v>
      </c>
    </row>
    <row r="3225" spans="1:6" x14ac:dyDescent="0.2">
      <c r="A3225" s="6">
        <v>38364</v>
      </c>
      <c r="B3225">
        <v>59.55</v>
      </c>
      <c r="C3225">
        <v>59.53</v>
      </c>
      <c r="D3225">
        <v>59.67</v>
      </c>
      <c r="E3225">
        <v>59.45</v>
      </c>
      <c r="F3225" s="5">
        <v>-1E-3</v>
      </c>
    </row>
    <row r="3226" spans="1:6" x14ac:dyDescent="0.2">
      <c r="A3226" s="6">
        <v>38363</v>
      </c>
      <c r="B3226">
        <v>59.61</v>
      </c>
      <c r="C3226">
        <v>59.56</v>
      </c>
      <c r="D3226">
        <v>59.61</v>
      </c>
      <c r="E3226">
        <v>59.52</v>
      </c>
      <c r="F3226" s="5">
        <v>2.9999999999999997E-4</v>
      </c>
    </row>
    <row r="3227" spans="1:6" x14ac:dyDescent="0.2">
      <c r="A3227" s="6">
        <v>38362</v>
      </c>
      <c r="B3227">
        <v>59.594999999999999</v>
      </c>
      <c r="C3227">
        <v>59.6</v>
      </c>
      <c r="D3227">
        <v>59.634999999999998</v>
      </c>
      <c r="E3227">
        <v>59.45</v>
      </c>
      <c r="F3227" s="5">
        <v>-1E-4</v>
      </c>
    </row>
    <row r="3228" spans="1:6" x14ac:dyDescent="0.2">
      <c r="A3228" s="6">
        <v>38359</v>
      </c>
      <c r="B3228">
        <v>59.6</v>
      </c>
      <c r="C3228">
        <v>59.55</v>
      </c>
      <c r="D3228">
        <v>59.61</v>
      </c>
      <c r="E3228">
        <v>59.52</v>
      </c>
      <c r="F3228" s="5">
        <v>-2.9999999999999997E-4</v>
      </c>
    </row>
    <row r="3229" spans="1:6" x14ac:dyDescent="0.2">
      <c r="A3229" s="6">
        <v>38358</v>
      </c>
      <c r="B3229">
        <v>59.62</v>
      </c>
      <c r="C3229">
        <v>59.55</v>
      </c>
      <c r="D3229">
        <v>59.64</v>
      </c>
      <c r="E3229">
        <v>59.54</v>
      </c>
      <c r="F3229" s="5">
        <v>2.9999999999999997E-4</v>
      </c>
    </row>
    <row r="3230" spans="1:6" x14ac:dyDescent="0.2">
      <c r="A3230" s="6">
        <v>38357</v>
      </c>
      <c r="B3230">
        <v>59.604999999999997</v>
      </c>
      <c r="C3230">
        <v>59.56</v>
      </c>
      <c r="D3230">
        <v>59.604999999999997</v>
      </c>
      <c r="E3230">
        <v>59.53</v>
      </c>
      <c r="F3230" s="5">
        <v>8.9999999999999998E-4</v>
      </c>
    </row>
    <row r="3231" spans="1:6" x14ac:dyDescent="0.2">
      <c r="A3231" s="6">
        <v>38356</v>
      </c>
      <c r="B3231">
        <v>59.55</v>
      </c>
      <c r="C3231">
        <v>59.484999999999999</v>
      </c>
      <c r="D3231">
        <v>59.674999999999997</v>
      </c>
      <c r="E3231">
        <v>59.4</v>
      </c>
      <c r="F3231" s="5">
        <v>1.5E-3</v>
      </c>
    </row>
    <row r="3232" spans="1:6" x14ac:dyDescent="0.2">
      <c r="A3232" s="6">
        <v>38355</v>
      </c>
      <c r="B3232">
        <v>59.46</v>
      </c>
      <c r="C3232">
        <v>59.41</v>
      </c>
      <c r="D3232">
        <v>59.54</v>
      </c>
      <c r="E3232">
        <v>59.4</v>
      </c>
      <c r="F3232" s="5">
        <v>5.9999999999999995E-4</v>
      </c>
    </row>
    <row r="3233" spans="1:6" x14ac:dyDescent="0.2">
      <c r="A3233" s="6">
        <v>38352</v>
      </c>
      <c r="B3233">
        <v>59.424999999999997</v>
      </c>
      <c r="C3233">
        <v>59.39</v>
      </c>
      <c r="D3233">
        <v>59.424999999999997</v>
      </c>
      <c r="E3233">
        <v>59.38</v>
      </c>
      <c r="F3233" s="5">
        <v>-1E-4</v>
      </c>
    </row>
    <row r="3234" spans="1:6" x14ac:dyDescent="0.2">
      <c r="A3234" s="6">
        <v>38351</v>
      </c>
      <c r="B3234">
        <v>59.43</v>
      </c>
      <c r="C3234">
        <v>59.48</v>
      </c>
      <c r="D3234">
        <v>59.54</v>
      </c>
      <c r="E3234">
        <v>59.37</v>
      </c>
      <c r="F3234" s="5">
        <v>-1.1999999999999999E-3</v>
      </c>
    </row>
    <row r="3235" spans="1:6" x14ac:dyDescent="0.2">
      <c r="A3235" s="6">
        <v>38350</v>
      </c>
      <c r="B3235">
        <v>59.5</v>
      </c>
      <c r="C3235">
        <v>59.43</v>
      </c>
      <c r="D3235">
        <v>59.56</v>
      </c>
      <c r="E3235">
        <v>59.4</v>
      </c>
      <c r="F3235" s="5">
        <v>1E-4</v>
      </c>
    </row>
    <row r="3236" spans="1:6" x14ac:dyDescent="0.2">
      <c r="A3236" s="6">
        <v>38349</v>
      </c>
      <c r="B3236">
        <v>59.494999999999997</v>
      </c>
      <c r="C3236">
        <v>59.32</v>
      </c>
      <c r="D3236">
        <v>59.505000000000003</v>
      </c>
      <c r="E3236">
        <v>59.31</v>
      </c>
      <c r="F3236" s="5">
        <v>2E-3</v>
      </c>
    </row>
    <row r="3237" spans="1:6" x14ac:dyDescent="0.2">
      <c r="A3237" s="6">
        <v>38348</v>
      </c>
      <c r="B3237">
        <v>59.375</v>
      </c>
      <c r="C3237">
        <v>59.34</v>
      </c>
      <c r="D3237">
        <v>59.484999999999999</v>
      </c>
      <c r="E3237">
        <v>59.29</v>
      </c>
      <c r="F3237" s="5">
        <v>-1.44E-2</v>
      </c>
    </row>
    <row r="3238" spans="1:6" x14ac:dyDescent="0.2">
      <c r="A3238" s="6">
        <v>38345</v>
      </c>
      <c r="B3238">
        <v>60.244999999999997</v>
      </c>
      <c r="C3238">
        <v>59.5</v>
      </c>
      <c r="D3238">
        <v>60.545000000000002</v>
      </c>
      <c r="E3238">
        <v>59.19</v>
      </c>
      <c r="F3238" s="5">
        <v>1.2699999999999999E-2</v>
      </c>
    </row>
    <row r="3239" spans="1:6" x14ac:dyDescent="0.2">
      <c r="A3239" s="6">
        <v>38344</v>
      </c>
      <c r="B3239">
        <v>59.49</v>
      </c>
      <c r="C3239">
        <v>59.52</v>
      </c>
      <c r="D3239">
        <v>59.57</v>
      </c>
      <c r="E3239">
        <v>59.44</v>
      </c>
      <c r="F3239" s="5">
        <v>-1E-3</v>
      </c>
    </row>
    <row r="3240" spans="1:6" x14ac:dyDescent="0.2">
      <c r="A3240" s="6">
        <v>38343</v>
      </c>
      <c r="B3240">
        <v>59.55</v>
      </c>
      <c r="C3240">
        <v>59.645000000000003</v>
      </c>
      <c r="D3240">
        <v>59.69</v>
      </c>
      <c r="E3240">
        <v>59.5</v>
      </c>
      <c r="F3240" s="5">
        <v>-2.3E-3</v>
      </c>
    </row>
    <row r="3241" spans="1:6" x14ac:dyDescent="0.2">
      <c r="A3241" s="6">
        <v>38342</v>
      </c>
      <c r="B3241">
        <v>59.69</v>
      </c>
      <c r="C3241">
        <v>59.66</v>
      </c>
      <c r="D3241">
        <v>59.72</v>
      </c>
      <c r="E3241">
        <v>59.5</v>
      </c>
      <c r="F3241" s="5">
        <v>5.9999999999999995E-4</v>
      </c>
    </row>
    <row r="3242" spans="1:6" x14ac:dyDescent="0.2">
      <c r="A3242" s="6">
        <v>38341</v>
      </c>
      <c r="B3242">
        <v>59.655000000000001</v>
      </c>
      <c r="C3242">
        <v>59.64</v>
      </c>
      <c r="D3242">
        <v>59.734999999999999</v>
      </c>
      <c r="E3242">
        <v>59.61</v>
      </c>
      <c r="F3242" s="5">
        <v>-2.9999999999999997E-4</v>
      </c>
    </row>
    <row r="3243" spans="1:6" x14ac:dyDescent="0.2">
      <c r="A3243" s="6">
        <v>38338</v>
      </c>
      <c r="B3243">
        <v>59.67</v>
      </c>
      <c r="C3243">
        <v>59.67</v>
      </c>
      <c r="D3243">
        <v>59.72</v>
      </c>
      <c r="E3243">
        <v>59.61</v>
      </c>
      <c r="F3243" s="5">
        <v>-8.0000000000000004E-4</v>
      </c>
    </row>
    <row r="3244" spans="1:6" x14ac:dyDescent="0.2">
      <c r="A3244" s="6">
        <v>38337</v>
      </c>
      <c r="B3244">
        <v>59.72</v>
      </c>
      <c r="C3244">
        <v>59.71</v>
      </c>
      <c r="D3244">
        <v>59.83</v>
      </c>
      <c r="E3244">
        <v>59.4</v>
      </c>
      <c r="F3244" s="5">
        <v>1E-4</v>
      </c>
    </row>
    <row r="3245" spans="1:6" x14ac:dyDescent="0.2">
      <c r="A3245" s="6">
        <v>38336</v>
      </c>
      <c r="B3245">
        <v>59.715000000000003</v>
      </c>
      <c r="C3245">
        <v>59.7</v>
      </c>
      <c r="D3245">
        <v>59.795000000000002</v>
      </c>
      <c r="E3245">
        <v>59.6</v>
      </c>
      <c r="F3245" s="5">
        <v>4.3E-3</v>
      </c>
    </row>
    <row r="3246" spans="1:6" x14ac:dyDescent="0.2">
      <c r="A3246" s="6">
        <v>38335</v>
      </c>
      <c r="B3246">
        <v>59.46</v>
      </c>
      <c r="C3246">
        <v>59.53</v>
      </c>
      <c r="D3246">
        <v>59.7</v>
      </c>
      <c r="E3246">
        <v>59.4</v>
      </c>
      <c r="F3246" s="5">
        <v>-1.5E-3</v>
      </c>
    </row>
    <row r="3247" spans="1:6" x14ac:dyDescent="0.2">
      <c r="A3247" s="6">
        <v>38334</v>
      </c>
      <c r="B3247">
        <v>59.55</v>
      </c>
      <c r="C3247">
        <v>59.49</v>
      </c>
      <c r="D3247">
        <v>59.604999999999997</v>
      </c>
      <c r="E3247">
        <v>59.49</v>
      </c>
      <c r="F3247" s="5">
        <v>1.6999999999999999E-3</v>
      </c>
    </row>
    <row r="3248" spans="1:6" x14ac:dyDescent="0.2">
      <c r="A3248" s="6">
        <v>38331</v>
      </c>
      <c r="B3248">
        <v>59.45</v>
      </c>
      <c r="C3248">
        <v>59.45</v>
      </c>
      <c r="D3248">
        <v>59.594999999999999</v>
      </c>
      <c r="E3248">
        <v>59.3</v>
      </c>
      <c r="F3248" s="5">
        <v>1.6999999999999999E-3</v>
      </c>
    </row>
    <row r="3249" spans="1:6" x14ac:dyDescent="0.2">
      <c r="A3249" s="6">
        <v>38330</v>
      </c>
      <c r="B3249">
        <v>59.35</v>
      </c>
      <c r="C3249">
        <v>59.45</v>
      </c>
      <c r="D3249">
        <v>59.545000000000002</v>
      </c>
      <c r="E3249">
        <v>59.28</v>
      </c>
      <c r="F3249" s="5">
        <v>2.0000000000000001E-4</v>
      </c>
    </row>
    <row r="3250" spans="1:6" x14ac:dyDescent="0.2">
      <c r="A3250" s="6">
        <v>38329</v>
      </c>
      <c r="B3250">
        <v>59.34</v>
      </c>
      <c r="C3250">
        <v>59.47</v>
      </c>
      <c r="D3250">
        <v>59.52</v>
      </c>
      <c r="E3250">
        <v>59.29</v>
      </c>
      <c r="F3250" s="5">
        <v>-3.0000000000000001E-3</v>
      </c>
    </row>
    <row r="3251" spans="1:6" x14ac:dyDescent="0.2">
      <c r="A3251" s="6">
        <v>38328</v>
      </c>
      <c r="B3251">
        <v>59.52</v>
      </c>
      <c r="C3251">
        <v>59.48</v>
      </c>
      <c r="D3251">
        <v>59.55</v>
      </c>
      <c r="E3251">
        <v>59.45</v>
      </c>
      <c r="F3251" s="5">
        <v>2.9999999999999997E-4</v>
      </c>
    </row>
    <row r="3252" spans="1:6" x14ac:dyDescent="0.2">
      <c r="A3252" s="6">
        <v>38327</v>
      </c>
      <c r="B3252">
        <v>59.505000000000003</v>
      </c>
      <c r="C3252">
        <v>59.45</v>
      </c>
      <c r="D3252">
        <v>59.534999999999997</v>
      </c>
      <c r="E3252">
        <v>59.44</v>
      </c>
      <c r="F3252" s="5">
        <v>1.2999999999999999E-3</v>
      </c>
    </row>
    <row r="3253" spans="1:6" x14ac:dyDescent="0.2">
      <c r="A3253" s="6">
        <v>38324</v>
      </c>
      <c r="B3253">
        <v>59.43</v>
      </c>
      <c r="C3253">
        <v>59.55</v>
      </c>
      <c r="D3253">
        <v>59.61</v>
      </c>
      <c r="E3253">
        <v>59.35</v>
      </c>
      <c r="F3253" s="5">
        <v>-3.2000000000000002E-3</v>
      </c>
    </row>
    <row r="3254" spans="1:6" x14ac:dyDescent="0.2">
      <c r="A3254" s="6">
        <v>38323</v>
      </c>
      <c r="B3254">
        <v>59.62</v>
      </c>
      <c r="C3254">
        <v>59.51</v>
      </c>
      <c r="D3254">
        <v>59.7</v>
      </c>
      <c r="E3254">
        <v>59.5</v>
      </c>
      <c r="F3254" s="5">
        <v>1.6000000000000001E-3</v>
      </c>
    </row>
    <row r="3255" spans="1:6" x14ac:dyDescent="0.2">
      <c r="A3255" s="6">
        <v>38322</v>
      </c>
      <c r="B3255">
        <v>59.524999999999999</v>
      </c>
      <c r="C3255">
        <v>59.65</v>
      </c>
      <c r="D3255">
        <v>59.674999999999997</v>
      </c>
      <c r="E3255">
        <v>59.15</v>
      </c>
      <c r="F3255" s="5">
        <v>-2.5000000000000001E-3</v>
      </c>
    </row>
    <row r="3256" spans="1:6" x14ac:dyDescent="0.2">
      <c r="A3256" s="6">
        <v>38321</v>
      </c>
      <c r="B3256">
        <v>59.674999999999997</v>
      </c>
      <c r="C3256">
        <v>59.75</v>
      </c>
      <c r="D3256">
        <v>59.784999999999997</v>
      </c>
      <c r="E3256">
        <v>59.64</v>
      </c>
      <c r="F3256" s="5">
        <v>-1.2999999999999999E-3</v>
      </c>
    </row>
    <row r="3257" spans="1:6" x14ac:dyDescent="0.2">
      <c r="A3257" s="6">
        <v>38320</v>
      </c>
      <c r="B3257">
        <v>59.75</v>
      </c>
      <c r="C3257">
        <v>59.8</v>
      </c>
      <c r="D3257">
        <v>59.86</v>
      </c>
      <c r="E3257">
        <v>59.7</v>
      </c>
      <c r="F3257" s="5">
        <v>-1.5E-3</v>
      </c>
    </row>
    <row r="3258" spans="1:6" x14ac:dyDescent="0.2">
      <c r="A3258" s="6">
        <v>38317</v>
      </c>
      <c r="B3258">
        <v>59.84</v>
      </c>
      <c r="C3258">
        <v>59.83</v>
      </c>
      <c r="D3258">
        <v>59.895000000000003</v>
      </c>
      <c r="E3258">
        <v>59.8</v>
      </c>
      <c r="F3258" s="5">
        <v>-1E-4</v>
      </c>
    </row>
    <row r="3259" spans="1:6" x14ac:dyDescent="0.2">
      <c r="A3259" s="6">
        <v>38316</v>
      </c>
      <c r="B3259">
        <v>59.844999999999999</v>
      </c>
      <c r="C3259">
        <v>59.82</v>
      </c>
      <c r="D3259">
        <v>59.844999999999999</v>
      </c>
      <c r="E3259">
        <v>59.79</v>
      </c>
      <c r="F3259" s="5">
        <v>-8.9999999999999998E-4</v>
      </c>
    </row>
    <row r="3260" spans="1:6" x14ac:dyDescent="0.2">
      <c r="A3260" s="6">
        <v>38315</v>
      </c>
      <c r="B3260">
        <v>59.9</v>
      </c>
      <c r="C3260">
        <v>59.844999999999999</v>
      </c>
      <c r="D3260">
        <v>59.9</v>
      </c>
      <c r="E3260">
        <v>59.84</v>
      </c>
      <c r="F3260" s="5">
        <v>2.0000000000000001E-4</v>
      </c>
    </row>
    <row r="3261" spans="1:6" x14ac:dyDescent="0.2">
      <c r="A3261" s="6">
        <v>38314</v>
      </c>
      <c r="B3261">
        <v>59.89</v>
      </c>
      <c r="C3261">
        <v>59.72</v>
      </c>
      <c r="D3261">
        <v>59.89</v>
      </c>
      <c r="E3261">
        <v>59.72</v>
      </c>
      <c r="F3261" s="5">
        <v>2.3E-3</v>
      </c>
    </row>
    <row r="3262" spans="1:6" x14ac:dyDescent="0.2">
      <c r="A3262" s="6">
        <v>38313</v>
      </c>
      <c r="B3262">
        <v>59.75</v>
      </c>
      <c r="C3262">
        <v>59.784999999999997</v>
      </c>
      <c r="D3262">
        <v>59.86</v>
      </c>
      <c r="E3262">
        <v>59.7</v>
      </c>
      <c r="F3262" s="5">
        <v>1.9E-3</v>
      </c>
    </row>
    <row r="3263" spans="1:6" x14ac:dyDescent="0.2">
      <c r="A3263" s="6">
        <v>38310</v>
      </c>
      <c r="B3263">
        <v>59.634999999999998</v>
      </c>
      <c r="C3263">
        <v>59.64</v>
      </c>
      <c r="D3263">
        <v>59.96</v>
      </c>
      <c r="E3263">
        <v>59.36</v>
      </c>
      <c r="F3263" s="5">
        <v>-8.9999999999999998E-4</v>
      </c>
    </row>
    <row r="3264" spans="1:6" x14ac:dyDescent="0.2">
      <c r="A3264" s="6">
        <v>38309</v>
      </c>
      <c r="B3264">
        <v>59.69</v>
      </c>
      <c r="C3264">
        <v>59.56</v>
      </c>
      <c r="D3264">
        <v>59.7</v>
      </c>
      <c r="E3264">
        <v>59.42</v>
      </c>
      <c r="F3264" s="5">
        <v>5.4000000000000003E-3</v>
      </c>
    </row>
    <row r="3265" spans="1:6" x14ac:dyDescent="0.2">
      <c r="A3265" s="6">
        <v>38308</v>
      </c>
      <c r="B3265">
        <v>59.37</v>
      </c>
      <c r="C3265">
        <v>59.35</v>
      </c>
      <c r="D3265">
        <v>59.38</v>
      </c>
      <c r="E3265">
        <v>59.3</v>
      </c>
      <c r="F3265" s="5">
        <v>-1.2999999999999999E-3</v>
      </c>
    </row>
    <row r="3266" spans="1:6" x14ac:dyDescent="0.2">
      <c r="A3266" s="6">
        <v>38307</v>
      </c>
      <c r="B3266">
        <v>59.45</v>
      </c>
      <c r="C3266">
        <v>59.55</v>
      </c>
      <c r="D3266">
        <v>59.64</v>
      </c>
      <c r="E3266">
        <v>59.3</v>
      </c>
      <c r="F3266" s="5">
        <v>-2.3E-3</v>
      </c>
    </row>
    <row r="3267" spans="1:6" x14ac:dyDescent="0.2">
      <c r="A3267" s="6">
        <v>38306</v>
      </c>
      <c r="B3267">
        <v>59.59</v>
      </c>
      <c r="C3267">
        <v>59.55</v>
      </c>
      <c r="D3267">
        <v>59.6</v>
      </c>
      <c r="E3267">
        <v>59.53</v>
      </c>
      <c r="F3267" s="5">
        <v>1.2999999999999999E-3</v>
      </c>
    </row>
    <row r="3268" spans="1:6" x14ac:dyDescent="0.2">
      <c r="A3268" s="6">
        <v>38303</v>
      </c>
      <c r="B3268">
        <v>59.51</v>
      </c>
      <c r="C3268">
        <v>59.45</v>
      </c>
      <c r="D3268">
        <v>59.61</v>
      </c>
      <c r="E3268">
        <v>59.3</v>
      </c>
      <c r="F3268" s="5">
        <v>-2.2000000000000001E-3</v>
      </c>
    </row>
    <row r="3269" spans="1:6" x14ac:dyDescent="0.2">
      <c r="A3269" s="6">
        <v>38302</v>
      </c>
      <c r="B3269">
        <v>59.64</v>
      </c>
      <c r="C3269">
        <v>59.61</v>
      </c>
      <c r="D3269">
        <v>59.67</v>
      </c>
      <c r="E3269">
        <v>59.59</v>
      </c>
      <c r="F3269" s="5">
        <v>-1E-3</v>
      </c>
    </row>
    <row r="3270" spans="1:6" x14ac:dyDescent="0.2">
      <c r="A3270" s="6">
        <v>38301</v>
      </c>
      <c r="B3270">
        <v>59.7</v>
      </c>
      <c r="C3270">
        <v>59.62</v>
      </c>
      <c r="D3270">
        <v>59.7</v>
      </c>
      <c r="E3270">
        <v>59.35</v>
      </c>
      <c r="F3270" s="5">
        <v>0</v>
      </c>
    </row>
    <row r="3271" spans="1:6" x14ac:dyDescent="0.2">
      <c r="A3271" s="6">
        <v>38300</v>
      </c>
      <c r="B3271">
        <v>59.7</v>
      </c>
      <c r="C3271">
        <v>59.7</v>
      </c>
      <c r="D3271">
        <v>59.8</v>
      </c>
      <c r="E3271">
        <v>59.55</v>
      </c>
      <c r="F3271" s="5">
        <v>8.0000000000000004E-4</v>
      </c>
    </row>
    <row r="3272" spans="1:6" x14ac:dyDescent="0.2">
      <c r="A3272" s="6">
        <v>38299</v>
      </c>
      <c r="B3272">
        <v>59.65</v>
      </c>
      <c r="C3272">
        <v>59.75</v>
      </c>
      <c r="D3272">
        <v>59.85</v>
      </c>
      <c r="E3272">
        <v>59.6</v>
      </c>
      <c r="F3272" s="5">
        <v>-8.3000000000000001E-3</v>
      </c>
    </row>
    <row r="3273" spans="1:6" x14ac:dyDescent="0.2">
      <c r="A3273" s="6">
        <v>38296</v>
      </c>
      <c r="B3273">
        <v>60.15</v>
      </c>
      <c r="C3273">
        <v>60.32</v>
      </c>
      <c r="D3273">
        <v>60.37</v>
      </c>
      <c r="E3273">
        <v>60</v>
      </c>
      <c r="F3273" s="5">
        <v>-4.1000000000000003E-3</v>
      </c>
    </row>
    <row r="3274" spans="1:6" x14ac:dyDescent="0.2">
      <c r="A3274" s="6">
        <v>38295</v>
      </c>
      <c r="B3274">
        <v>60.4</v>
      </c>
      <c r="C3274">
        <v>60.58</v>
      </c>
      <c r="D3274">
        <v>60.64</v>
      </c>
      <c r="E3274">
        <v>60.3</v>
      </c>
      <c r="F3274" s="5">
        <v>2.9999999999999997E-4</v>
      </c>
    </row>
    <row r="3275" spans="1:6" x14ac:dyDescent="0.2">
      <c r="A3275" s="6">
        <v>38294</v>
      </c>
      <c r="B3275">
        <v>60.38</v>
      </c>
      <c r="C3275">
        <v>60.55</v>
      </c>
      <c r="D3275">
        <v>60.674999999999997</v>
      </c>
      <c r="E3275">
        <v>60.28</v>
      </c>
      <c r="F3275" s="5">
        <v>-8.0000000000000004E-4</v>
      </c>
    </row>
    <row r="3276" spans="1:6" x14ac:dyDescent="0.2">
      <c r="A3276" s="6">
        <v>38293</v>
      </c>
      <c r="B3276">
        <v>60.43</v>
      </c>
      <c r="C3276">
        <v>60.65</v>
      </c>
      <c r="D3276">
        <v>60.75</v>
      </c>
      <c r="E3276">
        <v>60.2</v>
      </c>
      <c r="F3276" s="5">
        <v>-9.4999999999999998E-3</v>
      </c>
    </row>
    <row r="3277" spans="1:6" x14ac:dyDescent="0.2">
      <c r="A3277" s="6">
        <v>38292</v>
      </c>
      <c r="B3277">
        <v>61.01</v>
      </c>
      <c r="C3277">
        <v>61.02</v>
      </c>
      <c r="D3277">
        <v>61.13</v>
      </c>
      <c r="E3277">
        <v>60.67</v>
      </c>
      <c r="F3277" s="5">
        <v>-6.9999999999999999E-4</v>
      </c>
    </row>
    <row r="3278" spans="1:6" x14ac:dyDescent="0.2">
      <c r="A3278" s="6">
        <v>38289</v>
      </c>
      <c r="B3278">
        <v>61.05</v>
      </c>
      <c r="C3278">
        <v>61.174999999999997</v>
      </c>
      <c r="D3278">
        <v>61.435000000000002</v>
      </c>
      <c r="E3278">
        <v>60.85</v>
      </c>
      <c r="F3278" s="5">
        <v>5.0000000000000001E-4</v>
      </c>
    </row>
    <row r="3279" spans="1:6" x14ac:dyDescent="0.2">
      <c r="A3279" s="6">
        <v>38288</v>
      </c>
      <c r="B3279">
        <v>61.02</v>
      </c>
      <c r="C3279">
        <v>61.125</v>
      </c>
      <c r="D3279">
        <v>61.305</v>
      </c>
      <c r="E3279">
        <v>60.85</v>
      </c>
      <c r="F3279" s="5">
        <v>-2.8E-3</v>
      </c>
    </row>
    <row r="3280" spans="1:6" x14ac:dyDescent="0.2">
      <c r="A3280" s="6">
        <v>38287</v>
      </c>
      <c r="B3280">
        <v>61.19</v>
      </c>
      <c r="C3280">
        <v>60.95</v>
      </c>
      <c r="D3280">
        <v>61.2</v>
      </c>
      <c r="E3280">
        <v>60.85</v>
      </c>
      <c r="F3280" s="5">
        <v>1.1999999999999999E-3</v>
      </c>
    </row>
    <row r="3281" spans="1:6" x14ac:dyDescent="0.2">
      <c r="A3281" s="6">
        <v>38286</v>
      </c>
      <c r="B3281">
        <v>61.115000000000002</v>
      </c>
      <c r="C3281">
        <v>61</v>
      </c>
      <c r="D3281">
        <v>61.17</v>
      </c>
      <c r="E3281">
        <v>60.85</v>
      </c>
      <c r="F3281" s="5">
        <v>-2.0000000000000001E-4</v>
      </c>
    </row>
    <row r="3282" spans="1:6" x14ac:dyDescent="0.2">
      <c r="A3282" s="6">
        <v>38285</v>
      </c>
      <c r="B3282">
        <v>61.13</v>
      </c>
      <c r="C3282">
        <v>60.674999999999997</v>
      </c>
      <c r="D3282">
        <v>61.65</v>
      </c>
      <c r="E3282">
        <v>60.06</v>
      </c>
      <c r="F3282" s="5">
        <v>1.5800000000000002E-2</v>
      </c>
    </row>
    <row r="3283" spans="1:6" x14ac:dyDescent="0.2">
      <c r="A3283" s="6">
        <v>38282</v>
      </c>
      <c r="B3283">
        <v>60.18</v>
      </c>
      <c r="C3283">
        <v>60.335000000000001</v>
      </c>
      <c r="D3283">
        <v>60.46</v>
      </c>
      <c r="E3283">
        <v>60</v>
      </c>
      <c r="F3283" s="5">
        <v>2.0000000000000001E-4</v>
      </c>
    </row>
    <row r="3284" spans="1:6" x14ac:dyDescent="0.2">
      <c r="A3284" s="6">
        <v>38281</v>
      </c>
      <c r="B3284">
        <v>60.17</v>
      </c>
      <c r="C3284">
        <v>60.6</v>
      </c>
      <c r="D3284">
        <v>61.475000000000001</v>
      </c>
      <c r="E3284">
        <v>60</v>
      </c>
      <c r="F3284" s="5">
        <v>-5.4000000000000003E-3</v>
      </c>
    </row>
    <row r="3285" spans="1:6" x14ac:dyDescent="0.2">
      <c r="A3285" s="6">
        <v>38280</v>
      </c>
      <c r="B3285">
        <v>60.494999999999997</v>
      </c>
      <c r="C3285">
        <v>60.22</v>
      </c>
      <c r="D3285">
        <v>60.66</v>
      </c>
      <c r="E3285">
        <v>60.22</v>
      </c>
      <c r="F3285" s="5">
        <v>6.1000000000000004E-3</v>
      </c>
    </row>
    <row r="3286" spans="1:6" x14ac:dyDescent="0.2">
      <c r="A3286" s="6">
        <v>38279</v>
      </c>
      <c r="B3286">
        <v>60.13</v>
      </c>
      <c r="C3286">
        <v>60</v>
      </c>
      <c r="D3286">
        <v>60.344999999999999</v>
      </c>
      <c r="E3286">
        <v>60</v>
      </c>
      <c r="F3286" s="5">
        <v>2.5999999999999999E-3</v>
      </c>
    </row>
    <row r="3287" spans="1:6" x14ac:dyDescent="0.2">
      <c r="A3287" s="6">
        <v>38278</v>
      </c>
      <c r="B3287">
        <v>59.975000000000001</v>
      </c>
      <c r="C3287">
        <v>59.85</v>
      </c>
      <c r="D3287">
        <v>60.045000000000002</v>
      </c>
      <c r="E3287">
        <v>59.8</v>
      </c>
      <c r="F3287" s="5">
        <v>4.7999999999999996E-3</v>
      </c>
    </row>
    <row r="3288" spans="1:6" x14ac:dyDescent="0.2">
      <c r="A3288" s="6">
        <v>38275</v>
      </c>
      <c r="B3288">
        <v>59.69</v>
      </c>
      <c r="C3288">
        <v>59.7</v>
      </c>
      <c r="D3288">
        <v>60.17</v>
      </c>
      <c r="E3288">
        <v>59.5</v>
      </c>
      <c r="F3288" s="5">
        <v>1.6999999999999999E-3</v>
      </c>
    </row>
    <row r="3289" spans="1:6" x14ac:dyDescent="0.2">
      <c r="A3289" s="6">
        <v>38274</v>
      </c>
      <c r="B3289">
        <v>59.59</v>
      </c>
      <c r="C3289">
        <v>59.55</v>
      </c>
      <c r="D3289">
        <v>59.75</v>
      </c>
      <c r="E3289">
        <v>59.4</v>
      </c>
      <c r="F3289" s="5">
        <v>1.8E-3</v>
      </c>
    </row>
    <row r="3290" spans="1:6" x14ac:dyDescent="0.2">
      <c r="A3290" s="6">
        <v>38273</v>
      </c>
      <c r="B3290">
        <v>59.484999999999999</v>
      </c>
      <c r="C3290">
        <v>59.545000000000002</v>
      </c>
      <c r="D3290">
        <v>59.615000000000002</v>
      </c>
      <c r="E3290">
        <v>59.3</v>
      </c>
      <c r="F3290" s="5">
        <v>-1.2999999999999999E-3</v>
      </c>
    </row>
    <row r="3291" spans="1:6" x14ac:dyDescent="0.2">
      <c r="A3291" s="6">
        <v>38272</v>
      </c>
      <c r="B3291">
        <v>59.56</v>
      </c>
      <c r="C3291">
        <v>59.41</v>
      </c>
      <c r="D3291">
        <v>59.62</v>
      </c>
      <c r="E3291">
        <v>59.1</v>
      </c>
      <c r="F3291" s="5">
        <v>2.3999999999999998E-3</v>
      </c>
    </row>
    <row r="3292" spans="1:6" x14ac:dyDescent="0.2">
      <c r="A3292" s="6">
        <v>38271</v>
      </c>
      <c r="B3292">
        <v>59.42</v>
      </c>
      <c r="C3292">
        <v>59.395000000000003</v>
      </c>
      <c r="D3292">
        <v>59.42</v>
      </c>
      <c r="E3292">
        <v>59.395000000000003</v>
      </c>
      <c r="F3292" s="5">
        <v>1.1999999999999999E-3</v>
      </c>
    </row>
    <row r="3293" spans="1:6" x14ac:dyDescent="0.2">
      <c r="A3293" s="6">
        <v>38268</v>
      </c>
      <c r="B3293">
        <v>59.35</v>
      </c>
      <c r="C3293">
        <v>59.25</v>
      </c>
      <c r="D3293">
        <v>59.55</v>
      </c>
      <c r="E3293">
        <v>59.25</v>
      </c>
      <c r="F3293" s="5">
        <v>-4.0000000000000002E-4</v>
      </c>
    </row>
    <row r="3294" spans="1:6" x14ac:dyDescent="0.2">
      <c r="A3294" s="6">
        <v>38267</v>
      </c>
      <c r="B3294">
        <v>59.375</v>
      </c>
      <c r="C3294">
        <v>59.34</v>
      </c>
      <c r="D3294">
        <v>59.435000000000002</v>
      </c>
      <c r="E3294">
        <v>59.33</v>
      </c>
      <c r="F3294" s="5">
        <v>5.0000000000000001E-4</v>
      </c>
    </row>
    <row r="3295" spans="1:6" x14ac:dyDescent="0.2">
      <c r="A3295" s="6">
        <v>38266</v>
      </c>
      <c r="B3295">
        <v>59.344999999999999</v>
      </c>
      <c r="C3295">
        <v>59.27</v>
      </c>
      <c r="D3295">
        <v>59.38</v>
      </c>
      <c r="E3295">
        <v>59.25</v>
      </c>
      <c r="F3295" s="5">
        <v>1.6000000000000001E-3</v>
      </c>
    </row>
    <row r="3296" spans="1:6" x14ac:dyDescent="0.2">
      <c r="A3296" s="6">
        <v>38265</v>
      </c>
      <c r="B3296">
        <v>59.25</v>
      </c>
      <c r="C3296">
        <v>59.23</v>
      </c>
      <c r="D3296">
        <v>59.32</v>
      </c>
      <c r="E3296">
        <v>59.2</v>
      </c>
      <c r="F3296" s="5">
        <v>0</v>
      </c>
    </row>
    <row r="3297" spans="1:6" x14ac:dyDescent="0.2">
      <c r="A3297" s="6">
        <v>38264</v>
      </c>
      <c r="B3297">
        <v>59.25</v>
      </c>
      <c r="C3297">
        <v>59.25</v>
      </c>
      <c r="D3297">
        <v>59.3</v>
      </c>
      <c r="E3297">
        <v>59.2</v>
      </c>
      <c r="F3297" s="5">
        <v>0</v>
      </c>
    </row>
    <row r="3298" spans="1:6" x14ac:dyDescent="0.2">
      <c r="A3298" s="6">
        <v>38261</v>
      </c>
      <c r="B3298">
        <v>59.25</v>
      </c>
      <c r="C3298">
        <v>59.24</v>
      </c>
      <c r="D3298">
        <v>59.29</v>
      </c>
      <c r="E3298">
        <v>59.22</v>
      </c>
      <c r="F3298" s="5">
        <v>2.0999999999999999E-3</v>
      </c>
    </row>
    <row r="3299" spans="1:6" x14ac:dyDescent="0.2">
      <c r="A3299" s="6">
        <v>38260</v>
      </c>
      <c r="B3299">
        <v>59.125</v>
      </c>
      <c r="C3299">
        <v>59.21</v>
      </c>
      <c r="D3299">
        <v>59.325000000000003</v>
      </c>
      <c r="E3299">
        <v>59.05</v>
      </c>
      <c r="F3299" s="5">
        <v>-1E-3</v>
      </c>
    </row>
    <row r="3300" spans="1:6" x14ac:dyDescent="0.2">
      <c r="A3300" s="6">
        <v>38259</v>
      </c>
      <c r="B3300">
        <v>59.185000000000002</v>
      </c>
      <c r="C3300">
        <v>59.18</v>
      </c>
      <c r="D3300">
        <v>59.255000000000003</v>
      </c>
      <c r="E3300">
        <v>59.1</v>
      </c>
      <c r="F3300" s="5">
        <v>-5.9999999999999995E-4</v>
      </c>
    </row>
    <row r="3301" spans="1:6" x14ac:dyDescent="0.2">
      <c r="A3301" s="6">
        <v>38258</v>
      </c>
      <c r="B3301">
        <v>59.22</v>
      </c>
      <c r="C3301">
        <v>59.155000000000001</v>
      </c>
      <c r="D3301">
        <v>59.25</v>
      </c>
      <c r="E3301">
        <v>59.1</v>
      </c>
      <c r="F3301" s="5">
        <v>1.1000000000000001E-3</v>
      </c>
    </row>
    <row r="3302" spans="1:6" x14ac:dyDescent="0.2">
      <c r="A3302" s="6">
        <v>38257</v>
      </c>
      <c r="B3302">
        <v>59.155000000000001</v>
      </c>
      <c r="C3302">
        <v>59.14</v>
      </c>
      <c r="D3302">
        <v>59.204999999999998</v>
      </c>
      <c r="E3302">
        <v>58.85</v>
      </c>
      <c r="F3302" s="5">
        <v>-8.0000000000000004E-4</v>
      </c>
    </row>
    <row r="3303" spans="1:6" x14ac:dyDescent="0.2">
      <c r="A3303" s="6">
        <v>38254</v>
      </c>
      <c r="B3303">
        <v>59.2</v>
      </c>
      <c r="C3303">
        <v>59.17</v>
      </c>
      <c r="D3303">
        <v>59.25</v>
      </c>
      <c r="E3303">
        <v>59.05</v>
      </c>
      <c r="F3303" s="5">
        <v>2.0000000000000001E-4</v>
      </c>
    </row>
    <row r="3304" spans="1:6" x14ac:dyDescent="0.2">
      <c r="A3304" s="6">
        <v>38253</v>
      </c>
      <c r="B3304">
        <v>59.19</v>
      </c>
      <c r="C3304">
        <v>59.16</v>
      </c>
      <c r="D3304">
        <v>59.38</v>
      </c>
      <c r="E3304">
        <v>59.1</v>
      </c>
      <c r="F3304" s="5">
        <v>2.9999999999999997E-4</v>
      </c>
    </row>
    <row r="3305" spans="1:6" x14ac:dyDescent="0.2">
      <c r="A3305" s="6">
        <v>38252</v>
      </c>
      <c r="B3305">
        <v>59.174999999999997</v>
      </c>
      <c r="C3305">
        <v>59.07</v>
      </c>
      <c r="D3305">
        <v>59.2</v>
      </c>
      <c r="E3305">
        <v>59</v>
      </c>
      <c r="F3305" s="5">
        <v>4.7000000000000002E-3</v>
      </c>
    </row>
    <row r="3306" spans="1:6" x14ac:dyDescent="0.2">
      <c r="A3306" s="6">
        <v>38251</v>
      </c>
      <c r="B3306">
        <v>58.9</v>
      </c>
      <c r="C3306">
        <v>59.02</v>
      </c>
      <c r="D3306">
        <v>59.13</v>
      </c>
      <c r="E3306">
        <v>58.77</v>
      </c>
      <c r="F3306" s="5">
        <v>-2.9999999999999997E-4</v>
      </c>
    </row>
    <row r="3307" spans="1:6" x14ac:dyDescent="0.2">
      <c r="A3307" s="6">
        <v>38250</v>
      </c>
      <c r="B3307">
        <v>58.92</v>
      </c>
      <c r="C3307">
        <v>58.97</v>
      </c>
      <c r="D3307">
        <v>59.07</v>
      </c>
      <c r="E3307">
        <v>58.75</v>
      </c>
      <c r="F3307" s="5">
        <v>-1E-3</v>
      </c>
    </row>
    <row r="3308" spans="1:6" x14ac:dyDescent="0.2">
      <c r="A3308" s="6">
        <v>38247</v>
      </c>
      <c r="B3308">
        <v>58.98</v>
      </c>
      <c r="C3308">
        <v>58.95</v>
      </c>
      <c r="D3308">
        <v>59.02</v>
      </c>
      <c r="E3308">
        <v>58.75</v>
      </c>
      <c r="F3308" s="5">
        <v>3.8999999999999998E-3</v>
      </c>
    </row>
    <row r="3309" spans="1:6" x14ac:dyDescent="0.2">
      <c r="A3309" s="6">
        <v>38246</v>
      </c>
      <c r="B3309">
        <v>58.75</v>
      </c>
      <c r="C3309">
        <v>58.94</v>
      </c>
      <c r="D3309">
        <v>59.03</v>
      </c>
      <c r="E3309">
        <v>58.68</v>
      </c>
      <c r="F3309" s="5">
        <v>-2.5999999999999999E-3</v>
      </c>
    </row>
    <row r="3310" spans="1:6" x14ac:dyDescent="0.2">
      <c r="A3310" s="6">
        <v>38245</v>
      </c>
      <c r="B3310">
        <v>58.905000000000001</v>
      </c>
      <c r="C3310">
        <v>58.65</v>
      </c>
      <c r="D3310">
        <v>58.994999999999997</v>
      </c>
      <c r="E3310">
        <v>58.65</v>
      </c>
      <c r="F3310" s="5">
        <v>8.9999999999999998E-4</v>
      </c>
    </row>
    <row r="3311" spans="1:6" x14ac:dyDescent="0.2">
      <c r="A3311" s="6">
        <v>38244</v>
      </c>
      <c r="B3311">
        <v>58.85</v>
      </c>
      <c r="C3311">
        <v>58.9</v>
      </c>
      <c r="D3311">
        <v>59.01</v>
      </c>
      <c r="E3311">
        <v>58.65</v>
      </c>
      <c r="F3311" s="5">
        <v>0</v>
      </c>
    </row>
    <row r="3312" spans="1:6" x14ac:dyDescent="0.2">
      <c r="A3312" s="6">
        <v>38243</v>
      </c>
      <c r="B3312">
        <v>58.85</v>
      </c>
      <c r="C3312">
        <v>58.87</v>
      </c>
      <c r="D3312">
        <v>58.99</v>
      </c>
      <c r="E3312">
        <v>58.78</v>
      </c>
      <c r="F3312" s="5">
        <v>-8.9999999999999998E-4</v>
      </c>
    </row>
    <row r="3313" spans="1:6" x14ac:dyDescent="0.2">
      <c r="A3313" s="6">
        <v>38240</v>
      </c>
      <c r="B3313">
        <v>58.905000000000001</v>
      </c>
      <c r="C3313">
        <v>58.88</v>
      </c>
      <c r="D3313">
        <v>58.975000000000001</v>
      </c>
      <c r="E3313">
        <v>58.83</v>
      </c>
      <c r="F3313" s="5">
        <v>1.1000000000000001E-3</v>
      </c>
    </row>
    <row r="3314" spans="1:6" x14ac:dyDescent="0.2">
      <c r="A3314" s="6">
        <v>38239</v>
      </c>
      <c r="B3314">
        <v>58.84</v>
      </c>
      <c r="C3314">
        <v>58.86</v>
      </c>
      <c r="D3314">
        <v>58.92</v>
      </c>
      <c r="E3314">
        <v>58.7</v>
      </c>
      <c r="F3314" s="5">
        <v>2.9999999999999997E-4</v>
      </c>
    </row>
    <row r="3315" spans="1:6" x14ac:dyDescent="0.2">
      <c r="A3315" s="6">
        <v>38238</v>
      </c>
      <c r="B3315">
        <v>58.82</v>
      </c>
      <c r="C3315">
        <v>58.87</v>
      </c>
      <c r="D3315">
        <v>58.94</v>
      </c>
      <c r="E3315">
        <v>58.6</v>
      </c>
      <c r="F3315" s="5">
        <v>2.9999999999999997E-4</v>
      </c>
    </row>
    <row r="3316" spans="1:6" x14ac:dyDescent="0.2">
      <c r="A3316" s="6">
        <v>38237</v>
      </c>
      <c r="B3316">
        <v>58.805</v>
      </c>
      <c r="C3316">
        <v>58.81</v>
      </c>
      <c r="D3316">
        <v>58.965000000000003</v>
      </c>
      <c r="E3316">
        <v>58.5</v>
      </c>
      <c r="F3316" s="5">
        <v>-7.9000000000000008E-3</v>
      </c>
    </row>
    <row r="3317" spans="1:6" x14ac:dyDescent="0.2">
      <c r="A3317" s="6">
        <v>38236</v>
      </c>
      <c r="B3317">
        <v>59.274999999999999</v>
      </c>
      <c r="C3317">
        <v>58.8</v>
      </c>
      <c r="D3317">
        <v>59.45</v>
      </c>
      <c r="E3317">
        <v>58.65</v>
      </c>
      <c r="F3317" s="5">
        <v>7.1000000000000004E-3</v>
      </c>
    </row>
    <row r="3318" spans="1:6" x14ac:dyDescent="0.2">
      <c r="A3318" s="6">
        <v>38233</v>
      </c>
      <c r="B3318">
        <v>58.854999999999997</v>
      </c>
      <c r="C3318">
        <v>58.825000000000003</v>
      </c>
      <c r="D3318">
        <v>58.86</v>
      </c>
      <c r="E3318">
        <v>58.6</v>
      </c>
      <c r="F3318" s="5">
        <v>1E-4</v>
      </c>
    </row>
    <row r="3319" spans="1:6" x14ac:dyDescent="0.2">
      <c r="A3319" s="6">
        <v>38232</v>
      </c>
      <c r="B3319">
        <v>58.85</v>
      </c>
      <c r="C3319">
        <v>58.76</v>
      </c>
      <c r="D3319">
        <v>58.884999999999998</v>
      </c>
      <c r="E3319">
        <v>58.6</v>
      </c>
      <c r="F3319" s="5">
        <v>2.5999999999999999E-3</v>
      </c>
    </row>
    <row r="3320" spans="1:6" x14ac:dyDescent="0.2">
      <c r="A3320" s="6">
        <v>38231</v>
      </c>
      <c r="B3320">
        <v>58.7</v>
      </c>
      <c r="C3320">
        <v>58.73</v>
      </c>
      <c r="D3320">
        <v>58.87</v>
      </c>
      <c r="E3320">
        <v>58.55</v>
      </c>
      <c r="F3320" s="5">
        <v>1.1000000000000001E-3</v>
      </c>
    </row>
    <row r="3321" spans="1:6" x14ac:dyDescent="0.2">
      <c r="A3321" s="6">
        <v>38230</v>
      </c>
      <c r="B3321">
        <v>58.634999999999998</v>
      </c>
      <c r="C3321">
        <v>58.68</v>
      </c>
      <c r="D3321">
        <v>58.844999999999999</v>
      </c>
      <c r="E3321">
        <v>58.52</v>
      </c>
      <c r="F3321" s="5">
        <v>-2.9999999999999997E-4</v>
      </c>
    </row>
    <row r="3322" spans="1:6" x14ac:dyDescent="0.2">
      <c r="A3322" s="6">
        <v>38229</v>
      </c>
      <c r="B3322">
        <v>58.65</v>
      </c>
      <c r="C3322">
        <v>58.67</v>
      </c>
      <c r="D3322">
        <v>58.76</v>
      </c>
      <c r="E3322">
        <v>58.6</v>
      </c>
      <c r="F3322" s="5">
        <v>-4.1000000000000003E-3</v>
      </c>
    </row>
    <row r="3323" spans="1:6" x14ac:dyDescent="0.2">
      <c r="A3323" s="6">
        <v>38226</v>
      </c>
      <c r="B3323">
        <v>58.89</v>
      </c>
      <c r="C3323">
        <v>58.68</v>
      </c>
      <c r="D3323">
        <v>58.9</v>
      </c>
      <c r="E3323">
        <v>58.6</v>
      </c>
      <c r="F3323" s="5">
        <v>3.5000000000000001E-3</v>
      </c>
    </row>
    <row r="3324" spans="1:6" x14ac:dyDescent="0.2">
      <c r="A3324" s="6">
        <v>38225</v>
      </c>
      <c r="B3324">
        <v>58.685000000000002</v>
      </c>
      <c r="C3324">
        <v>58.67</v>
      </c>
      <c r="D3324">
        <v>58.734999999999999</v>
      </c>
      <c r="E3324">
        <v>58.64</v>
      </c>
      <c r="F3324" s="5">
        <v>-5.9999999999999995E-4</v>
      </c>
    </row>
    <row r="3325" spans="1:6" x14ac:dyDescent="0.2">
      <c r="A3325" s="6">
        <v>38224</v>
      </c>
      <c r="B3325">
        <v>58.72</v>
      </c>
      <c r="C3325">
        <v>58.71</v>
      </c>
      <c r="D3325">
        <v>58.76</v>
      </c>
      <c r="E3325">
        <v>58.64</v>
      </c>
      <c r="F3325" s="5">
        <v>-5.0000000000000001E-4</v>
      </c>
    </row>
    <row r="3326" spans="1:6" x14ac:dyDescent="0.2">
      <c r="A3326" s="6">
        <v>38223</v>
      </c>
      <c r="B3326">
        <v>58.75</v>
      </c>
      <c r="C3326">
        <v>58.8</v>
      </c>
      <c r="D3326">
        <v>58.85</v>
      </c>
      <c r="E3326">
        <v>58.68</v>
      </c>
      <c r="F3326" s="5">
        <v>-2.5000000000000001E-3</v>
      </c>
    </row>
    <row r="3327" spans="1:6" x14ac:dyDescent="0.2">
      <c r="A3327" s="6">
        <v>38222</v>
      </c>
      <c r="B3327">
        <v>58.9</v>
      </c>
      <c r="C3327">
        <v>58.74</v>
      </c>
      <c r="D3327">
        <v>58.9</v>
      </c>
      <c r="E3327">
        <v>58.6</v>
      </c>
      <c r="F3327" s="5">
        <v>2.5999999999999999E-3</v>
      </c>
    </row>
    <row r="3328" spans="1:6" x14ac:dyDescent="0.2">
      <c r="A3328" s="6">
        <v>38219</v>
      </c>
      <c r="B3328">
        <v>58.75</v>
      </c>
      <c r="C3328">
        <v>58.78</v>
      </c>
      <c r="D3328">
        <v>58.85</v>
      </c>
      <c r="E3328">
        <v>58.7</v>
      </c>
      <c r="F3328" s="5">
        <v>1.9E-3</v>
      </c>
    </row>
    <row r="3329" spans="1:6" x14ac:dyDescent="0.2">
      <c r="A3329" s="6">
        <v>38218</v>
      </c>
      <c r="B3329">
        <v>58.64</v>
      </c>
      <c r="C3329">
        <v>58.83</v>
      </c>
      <c r="D3329">
        <v>58.89</v>
      </c>
      <c r="E3329">
        <v>58.58</v>
      </c>
      <c r="F3329" s="5">
        <v>-2.9999999999999997E-4</v>
      </c>
    </row>
    <row r="3330" spans="1:6" x14ac:dyDescent="0.2">
      <c r="A3330" s="6">
        <v>38217</v>
      </c>
      <c r="B3330">
        <v>58.66</v>
      </c>
      <c r="C3330">
        <v>58.84</v>
      </c>
      <c r="D3330">
        <v>58.9</v>
      </c>
      <c r="E3330">
        <v>58.6</v>
      </c>
      <c r="F3330" s="5">
        <v>-2.0000000000000001E-4</v>
      </c>
    </row>
    <row r="3331" spans="1:6" x14ac:dyDescent="0.2">
      <c r="A3331" s="6">
        <v>38216</v>
      </c>
      <c r="B3331">
        <v>58.67</v>
      </c>
      <c r="C3331">
        <v>58.83</v>
      </c>
      <c r="D3331">
        <v>58.89</v>
      </c>
      <c r="E3331">
        <v>58.62</v>
      </c>
      <c r="F3331" s="5">
        <v>-3.7000000000000002E-3</v>
      </c>
    </row>
    <row r="3332" spans="1:6" x14ac:dyDescent="0.2">
      <c r="A3332" s="6">
        <v>38215</v>
      </c>
      <c r="B3332">
        <v>58.884999999999998</v>
      </c>
      <c r="C3332">
        <v>58.79</v>
      </c>
      <c r="D3332">
        <v>58.905000000000001</v>
      </c>
      <c r="E3332">
        <v>58.75</v>
      </c>
      <c r="F3332" s="5">
        <v>2.8E-3</v>
      </c>
    </row>
    <row r="3333" spans="1:6" x14ac:dyDescent="0.2">
      <c r="A3333" s="6">
        <v>38212</v>
      </c>
      <c r="B3333">
        <v>58.72</v>
      </c>
      <c r="C3333">
        <v>58.76</v>
      </c>
      <c r="D3333">
        <v>58.85</v>
      </c>
      <c r="E3333">
        <v>58.67</v>
      </c>
      <c r="F3333" s="5">
        <v>-5.0000000000000001E-4</v>
      </c>
    </row>
    <row r="3334" spans="1:6" x14ac:dyDescent="0.2">
      <c r="A3334" s="6">
        <v>38211</v>
      </c>
      <c r="B3334">
        <v>58.75</v>
      </c>
      <c r="C3334">
        <v>58.86</v>
      </c>
      <c r="D3334">
        <v>58.97</v>
      </c>
      <c r="E3334">
        <v>58.62</v>
      </c>
      <c r="F3334" s="5">
        <v>-2.0999999999999999E-3</v>
      </c>
    </row>
    <row r="3335" spans="1:6" x14ac:dyDescent="0.2">
      <c r="A3335" s="6">
        <v>38210</v>
      </c>
      <c r="B3335">
        <v>58.875</v>
      </c>
      <c r="C3335">
        <v>58.91</v>
      </c>
      <c r="D3335">
        <v>58.935000000000002</v>
      </c>
      <c r="E3335">
        <v>58.65</v>
      </c>
      <c r="F3335" s="5">
        <v>1.2999999999999999E-3</v>
      </c>
    </row>
    <row r="3336" spans="1:6" x14ac:dyDescent="0.2">
      <c r="A3336" s="6">
        <v>38209</v>
      </c>
      <c r="B3336">
        <v>58.8</v>
      </c>
      <c r="C3336">
        <v>58.92</v>
      </c>
      <c r="D3336">
        <v>58.98</v>
      </c>
      <c r="E3336">
        <v>58.65</v>
      </c>
      <c r="F3336" s="5">
        <v>-1.4E-3</v>
      </c>
    </row>
    <row r="3337" spans="1:6" x14ac:dyDescent="0.2">
      <c r="A3337" s="6">
        <v>38208</v>
      </c>
      <c r="B3337">
        <v>58.88</v>
      </c>
      <c r="C3337">
        <v>58.9</v>
      </c>
      <c r="D3337">
        <v>59.01</v>
      </c>
      <c r="E3337">
        <v>58.7</v>
      </c>
      <c r="F3337" s="5">
        <v>3.8999999999999998E-3</v>
      </c>
    </row>
    <row r="3338" spans="1:6" x14ac:dyDescent="0.2">
      <c r="A3338" s="6">
        <v>38205</v>
      </c>
      <c r="B3338">
        <v>58.65</v>
      </c>
      <c r="C3338">
        <v>58.85</v>
      </c>
      <c r="D3338">
        <v>59</v>
      </c>
      <c r="E3338">
        <v>58.35</v>
      </c>
      <c r="F3338" s="5">
        <v>-2.2000000000000001E-3</v>
      </c>
    </row>
    <row r="3339" spans="1:6" x14ac:dyDescent="0.2">
      <c r="A3339" s="6">
        <v>38204</v>
      </c>
      <c r="B3339">
        <v>58.78</v>
      </c>
      <c r="C3339">
        <v>58.82</v>
      </c>
      <c r="D3339">
        <v>59</v>
      </c>
      <c r="E3339">
        <v>58.5</v>
      </c>
      <c r="F3339" s="5">
        <v>2.5999999999999999E-3</v>
      </c>
    </row>
    <row r="3340" spans="1:6" x14ac:dyDescent="0.2">
      <c r="A3340" s="6">
        <v>38203</v>
      </c>
      <c r="B3340">
        <v>58.625</v>
      </c>
      <c r="C3340">
        <v>58.774999999999999</v>
      </c>
      <c r="D3340">
        <v>59.024999999999999</v>
      </c>
      <c r="E3340">
        <v>58.68</v>
      </c>
      <c r="F3340" s="5">
        <v>2.0000000000000001E-4</v>
      </c>
    </row>
    <row r="3341" spans="1:6" x14ac:dyDescent="0.2">
      <c r="A3341" s="6">
        <v>38202</v>
      </c>
      <c r="B3341">
        <v>58.615000000000002</v>
      </c>
      <c r="C3341">
        <v>58.57</v>
      </c>
      <c r="D3341">
        <v>58.975000000000001</v>
      </c>
      <c r="E3341">
        <v>58.48</v>
      </c>
      <c r="F3341" s="5">
        <v>2.5000000000000001E-3</v>
      </c>
    </row>
    <row r="3342" spans="1:6" x14ac:dyDescent="0.2">
      <c r="A3342" s="6">
        <v>38201</v>
      </c>
      <c r="B3342">
        <v>58.47</v>
      </c>
      <c r="C3342">
        <v>58.454999999999998</v>
      </c>
      <c r="D3342">
        <v>58.65</v>
      </c>
      <c r="E3342">
        <v>58.3</v>
      </c>
      <c r="F3342" s="5">
        <v>1.9E-3</v>
      </c>
    </row>
    <row r="3343" spans="1:6" x14ac:dyDescent="0.2">
      <c r="A3343" s="6">
        <v>38198</v>
      </c>
      <c r="B3343">
        <v>58.36</v>
      </c>
      <c r="C3343">
        <v>58.39</v>
      </c>
      <c r="D3343">
        <v>58.45</v>
      </c>
      <c r="E3343">
        <v>58.28</v>
      </c>
      <c r="F3343" s="5">
        <v>1.1999999999999999E-3</v>
      </c>
    </row>
    <row r="3344" spans="1:6" x14ac:dyDescent="0.2">
      <c r="A3344" s="6">
        <v>38197</v>
      </c>
      <c r="B3344">
        <v>58.29</v>
      </c>
      <c r="C3344">
        <v>58.36</v>
      </c>
      <c r="D3344">
        <v>58.445</v>
      </c>
      <c r="E3344">
        <v>58.24</v>
      </c>
      <c r="F3344" s="5">
        <v>1.4E-3</v>
      </c>
    </row>
    <row r="3345" spans="1:6" x14ac:dyDescent="0.2">
      <c r="A3345" s="6">
        <v>38196</v>
      </c>
      <c r="B3345">
        <v>58.21</v>
      </c>
      <c r="C3345">
        <v>58.35</v>
      </c>
      <c r="D3345">
        <v>58.414999999999999</v>
      </c>
      <c r="E3345">
        <v>58.15</v>
      </c>
      <c r="F3345" s="5">
        <v>-2.2000000000000001E-3</v>
      </c>
    </row>
    <row r="3346" spans="1:6" x14ac:dyDescent="0.2">
      <c r="A3346" s="6">
        <v>38195</v>
      </c>
      <c r="B3346">
        <v>58.34</v>
      </c>
      <c r="C3346">
        <v>58.29</v>
      </c>
      <c r="D3346">
        <v>58.39</v>
      </c>
      <c r="E3346">
        <v>58.1</v>
      </c>
      <c r="F3346" s="5">
        <v>2.9999999999999997E-4</v>
      </c>
    </row>
    <row r="3347" spans="1:6" x14ac:dyDescent="0.2">
      <c r="A3347" s="6">
        <v>38194</v>
      </c>
      <c r="B3347">
        <v>58.325000000000003</v>
      </c>
      <c r="C3347">
        <v>58.34</v>
      </c>
      <c r="D3347">
        <v>58.475000000000001</v>
      </c>
      <c r="E3347">
        <v>58.25</v>
      </c>
      <c r="F3347" s="5">
        <v>4.0000000000000002E-4</v>
      </c>
    </row>
    <row r="3348" spans="1:6" x14ac:dyDescent="0.2">
      <c r="A3348" s="6">
        <v>38191</v>
      </c>
      <c r="B3348">
        <v>58.3</v>
      </c>
      <c r="C3348">
        <v>58.3</v>
      </c>
      <c r="D3348">
        <v>58.37</v>
      </c>
      <c r="E3348">
        <v>58</v>
      </c>
      <c r="F3348" s="5">
        <v>2.5999999999999999E-3</v>
      </c>
    </row>
    <row r="3349" spans="1:6" x14ac:dyDescent="0.2">
      <c r="A3349" s="6">
        <v>38190</v>
      </c>
      <c r="B3349">
        <v>58.15</v>
      </c>
      <c r="C3349">
        <v>58.26</v>
      </c>
      <c r="D3349">
        <v>58.36</v>
      </c>
      <c r="E3349">
        <v>58.06</v>
      </c>
      <c r="F3349" s="5">
        <v>0</v>
      </c>
    </row>
    <row r="3350" spans="1:6" x14ac:dyDescent="0.2">
      <c r="A3350" s="6">
        <v>38189</v>
      </c>
      <c r="B3350">
        <v>58.15</v>
      </c>
      <c r="C3350">
        <v>58.25</v>
      </c>
      <c r="D3350">
        <v>58.34</v>
      </c>
      <c r="E3350">
        <v>58</v>
      </c>
      <c r="F3350" s="5">
        <v>-1.2999999999999999E-3</v>
      </c>
    </row>
    <row r="3351" spans="1:6" x14ac:dyDescent="0.2">
      <c r="A3351" s="6">
        <v>38188</v>
      </c>
      <c r="B3351">
        <v>58.225000000000001</v>
      </c>
      <c r="C3351">
        <v>58.25</v>
      </c>
      <c r="D3351">
        <v>58.284999999999997</v>
      </c>
      <c r="E3351">
        <v>58.1</v>
      </c>
      <c r="F3351" s="5">
        <v>-5.7999999999999996E-3</v>
      </c>
    </row>
    <row r="3352" spans="1:6" x14ac:dyDescent="0.2">
      <c r="A3352" s="6">
        <v>38187</v>
      </c>
      <c r="B3352">
        <v>58.564999999999998</v>
      </c>
      <c r="C3352">
        <v>58.21</v>
      </c>
      <c r="D3352">
        <v>58.645000000000003</v>
      </c>
      <c r="E3352">
        <v>58.16</v>
      </c>
      <c r="F3352" s="5">
        <v>5.7000000000000002E-3</v>
      </c>
    </row>
    <row r="3353" spans="1:6" x14ac:dyDescent="0.2">
      <c r="A3353" s="6">
        <v>38184</v>
      </c>
      <c r="B3353">
        <v>58.234999999999999</v>
      </c>
      <c r="C3353">
        <v>58.2</v>
      </c>
      <c r="D3353">
        <v>58.244999999999997</v>
      </c>
      <c r="E3353">
        <v>58.18</v>
      </c>
      <c r="F3353" s="5">
        <v>-2.9999999999999997E-4</v>
      </c>
    </row>
    <row r="3354" spans="1:6" x14ac:dyDescent="0.2">
      <c r="A3354" s="6">
        <v>38183</v>
      </c>
      <c r="B3354">
        <v>58.25</v>
      </c>
      <c r="C3354">
        <v>58.19</v>
      </c>
      <c r="D3354">
        <v>58.25</v>
      </c>
      <c r="E3354">
        <v>58.15</v>
      </c>
      <c r="F3354" s="5">
        <v>-5.0000000000000001E-4</v>
      </c>
    </row>
    <row r="3355" spans="1:6" x14ac:dyDescent="0.2">
      <c r="A3355" s="6">
        <v>38182</v>
      </c>
      <c r="B3355">
        <v>58.28</v>
      </c>
      <c r="C3355">
        <v>58.18</v>
      </c>
      <c r="D3355">
        <v>58.28</v>
      </c>
      <c r="E3355">
        <v>58.18</v>
      </c>
      <c r="F3355" s="5">
        <v>1.1000000000000001E-3</v>
      </c>
    </row>
    <row r="3356" spans="1:6" x14ac:dyDescent="0.2">
      <c r="A3356" s="6">
        <v>38181</v>
      </c>
      <c r="B3356">
        <v>58.215000000000003</v>
      </c>
      <c r="C3356">
        <v>58.23</v>
      </c>
      <c r="D3356">
        <v>58.265000000000001</v>
      </c>
      <c r="E3356">
        <v>58.16</v>
      </c>
      <c r="F3356" s="5">
        <v>-1E-3</v>
      </c>
    </row>
    <row r="3357" spans="1:6" x14ac:dyDescent="0.2">
      <c r="A3357" s="6">
        <v>38180</v>
      </c>
      <c r="B3357">
        <v>58.274999999999999</v>
      </c>
      <c r="C3357">
        <v>58.27</v>
      </c>
      <c r="D3357">
        <v>58.354999999999997</v>
      </c>
      <c r="E3357">
        <v>58.22</v>
      </c>
      <c r="F3357" s="5">
        <v>8.9999999999999998E-4</v>
      </c>
    </row>
    <row r="3358" spans="1:6" x14ac:dyDescent="0.2">
      <c r="A3358" s="6">
        <v>38177</v>
      </c>
      <c r="B3358">
        <v>58.22</v>
      </c>
      <c r="C3358">
        <v>58.25</v>
      </c>
      <c r="D3358">
        <v>58.32</v>
      </c>
      <c r="E3358">
        <v>57.95</v>
      </c>
      <c r="F3358" s="5">
        <v>1.1999999999999999E-3</v>
      </c>
    </row>
    <row r="3359" spans="1:6" x14ac:dyDescent="0.2">
      <c r="A3359" s="6">
        <v>38176</v>
      </c>
      <c r="B3359">
        <v>58.15</v>
      </c>
      <c r="C3359">
        <v>58.19</v>
      </c>
      <c r="D3359">
        <v>58.28</v>
      </c>
      <c r="E3359">
        <v>57.95</v>
      </c>
      <c r="F3359" s="5">
        <v>-1.2999999999999999E-3</v>
      </c>
    </row>
    <row r="3360" spans="1:6" x14ac:dyDescent="0.2">
      <c r="A3360" s="6">
        <v>38175</v>
      </c>
      <c r="B3360">
        <v>58.225000000000001</v>
      </c>
      <c r="C3360">
        <v>58.21</v>
      </c>
      <c r="D3360">
        <v>58.244999999999997</v>
      </c>
      <c r="E3360">
        <v>57.75</v>
      </c>
      <c r="F3360" s="5">
        <v>-5.0000000000000001E-4</v>
      </c>
    </row>
    <row r="3361" spans="1:6" x14ac:dyDescent="0.2">
      <c r="A3361" s="6">
        <v>38174</v>
      </c>
      <c r="B3361">
        <v>58.255000000000003</v>
      </c>
      <c r="C3361">
        <v>58.22</v>
      </c>
      <c r="D3361">
        <v>58.265000000000001</v>
      </c>
      <c r="E3361">
        <v>57.85</v>
      </c>
      <c r="F3361" s="5">
        <v>1.2999999999999999E-3</v>
      </c>
    </row>
    <row r="3362" spans="1:6" x14ac:dyDescent="0.2">
      <c r="A3362" s="6">
        <v>38173</v>
      </c>
      <c r="B3362">
        <v>58.18</v>
      </c>
      <c r="C3362">
        <v>57.65</v>
      </c>
      <c r="D3362">
        <v>58.18</v>
      </c>
      <c r="E3362">
        <v>57.55</v>
      </c>
      <c r="F3362" s="5">
        <v>-2.8999999999999998E-3</v>
      </c>
    </row>
    <row r="3363" spans="1:6" x14ac:dyDescent="0.2">
      <c r="A3363" s="6">
        <v>38170</v>
      </c>
      <c r="B3363">
        <v>58.35</v>
      </c>
      <c r="C3363">
        <v>58.13</v>
      </c>
      <c r="D3363">
        <v>58.73</v>
      </c>
      <c r="E3363">
        <v>57.75</v>
      </c>
      <c r="F3363" s="5">
        <v>8.0000000000000002E-3</v>
      </c>
    </row>
    <row r="3364" spans="1:6" x14ac:dyDescent="0.2">
      <c r="A3364" s="6">
        <v>38169</v>
      </c>
      <c r="B3364">
        <v>57.884999999999998</v>
      </c>
      <c r="C3364">
        <v>57.84</v>
      </c>
      <c r="D3364">
        <v>57.965000000000003</v>
      </c>
      <c r="E3364">
        <v>57.75</v>
      </c>
      <c r="F3364" s="5">
        <v>-1.8E-3</v>
      </c>
    </row>
    <row r="3365" spans="1:6" x14ac:dyDescent="0.2">
      <c r="A3365" s="6">
        <v>38168</v>
      </c>
      <c r="B3365">
        <v>57.99</v>
      </c>
      <c r="C3365">
        <v>58.16</v>
      </c>
      <c r="D3365">
        <v>58.21</v>
      </c>
      <c r="E3365">
        <v>57.85</v>
      </c>
      <c r="F3365" s="5">
        <v>-5.3E-3</v>
      </c>
    </row>
    <row r="3366" spans="1:6" x14ac:dyDescent="0.2">
      <c r="A3366" s="6">
        <v>38167</v>
      </c>
      <c r="B3366">
        <v>58.3</v>
      </c>
      <c r="C3366">
        <v>58.13</v>
      </c>
      <c r="D3366">
        <v>58.3</v>
      </c>
      <c r="E3366">
        <v>58.04</v>
      </c>
      <c r="F3366" s="5">
        <v>1.5699999999999999E-2</v>
      </c>
    </row>
    <row r="3367" spans="1:6" x14ac:dyDescent="0.2">
      <c r="A3367" s="6">
        <v>38166</v>
      </c>
      <c r="B3367">
        <v>57.4</v>
      </c>
      <c r="C3367">
        <v>58.145000000000003</v>
      </c>
      <c r="D3367">
        <v>58.26</v>
      </c>
      <c r="E3367">
        <v>57.95</v>
      </c>
      <c r="F3367" s="5">
        <v>-9.4999999999999998E-3</v>
      </c>
    </row>
    <row r="3368" spans="1:6" x14ac:dyDescent="0.2">
      <c r="A3368" s="6">
        <v>38163</v>
      </c>
      <c r="B3368">
        <v>57.95</v>
      </c>
      <c r="C3368">
        <v>58.085000000000001</v>
      </c>
      <c r="D3368">
        <v>58.17</v>
      </c>
      <c r="E3368">
        <v>57.8</v>
      </c>
      <c r="F3368" s="5">
        <v>1.1999999999999999E-3</v>
      </c>
    </row>
    <row r="3369" spans="1:6" x14ac:dyDescent="0.2">
      <c r="A3369" s="6">
        <v>38162</v>
      </c>
      <c r="B3369">
        <v>57.88</v>
      </c>
      <c r="C3369">
        <v>58.1</v>
      </c>
      <c r="D3369">
        <v>58.19</v>
      </c>
      <c r="E3369">
        <v>57.8</v>
      </c>
      <c r="F3369" s="5">
        <v>-3.3999999999999998E-3</v>
      </c>
    </row>
    <row r="3370" spans="1:6" x14ac:dyDescent="0.2">
      <c r="A3370" s="6">
        <v>38161</v>
      </c>
      <c r="B3370">
        <v>58.075000000000003</v>
      </c>
      <c r="C3370">
        <v>58.03</v>
      </c>
      <c r="D3370">
        <v>58.215000000000003</v>
      </c>
      <c r="E3370">
        <v>57.99</v>
      </c>
      <c r="F3370" s="5">
        <v>3.0000000000000001E-3</v>
      </c>
    </row>
    <row r="3371" spans="1:6" x14ac:dyDescent="0.2">
      <c r="A3371" s="6">
        <v>38160</v>
      </c>
      <c r="B3371">
        <v>57.9</v>
      </c>
      <c r="C3371">
        <v>57.99</v>
      </c>
      <c r="D3371">
        <v>58.07</v>
      </c>
      <c r="E3371">
        <v>57.7</v>
      </c>
      <c r="F3371" s="5">
        <v>5.9999999999999995E-4</v>
      </c>
    </row>
    <row r="3372" spans="1:6" x14ac:dyDescent="0.2">
      <c r="A3372" s="6">
        <v>38159</v>
      </c>
      <c r="B3372">
        <v>57.865000000000002</v>
      </c>
      <c r="C3372">
        <v>57.93</v>
      </c>
      <c r="D3372">
        <v>58.034999999999997</v>
      </c>
      <c r="E3372">
        <v>57.53</v>
      </c>
      <c r="F3372" s="5">
        <v>-1.2999999999999999E-3</v>
      </c>
    </row>
    <row r="3373" spans="1:6" x14ac:dyDescent="0.2">
      <c r="A3373" s="6">
        <v>38156</v>
      </c>
      <c r="B3373">
        <v>57.94</v>
      </c>
      <c r="C3373">
        <v>57.935000000000002</v>
      </c>
      <c r="D3373">
        <v>58.01</v>
      </c>
      <c r="E3373">
        <v>57.7</v>
      </c>
      <c r="F3373" s="5">
        <v>-5.9999999999999995E-4</v>
      </c>
    </row>
    <row r="3374" spans="1:6" x14ac:dyDescent="0.2">
      <c r="A3374" s="6">
        <v>38155</v>
      </c>
      <c r="B3374">
        <v>57.975000000000001</v>
      </c>
      <c r="C3374">
        <v>57.89</v>
      </c>
      <c r="D3374">
        <v>58.024999999999999</v>
      </c>
      <c r="E3374">
        <v>57.7</v>
      </c>
      <c r="F3374" s="5">
        <v>-8.9999999999999998E-4</v>
      </c>
    </row>
    <row r="3375" spans="1:6" x14ac:dyDescent="0.2">
      <c r="A3375" s="6">
        <v>38154</v>
      </c>
      <c r="B3375">
        <v>58.024999999999999</v>
      </c>
      <c r="C3375">
        <v>57.914999999999999</v>
      </c>
      <c r="D3375">
        <v>58.024999999999999</v>
      </c>
      <c r="E3375">
        <v>57.8</v>
      </c>
      <c r="F3375" s="5">
        <v>4.7999999999999996E-3</v>
      </c>
    </row>
    <row r="3376" spans="1:6" x14ac:dyDescent="0.2">
      <c r="A3376" s="6">
        <v>38153</v>
      </c>
      <c r="B3376">
        <v>57.744999999999997</v>
      </c>
      <c r="C3376">
        <v>57.88</v>
      </c>
      <c r="D3376">
        <v>58.03</v>
      </c>
      <c r="E3376">
        <v>57.5</v>
      </c>
      <c r="F3376" s="5">
        <v>-1.1999999999999999E-3</v>
      </c>
    </row>
    <row r="3377" spans="1:6" x14ac:dyDescent="0.2">
      <c r="A3377" s="6">
        <v>38152</v>
      </c>
      <c r="B3377">
        <v>57.814999999999998</v>
      </c>
      <c r="C3377">
        <v>57.64</v>
      </c>
      <c r="D3377">
        <v>58.034999999999997</v>
      </c>
      <c r="E3377">
        <v>57.64</v>
      </c>
      <c r="F3377" s="5">
        <v>-2.9999999999999997E-4</v>
      </c>
    </row>
    <row r="3378" spans="1:6" x14ac:dyDescent="0.2">
      <c r="A3378" s="6">
        <v>38149</v>
      </c>
      <c r="B3378">
        <v>57.832000000000001</v>
      </c>
      <c r="C3378">
        <v>57.82</v>
      </c>
      <c r="D3378">
        <v>57.853000000000002</v>
      </c>
      <c r="E3378">
        <v>57.6</v>
      </c>
      <c r="F3378" s="5">
        <v>2.8E-3</v>
      </c>
    </row>
    <row r="3379" spans="1:6" x14ac:dyDescent="0.2">
      <c r="A3379" s="6">
        <v>38148</v>
      </c>
      <c r="B3379">
        <v>57.67</v>
      </c>
      <c r="C3379">
        <v>57.79</v>
      </c>
      <c r="D3379">
        <v>57.86</v>
      </c>
      <c r="E3379">
        <v>57.55</v>
      </c>
      <c r="F3379" s="5">
        <v>-4.1999999999999997E-3</v>
      </c>
    </row>
    <row r="3380" spans="1:6" x14ac:dyDescent="0.2">
      <c r="A3380" s="6">
        <v>38147</v>
      </c>
      <c r="B3380">
        <v>57.914999999999999</v>
      </c>
      <c r="C3380">
        <v>57.81</v>
      </c>
      <c r="D3380">
        <v>57.924999999999997</v>
      </c>
      <c r="E3380">
        <v>57.59</v>
      </c>
      <c r="F3380" s="5">
        <v>1.1999999999999999E-3</v>
      </c>
    </row>
    <row r="3381" spans="1:6" x14ac:dyDescent="0.2">
      <c r="A3381" s="6">
        <v>38146</v>
      </c>
      <c r="B3381">
        <v>57.844999999999999</v>
      </c>
      <c r="C3381">
        <v>57.69</v>
      </c>
      <c r="D3381">
        <v>57.844999999999999</v>
      </c>
      <c r="E3381">
        <v>57.59</v>
      </c>
      <c r="F3381" s="5">
        <v>8.0000000000000004E-4</v>
      </c>
    </row>
    <row r="3382" spans="1:6" x14ac:dyDescent="0.2">
      <c r="A3382" s="6">
        <v>38145</v>
      </c>
      <c r="B3382">
        <v>57.8</v>
      </c>
      <c r="C3382">
        <v>57.77</v>
      </c>
      <c r="D3382">
        <v>57.825000000000003</v>
      </c>
      <c r="E3382">
        <v>57.55</v>
      </c>
      <c r="F3382" s="5">
        <v>2.2000000000000001E-3</v>
      </c>
    </row>
    <row r="3383" spans="1:6" x14ac:dyDescent="0.2">
      <c r="A3383" s="6">
        <v>38142</v>
      </c>
      <c r="B3383">
        <v>57.674999999999997</v>
      </c>
      <c r="C3383">
        <v>57.78</v>
      </c>
      <c r="D3383">
        <v>57.835000000000001</v>
      </c>
      <c r="E3383">
        <v>57.6</v>
      </c>
      <c r="F3383" s="5">
        <v>-1E-3</v>
      </c>
    </row>
    <row r="3384" spans="1:6" x14ac:dyDescent="0.2">
      <c r="A3384" s="6">
        <v>38141</v>
      </c>
      <c r="B3384">
        <v>57.734999999999999</v>
      </c>
      <c r="C3384">
        <v>57.75</v>
      </c>
      <c r="D3384">
        <v>57.875</v>
      </c>
      <c r="E3384">
        <v>57.6</v>
      </c>
      <c r="F3384" s="5">
        <v>-2.0000000000000001E-4</v>
      </c>
    </row>
    <row r="3385" spans="1:6" x14ac:dyDescent="0.2">
      <c r="A3385" s="6">
        <v>38140</v>
      </c>
      <c r="B3385">
        <v>57.744999999999997</v>
      </c>
      <c r="C3385">
        <v>57.715000000000003</v>
      </c>
      <c r="D3385">
        <v>57.844999999999999</v>
      </c>
      <c r="E3385">
        <v>57.52</v>
      </c>
      <c r="F3385" s="5">
        <v>5.0000000000000001E-4</v>
      </c>
    </row>
    <row r="3386" spans="1:6" x14ac:dyDescent="0.2">
      <c r="A3386" s="6">
        <v>38139</v>
      </c>
      <c r="B3386">
        <v>57.715000000000003</v>
      </c>
      <c r="C3386">
        <v>57.68</v>
      </c>
      <c r="D3386">
        <v>57.755000000000003</v>
      </c>
      <c r="E3386">
        <v>57.52</v>
      </c>
      <c r="F3386" s="5">
        <v>6.9999999999999999E-4</v>
      </c>
    </row>
    <row r="3387" spans="1:6" x14ac:dyDescent="0.2">
      <c r="A3387" s="6">
        <v>38138</v>
      </c>
      <c r="B3387">
        <v>57.674999999999997</v>
      </c>
      <c r="C3387">
        <v>57.68</v>
      </c>
      <c r="D3387">
        <v>57.734999999999999</v>
      </c>
      <c r="E3387">
        <v>57.6</v>
      </c>
      <c r="F3387" s="5">
        <v>-8.0000000000000004E-4</v>
      </c>
    </row>
    <row r="3388" spans="1:6" x14ac:dyDescent="0.2">
      <c r="A3388" s="6">
        <v>38135</v>
      </c>
      <c r="B3388">
        <v>57.72</v>
      </c>
      <c r="C3388">
        <v>57.67</v>
      </c>
      <c r="D3388">
        <v>57.75</v>
      </c>
      <c r="E3388">
        <v>57.49</v>
      </c>
      <c r="F3388" s="5">
        <v>1.2999999999999999E-3</v>
      </c>
    </row>
    <row r="3389" spans="1:6" x14ac:dyDescent="0.2">
      <c r="A3389" s="6">
        <v>38134</v>
      </c>
      <c r="B3389">
        <v>57.645000000000003</v>
      </c>
      <c r="C3389">
        <v>57.68</v>
      </c>
      <c r="D3389">
        <v>57.82</v>
      </c>
      <c r="E3389">
        <v>57.52</v>
      </c>
      <c r="F3389" s="5">
        <v>1.6999999999999999E-3</v>
      </c>
    </row>
    <row r="3390" spans="1:6" x14ac:dyDescent="0.2">
      <c r="A3390" s="6">
        <v>38133</v>
      </c>
      <c r="B3390">
        <v>57.55</v>
      </c>
      <c r="C3390">
        <v>57.5</v>
      </c>
      <c r="D3390">
        <v>57.55</v>
      </c>
      <c r="E3390">
        <v>57.5</v>
      </c>
      <c r="F3390" s="5">
        <v>-5.9999999999999995E-4</v>
      </c>
    </row>
    <row r="3391" spans="1:6" x14ac:dyDescent="0.2">
      <c r="A3391" s="6">
        <v>38132</v>
      </c>
      <c r="B3391">
        <v>57.585000000000001</v>
      </c>
      <c r="C3391">
        <v>57.73</v>
      </c>
      <c r="D3391">
        <v>57.744999999999997</v>
      </c>
      <c r="E3391">
        <v>57.57</v>
      </c>
      <c r="F3391" s="5">
        <v>-2.8999999999999998E-3</v>
      </c>
    </row>
    <row r="3392" spans="1:6" x14ac:dyDescent="0.2">
      <c r="A3392" s="6">
        <v>38131</v>
      </c>
      <c r="B3392">
        <v>57.75</v>
      </c>
      <c r="C3392">
        <v>57.74</v>
      </c>
      <c r="D3392">
        <v>57.82</v>
      </c>
      <c r="E3392">
        <v>57.55</v>
      </c>
      <c r="F3392" s="5">
        <v>4.0000000000000002E-4</v>
      </c>
    </row>
    <row r="3393" spans="1:6" x14ac:dyDescent="0.2">
      <c r="A3393" s="6">
        <v>38128</v>
      </c>
      <c r="B3393">
        <v>57.725000000000001</v>
      </c>
      <c r="C3393">
        <v>57.75</v>
      </c>
      <c r="D3393">
        <v>57.835000000000001</v>
      </c>
      <c r="E3393">
        <v>57.55</v>
      </c>
      <c r="F3393" s="5">
        <v>5.9999999999999995E-4</v>
      </c>
    </row>
    <row r="3394" spans="1:6" x14ac:dyDescent="0.2">
      <c r="A3394" s="6">
        <v>38127</v>
      </c>
      <c r="B3394">
        <v>57.69</v>
      </c>
      <c r="C3394">
        <v>57.6</v>
      </c>
      <c r="D3394">
        <v>57.78</v>
      </c>
      <c r="E3394">
        <v>57.55</v>
      </c>
      <c r="F3394" s="5">
        <v>4.0000000000000002E-4</v>
      </c>
    </row>
    <row r="3395" spans="1:6" x14ac:dyDescent="0.2">
      <c r="A3395" s="6">
        <v>38126</v>
      </c>
      <c r="B3395">
        <v>57.664999999999999</v>
      </c>
      <c r="C3395">
        <v>57.73</v>
      </c>
      <c r="D3395">
        <v>57.784999999999997</v>
      </c>
      <c r="E3395">
        <v>57.5</v>
      </c>
      <c r="F3395" s="5">
        <v>-1.9E-3</v>
      </c>
    </row>
    <row r="3396" spans="1:6" x14ac:dyDescent="0.2">
      <c r="A3396" s="6">
        <v>38125</v>
      </c>
      <c r="B3396">
        <v>57.774999999999999</v>
      </c>
      <c r="C3396">
        <v>57.7</v>
      </c>
      <c r="D3396">
        <v>57.784999999999997</v>
      </c>
      <c r="E3396">
        <v>57.6</v>
      </c>
      <c r="F3396" s="5">
        <v>-8.9999999999999998E-4</v>
      </c>
    </row>
    <row r="3397" spans="1:6" x14ac:dyDescent="0.2">
      <c r="A3397" s="6">
        <v>38124</v>
      </c>
      <c r="B3397">
        <v>57.825000000000003</v>
      </c>
      <c r="C3397">
        <v>57.68</v>
      </c>
      <c r="D3397">
        <v>57.884999999999998</v>
      </c>
      <c r="E3397">
        <v>57.6</v>
      </c>
      <c r="F3397" s="5">
        <v>2.5999999999999999E-3</v>
      </c>
    </row>
    <row r="3398" spans="1:6" x14ac:dyDescent="0.2">
      <c r="A3398" s="6">
        <v>38121</v>
      </c>
      <c r="B3398">
        <v>57.674999999999997</v>
      </c>
      <c r="C3398">
        <v>57.71</v>
      </c>
      <c r="D3398">
        <v>57.77</v>
      </c>
      <c r="E3398">
        <v>57.49</v>
      </c>
      <c r="F3398" s="5">
        <v>0</v>
      </c>
    </row>
    <row r="3399" spans="1:6" x14ac:dyDescent="0.2">
      <c r="A3399" s="6">
        <v>38120</v>
      </c>
      <c r="B3399">
        <v>57.674999999999997</v>
      </c>
      <c r="C3399">
        <v>57.704999999999998</v>
      </c>
      <c r="D3399">
        <v>57.74</v>
      </c>
      <c r="E3399">
        <v>57.4</v>
      </c>
      <c r="F3399" s="5">
        <v>3.8999999999999998E-3</v>
      </c>
    </row>
    <row r="3400" spans="1:6" x14ac:dyDescent="0.2">
      <c r="A3400" s="6">
        <v>38119</v>
      </c>
      <c r="B3400">
        <v>57.45</v>
      </c>
      <c r="C3400">
        <v>57.67</v>
      </c>
      <c r="D3400">
        <v>57.75</v>
      </c>
      <c r="E3400">
        <v>57.4</v>
      </c>
      <c r="F3400" s="5">
        <v>-1E-3</v>
      </c>
    </row>
    <row r="3401" spans="1:6" x14ac:dyDescent="0.2">
      <c r="A3401" s="6">
        <v>38118</v>
      </c>
      <c r="B3401">
        <v>57.51</v>
      </c>
      <c r="C3401">
        <v>57.645000000000003</v>
      </c>
      <c r="D3401">
        <v>57.79</v>
      </c>
      <c r="E3401">
        <v>57.3</v>
      </c>
      <c r="F3401" s="5">
        <v>-2E-3</v>
      </c>
    </row>
    <row r="3402" spans="1:6" x14ac:dyDescent="0.2">
      <c r="A3402" s="6">
        <v>38117</v>
      </c>
      <c r="B3402">
        <v>57.625</v>
      </c>
      <c r="C3402">
        <v>57.59</v>
      </c>
      <c r="D3402">
        <v>57.64</v>
      </c>
      <c r="E3402">
        <v>57.2</v>
      </c>
      <c r="F3402" s="5">
        <v>8.9999999999999998E-4</v>
      </c>
    </row>
    <row r="3403" spans="1:6" x14ac:dyDescent="0.2">
      <c r="A3403" s="6">
        <v>38114</v>
      </c>
      <c r="B3403">
        <v>57.575000000000003</v>
      </c>
      <c r="C3403">
        <v>57.53</v>
      </c>
      <c r="D3403">
        <v>57.585000000000001</v>
      </c>
      <c r="E3403">
        <v>57.26</v>
      </c>
      <c r="F3403" s="5">
        <v>1.9E-3</v>
      </c>
    </row>
    <row r="3404" spans="1:6" x14ac:dyDescent="0.2">
      <c r="A3404" s="6">
        <v>38113</v>
      </c>
      <c r="B3404">
        <v>57.465000000000003</v>
      </c>
      <c r="C3404">
        <v>57.52</v>
      </c>
      <c r="D3404">
        <v>57.564999999999998</v>
      </c>
      <c r="E3404">
        <v>57.4</v>
      </c>
      <c r="F3404" s="5">
        <v>2.7000000000000001E-3</v>
      </c>
    </row>
    <row r="3405" spans="1:6" x14ac:dyDescent="0.2">
      <c r="A3405" s="6">
        <v>38112</v>
      </c>
      <c r="B3405">
        <v>57.31</v>
      </c>
      <c r="C3405">
        <v>57.46</v>
      </c>
      <c r="D3405">
        <v>57.59</v>
      </c>
      <c r="E3405">
        <v>57.2</v>
      </c>
      <c r="F3405" s="5">
        <v>-2.0000000000000001E-4</v>
      </c>
    </row>
    <row r="3406" spans="1:6" x14ac:dyDescent="0.2">
      <c r="A3406" s="6">
        <v>38111</v>
      </c>
      <c r="B3406">
        <v>57.32</v>
      </c>
      <c r="C3406">
        <v>57.45</v>
      </c>
      <c r="D3406">
        <v>57.55</v>
      </c>
      <c r="E3406">
        <v>57.2</v>
      </c>
      <c r="F3406" s="5">
        <v>5.9999999999999995E-4</v>
      </c>
    </row>
    <row r="3407" spans="1:6" x14ac:dyDescent="0.2">
      <c r="A3407" s="6">
        <v>38110</v>
      </c>
      <c r="B3407">
        <v>57.284999999999997</v>
      </c>
      <c r="C3407">
        <v>57.28</v>
      </c>
      <c r="D3407">
        <v>57.305</v>
      </c>
      <c r="E3407">
        <v>57.27</v>
      </c>
      <c r="F3407" s="5">
        <v>-2.0000000000000001E-4</v>
      </c>
    </row>
    <row r="3408" spans="1:6" x14ac:dyDescent="0.2">
      <c r="A3408" s="6">
        <v>38107</v>
      </c>
      <c r="B3408">
        <v>57.295000000000002</v>
      </c>
      <c r="C3408">
        <v>57.44</v>
      </c>
      <c r="D3408">
        <v>57.47</v>
      </c>
      <c r="E3408">
        <v>57.2</v>
      </c>
      <c r="F3408" s="5">
        <v>-1.8E-3</v>
      </c>
    </row>
    <row r="3409" spans="1:6" x14ac:dyDescent="0.2">
      <c r="A3409" s="6">
        <v>38106</v>
      </c>
      <c r="B3409">
        <v>57.4</v>
      </c>
      <c r="C3409">
        <v>57.47</v>
      </c>
      <c r="D3409">
        <v>57.58</v>
      </c>
      <c r="E3409">
        <v>57.2</v>
      </c>
      <c r="F3409" s="5">
        <v>8.0000000000000004E-4</v>
      </c>
    </row>
    <row r="3410" spans="1:6" x14ac:dyDescent="0.2">
      <c r="A3410" s="6">
        <v>38105</v>
      </c>
      <c r="B3410">
        <v>57.354999999999997</v>
      </c>
      <c r="C3410">
        <v>57.46</v>
      </c>
      <c r="D3410">
        <v>57.545000000000002</v>
      </c>
      <c r="E3410">
        <v>57.2</v>
      </c>
      <c r="F3410" s="5">
        <v>-1E-4</v>
      </c>
    </row>
    <row r="3411" spans="1:6" x14ac:dyDescent="0.2">
      <c r="A3411" s="6">
        <v>38104</v>
      </c>
      <c r="B3411">
        <v>57.36</v>
      </c>
      <c r="C3411">
        <v>57.46</v>
      </c>
      <c r="D3411">
        <v>57.53</v>
      </c>
      <c r="E3411">
        <v>57.2</v>
      </c>
      <c r="F3411" s="5">
        <v>-2.0999999999999999E-3</v>
      </c>
    </row>
    <row r="3412" spans="1:6" x14ac:dyDescent="0.2">
      <c r="A3412" s="6">
        <v>38103</v>
      </c>
      <c r="B3412">
        <v>57.48</v>
      </c>
      <c r="C3412">
        <v>57.45</v>
      </c>
      <c r="D3412">
        <v>57.48</v>
      </c>
      <c r="E3412">
        <v>57.2</v>
      </c>
      <c r="F3412" s="5">
        <v>2.0999999999999999E-3</v>
      </c>
    </row>
    <row r="3413" spans="1:6" x14ac:dyDescent="0.2">
      <c r="A3413" s="6">
        <v>38100</v>
      </c>
      <c r="B3413">
        <v>57.36</v>
      </c>
      <c r="C3413">
        <v>57.47</v>
      </c>
      <c r="D3413">
        <v>57.534999999999997</v>
      </c>
      <c r="E3413">
        <v>57.2</v>
      </c>
      <c r="F3413" s="5">
        <v>0</v>
      </c>
    </row>
    <row r="3414" spans="1:6" x14ac:dyDescent="0.2">
      <c r="A3414" s="6">
        <v>38099</v>
      </c>
      <c r="B3414">
        <v>57.36</v>
      </c>
      <c r="C3414">
        <v>57.46</v>
      </c>
      <c r="D3414">
        <v>57.51</v>
      </c>
      <c r="E3414">
        <v>57.2</v>
      </c>
      <c r="F3414" s="5">
        <v>-5.0000000000000001E-4</v>
      </c>
    </row>
    <row r="3415" spans="1:6" x14ac:dyDescent="0.2">
      <c r="A3415" s="6">
        <v>38098</v>
      </c>
      <c r="B3415">
        <v>57.39</v>
      </c>
      <c r="C3415">
        <v>57.48</v>
      </c>
      <c r="D3415">
        <v>57.59</v>
      </c>
      <c r="E3415">
        <v>57.2</v>
      </c>
      <c r="F3415" s="5">
        <v>1.4E-3</v>
      </c>
    </row>
    <row r="3416" spans="1:6" x14ac:dyDescent="0.2">
      <c r="A3416" s="6">
        <v>38097</v>
      </c>
      <c r="B3416">
        <v>57.31</v>
      </c>
      <c r="C3416">
        <v>57.46</v>
      </c>
      <c r="D3416">
        <v>57.58</v>
      </c>
      <c r="E3416">
        <v>57.15</v>
      </c>
      <c r="F3416" s="5">
        <v>1.2999999999999999E-3</v>
      </c>
    </row>
    <row r="3417" spans="1:6" x14ac:dyDescent="0.2">
      <c r="A3417" s="6">
        <v>38096</v>
      </c>
      <c r="B3417">
        <v>57.234999999999999</v>
      </c>
      <c r="C3417">
        <v>57.46</v>
      </c>
      <c r="D3417">
        <v>57.54</v>
      </c>
      <c r="E3417">
        <v>57.2</v>
      </c>
      <c r="F3417" s="5">
        <v>-5.9999999999999995E-4</v>
      </c>
    </row>
    <row r="3418" spans="1:6" x14ac:dyDescent="0.2">
      <c r="A3418" s="6">
        <v>38093</v>
      </c>
      <c r="B3418">
        <v>57.27</v>
      </c>
      <c r="C3418">
        <v>57.46</v>
      </c>
      <c r="D3418">
        <v>57.52</v>
      </c>
      <c r="E3418">
        <v>57.22</v>
      </c>
      <c r="F3418" s="5">
        <v>-5.0000000000000001E-4</v>
      </c>
    </row>
    <row r="3419" spans="1:6" x14ac:dyDescent="0.2">
      <c r="A3419" s="6">
        <v>38092</v>
      </c>
      <c r="B3419">
        <v>57.3</v>
      </c>
      <c r="C3419">
        <v>57.48</v>
      </c>
      <c r="D3419">
        <v>57.63</v>
      </c>
      <c r="E3419">
        <v>56.96</v>
      </c>
      <c r="F3419" s="5">
        <v>-3.0999999999999999E-3</v>
      </c>
    </row>
    <row r="3420" spans="1:6" x14ac:dyDescent="0.2">
      <c r="A3420" s="6">
        <v>38091</v>
      </c>
      <c r="B3420">
        <v>57.48</v>
      </c>
      <c r="C3420">
        <v>57.47</v>
      </c>
      <c r="D3420">
        <v>57.5</v>
      </c>
      <c r="E3420">
        <v>57.1</v>
      </c>
      <c r="F3420" s="5">
        <v>3.2000000000000002E-3</v>
      </c>
    </row>
    <row r="3421" spans="1:6" x14ac:dyDescent="0.2">
      <c r="A3421" s="6">
        <v>38090</v>
      </c>
      <c r="B3421">
        <v>57.295000000000002</v>
      </c>
      <c r="C3421">
        <v>57.47</v>
      </c>
      <c r="D3421">
        <v>57.585000000000001</v>
      </c>
      <c r="E3421">
        <v>57.15</v>
      </c>
      <c r="F3421" s="5">
        <v>-2.8999999999999998E-3</v>
      </c>
    </row>
    <row r="3422" spans="1:6" x14ac:dyDescent="0.2">
      <c r="A3422" s="6">
        <v>38089</v>
      </c>
      <c r="B3422">
        <v>57.46</v>
      </c>
      <c r="C3422">
        <v>57.45</v>
      </c>
      <c r="D3422">
        <v>57.49</v>
      </c>
      <c r="E3422">
        <v>57.35</v>
      </c>
      <c r="F3422" s="5">
        <v>1.1000000000000001E-3</v>
      </c>
    </row>
    <row r="3423" spans="1:6" x14ac:dyDescent="0.2">
      <c r="A3423" s="6">
        <v>38086</v>
      </c>
      <c r="B3423">
        <v>57.395000000000003</v>
      </c>
      <c r="C3423">
        <v>57.37</v>
      </c>
      <c r="D3423">
        <v>57.414999999999999</v>
      </c>
      <c r="E3423">
        <v>57.37</v>
      </c>
      <c r="F3423" s="5">
        <v>2.9999999999999997E-4</v>
      </c>
    </row>
    <row r="3424" spans="1:6" x14ac:dyDescent="0.2">
      <c r="A3424" s="6">
        <v>38085</v>
      </c>
      <c r="B3424">
        <v>57.375</v>
      </c>
      <c r="C3424">
        <v>57.34</v>
      </c>
      <c r="D3424">
        <v>57.395000000000003</v>
      </c>
      <c r="E3424">
        <v>57.15</v>
      </c>
      <c r="F3424" s="5">
        <v>2.0000000000000001E-4</v>
      </c>
    </row>
    <row r="3425" spans="1:6" x14ac:dyDescent="0.2">
      <c r="A3425" s="6">
        <v>38084</v>
      </c>
      <c r="B3425">
        <v>57.365000000000002</v>
      </c>
      <c r="C3425">
        <v>57.37</v>
      </c>
      <c r="D3425">
        <v>57.38</v>
      </c>
      <c r="E3425">
        <v>57.1</v>
      </c>
      <c r="F3425" s="5">
        <v>1.1000000000000001E-3</v>
      </c>
    </row>
    <row r="3426" spans="1:6" x14ac:dyDescent="0.2">
      <c r="A3426" s="6">
        <v>38083</v>
      </c>
      <c r="B3426">
        <v>57.3</v>
      </c>
      <c r="C3426">
        <v>57.39</v>
      </c>
      <c r="D3426">
        <v>57.55</v>
      </c>
      <c r="E3426">
        <v>57.1</v>
      </c>
      <c r="F3426" s="5">
        <v>0</v>
      </c>
    </row>
    <row r="3427" spans="1:6" x14ac:dyDescent="0.2">
      <c r="A3427" s="6">
        <v>38082</v>
      </c>
      <c r="B3427">
        <v>57.3</v>
      </c>
      <c r="C3427">
        <v>57.39</v>
      </c>
      <c r="D3427">
        <v>57.545000000000002</v>
      </c>
      <c r="E3427">
        <v>57.1</v>
      </c>
      <c r="F3427" s="5">
        <v>0</v>
      </c>
    </row>
    <row r="3428" spans="1:6" x14ac:dyDescent="0.2">
      <c r="A3428" s="6">
        <v>38079</v>
      </c>
      <c r="B3428">
        <v>57.3</v>
      </c>
      <c r="C3428">
        <v>57.4</v>
      </c>
      <c r="D3428">
        <v>57.55</v>
      </c>
      <c r="E3428">
        <v>57.1</v>
      </c>
      <c r="F3428" s="5">
        <v>4.0000000000000002E-4</v>
      </c>
    </row>
    <row r="3429" spans="1:6" x14ac:dyDescent="0.2">
      <c r="A3429" s="6">
        <v>38078</v>
      </c>
      <c r="B3429">
        <v>57.274999999999999</v>
      </c>
      <c r="C3429">
        <v>57.46</v>
      </c>
      <c r="D3429">
        <v>57.634999999999998</v>
      </c>
      <c r="E3429">
        <v>57.1</v>
      </c>
      <c r="F3429" s="5">
        <v>-4.0000000000000002E-4</v>
      </c>
    </row>
    <row r="3430" spans="1:6" x14ac:dyDescent="0.2">
      <c r="A3430" s="6">
        <v>38077</v>
      </c>
      <c r="B3430">
        <v>57.3</v>
      </c>
      <c r="C3430">
        <v>57.5</v>
      </c>
      <c r="D3430">
        <v>57.704999999999998</v>
      </c>
      <c r="E3430">
        <v>57.1</v>
      </c>
      <c r="F3430" s="5">
        <v>-2.9999999999999997E-4</v>
      </c>
    </row>
    <row r="3431" spans="1:6" x14ac:dyDescent="0.2">
      <c r="A3431" s="6">
        <v>38076</v>
      </c>
      <c r="B3431">
        <v>57.314999999999998</v>
      </c>
      <c r="C3431">
        <v>57.5</v>
      </c>
      <c r="D3431">
        <v>57.615000000000002</v>
      </c>
      <c r="E3431">
        <v>57.1</v>
      </c>
      <c r="F3431" s="5">
        <v>-3.8999999999999998E-3</v>
      </c>
    </row>
    <row r="3432" spans="1:6" x14ac:dyDescent="0.2">
      <c r="A3432" s="6">
        <v>38075</v>
      </c>
      <c r="B3432">
        <v>57.54</v>
      </c>
      <c r="C3432">
        <v>57.5</v>
      </c>
      <c r="D3432">
        <v>57.59</v>
      </c>
      <c r="E3432">
        <v>57.1</v>
      </c>
      <c r="F3432" s="5">
        <v>4.5999999999999999E-3</v>
      </c>
    </row>
    <row r="3433" spans="1:6" x14ac:dyDescent="0.2">
      <c r="A3433" s="6">
        <v>38072</v>
      </c>
      <c r="B3433">
        <v>57.274999999999999</v>
      </c>
      <c r="C3433">
        <v>57.5</v>
      </c>
      <c r="D3433">
        <v>57.637</v>
      </c>
      <c r="E3433">
        <v>57.03</v>
      </c>
      <c r="F3433" s="5">
        <v>2.9999999999999997E-4</v>
      </c>
    </row>
    <row r="3434" spans="1:6" x14ac:dyDescent="0.2">
      <c r="A3434" s="6">
        <v>38071</v>
      </c>
      <c r="B3434">
        <v>57.26</v>
      </c>
      <c r="C3434">
        <v>57.484999999999999</v>
      </c>
      <c r="D3434">
        <v>57.66</v>
      </c>
      <c r="E3434">
        <v>56.85</v>
      </c>
      <c r="F3434" s="5">
        <v>-2.9999999999999997E-4</v>
      </c>
    </row>
    <row r="3435" spans="1:6" x14ac:dyDescent="0.2">
      <c r="A3435" s="6">
        <v>38070</v>
      </c>
      <c r="B3435">
        <v>57.28</v>
      </c>
      <c r="C3435">
        <v>57.07</v>
      </c>
      <c r="D3435">
        <v>57.72</v>
      </c>
      <c r="E3435">
        <v>56.85</v>
      </c>
      <c r="F3435" s="5">
        <v>-2.9999999999999997E-4</v>
      </c>
    </row>
    <row r="3436" spans="1:6" x14ac:dyDescent="0.2">
      <c r="A3436" s="6">
        <v>38069</v>
      </c>
      <c r="B3436">
        <v>57.3</v>
      </c>
      <c r="C3436">
        <v>57.25</v>
      </c>
      <c r="D3436">
        <v>57.5</v>
      </c>
      <c r="E3436">
        <v>57.05</v>
      </c>
      <c r="F3436" s="5">
        <v>-1.2999999999999999E-3</v>
      </c>
    </row>
    <row r="3437" spans="1:6" x14ac:dyDescent="0.2">
      <c r="A3437" s="6">
        <v>38068</v>
      </c>
      <c r="B3437">
        <v>57.375</v>
      </c>
      <c r="C3437">
        <v>57.48</v>
      </c>
      <c r="D3437">
        <v>57.634999999999998</v>
      </c>
      <c r="E3437">
        <v>57.1</v>
      </c>
      <c r="F3437" s="5">
        <v>1.6000000000000001E-3</v>
      </c>
    </row>
    <row r="3438" spans="1:6" x14ac:dyDescent="0.2">
      <c r="A3438" s="6">
        <v>38065</v>
      </c>
      <c r="B3438">
        <v>57.284999999999997</v>
      </c>
      <c r="C3438">
        <v>57.48</v>
      </c>
      <c r="D3438">
        <v>57.62</v>
      </c>
      <c r="E3438">
        <v>57.1</v>
      </c>
      <c r="F3438" s="5">
        <v>-1.2999999999999999E-3</v>
      </c>
    </row>
    <row r="3439" spans="1:6" x14ac:dyDescent="0.2">
      <c r="A3439" s="6">
        <v>38064</v>
      </c>
      <c r="B3439">
        <v>57.36</v>
      </c>
      <c r="C3439">
        <v>57.44</v>
      </c>
      <c r="D3439">
        <v>57.505000000000003</v>
      </c>
      <c r="E3439">
        <v>57.1</v>
      </c>
      <c r="F3439" s="5">
        <v>-2E-3</v>
      </c>
    </row>
    <row r="3440" spans="1:6" x14ac:dyDescent="0.2">
      <c r="A3440" s="6">
        <v>38063</v>
      </c>
      <c r="B3440">
        <v>57.475000000000001</v>
      </c>
      <c r="C3440">
        <v>57.44</v>
      </c>
      <c r="D3440">
        <v>57.48</v>
      </c>
      <c r="E3440">
        <v>57.15</v>
      </c>
      <c r="F3440" s="5">
        <v>1.6999999999999999E-3</v>
      </c>
    </row>
    <row r="3441" spans="1:6" x14ac:dyDescent="0.2">
      <c r="A3441" s="6">
        <v>38062</v>
      </c>
      <c r="B3441">
        <v>57.375</v>
      </c>
      <c r="C3441">
        <v>57.5</v>
      </c>
      <c r="D3441">
        <v>57.63</v>
      </c>
      <c r="E3441">
        <v>56.7</v>
      </c>
      <c r="F3441" s="5">
        <v>2.9999999999999997E-4</v>
      </c>
    </row>
    <row r="3442" spans="1:6" x14ac:dyDescent="0.2">
      <c r="A3442" s="6">
        <v>38061</v>
      </c>
      <c r="B3442">
        <v>57.36</v>
      </c>
      <c r="C3442">
        <v>57.465000000000003</v>
      </c>
      <c r="D3442">
        <v>57.555</v>
      </c>
      <c r="E3442">
        <v>56.7</v>
      </c>
      <c r="F3442" s="5">
        <v>-2.2000000000000001E-3</v>
      </c>
    </row>
    <row r="3443" spans="1:6" x14ac:dyDescent="0.2">
      <c r="A3443" s="6">
        <v>38058</v>
      </c>
      <c r="B3443">
        <v>57.484999999999999</v>
      </c>
      <c r="C3443">
        <v>57.45</v>
      </c>
      <c r="D3443">
        <v>57.494999999999997</v>
      </c>
      <c r="E3443">
        <v>57.1</v>
      </c>
      <c r="F3443" s="5">
        <v>5.1999999999999998E-3</v>
      </c>
    </row>
    <row r="3444" spans="1:6" x14ac:dyDescent="0.2">
      <c r="A3444" s="6">
        <v>38057</v>
      </c>
      <c r="B3444">
        <v>57.19</v>
      </c>
      <c r="C3444">
        <v>57.45</v>
      </c>
      <c r="D3444">
        <v>57.58</v>
      </c>
      <c r="E3444">
        <v>57.08</v>
      </c>
      <c r="F3444" s="5">
        <v>-1.6999999999999999E-3</v>
      </c>
    </row>
    <row r="3445" spans="1:6" x14ac:dyDescent="0.2">
      <c r="A3445" s="6">
        <v>38056</v>
      </c>
      <c r="B3445">
        <v>57.284999999999997</v>
      </c>
      <c r="C3445">
        <v>57.4</v>
      </c>
      <c r="D3445">
        <v>57.445</v>
      </c>
      <c r="E3445">
        <v>57.1</v>
      </c>
      <c r="F3445" s="5">
        <v>1.5E-3</v>
      </c>
    </row>
    <row r="3446" spans="1:6" x14ac:dyDescent="0.2">
      <c r="A3446" s="6">
        <v>38055</v>
      </c>
      <c r="B3446">
        <v>57.2</v>
      </c>
      <c r="C3446">
        <v>57.35</v>
      </c>
      <c r="D3446">
        <v>57.5</v>
      </c>
      <c r="E3446">
        <v>57.05</v>
      </c>
      <c r="F3446" s="5">
        <v>-2.0000000000000001E-4</v>
      </c>
    </row>
    <row r="3447" spans="1:6" x14ac:dyDescent="0.2">
      <c r="A3447" s="6">
        <v>38054</v>
      </c>
      <c r="B3447">
        <v>57.21</v>
      </c>
      <c r="C3447">
        <v>57.37</v>
      </c>
      <c r="D3447">
        <v>57.47</v>
      </c>
      <c r="E3447">
        <v>57.1</v>
      </c>
      <c r="F3447" s="5">
        <v>0</v>
      </c>
    </row>
    <row r="3448" spans="1:6" x14ac:dyDescent="0.2">
      <c r="A3448" s="6">
        <v>38051</v>
      </c>
      <c r="B3448">
        <v>57.21</v>
      </c>
      <c r="C3448">
        <v>57.34</v>
      </c>
      <c r="D3448">
        <v>57.46</v>
      </c>
      <c r="E3448">
        <v>57.1</v>
      </c>
      <c r="F3448" s="5">
        <v>-1E-4</v>
      </c>
    </row>
    <row r="3449" spans="1:6" x14ac:dyDescent="0.2">
      <c r="A3449" s="6">
        <v>38050</v>
      </c>
      <c r="B3449">
        <v>57.215000000000003</v>
      </c>
      <c r="C3449">
        <v>57.34</v>
      </c>
      <c r="D3449">
        <v>57.445</v>
      </c>
      <c r="E3449">
        <v>57</v>
      </c>
      <c r="F3449" s="5">
        <v>-2E-3</v>
      </c>
    </row>
    <row r="3450" spans="1:6" x14ac:dyDescent="0.2">
      <c r="A3450" s="6">
        <v>38049</v>
      </c>
      <c r="B3450">
        <v>57.33</v>
      </c>
      <c r="C3450">
        <v>57.33</v>
      </c>
      <c r="D3450">
        <v>57.41</v>
      </c>
      <c r="E3450">
        <v>57</v>
      </c>
      <c r="F3450" s="5">
        <v>8.9999999999999998E-4</v>
      </c>
    </row>
    <row r="3451" spans="1:6" x14ac:dyDescent="0.2">
      <c r="A3451" s="6">
        <v>38048</v>
      </c>
      <c r="B3451">
        <v>57.28</v>
      </c>
      <c r="C3451">
        <v>57.15</v>
      </c>
      <c r="D3451">
        <v>57.28</v>
      </c>
      <c r="E3451">
        <v>57.1</v>
      </c>
      <c r="F3451" s="5">
        <v>2.9999999999999997E-4</v>
      </c>
    </row>
    <row r="3452" spans="1:6" x14ac:dyDescent="0.2">
      <c r="A3452" s="6">
        <v>38047</v>
      </c>
      <c r="B3452">
        <v>57.265000000000001</v>
      </c>
      <c r="C3452">
        <v>57.1</v>
      </c>
      <c r="D3452">
        <v>57.265000000000001</v>
      </c>
      <c r="E3452">
        <v>57.1</v>
      </c>
      <c r="F3452" s="5">
        <v>-2.3999999999999998E-3</v>
      </c>
    </row>
    <row r="3453" spans="1:6" x14ac:dyDescent="0.2">
      <c r="A3453" s="6">
        <v>38044</v>
      </c>
      <c r="B3453">
        <v>57.4</v>
      </c>
      <c r="C3453">
        <v>57.14</v>
      </c>
      <c r="D3453">
        <v>57.45</v>
      </c>
      <c r="E3453">
        <v>57.14</v>
      </c>
      <c r="F3453" s="5">
        <v>3.2000000000000002E-3</v>
      </c>
    </row>
    <row r="3454" spans="1:6" x14ac:dyDescent="0.2">
      <c r="A3454" s="6">
        <v>38043</v>
      </c>
      <c r="B3454">
        <v>57.215000000000003</v>
      </c>
      <c r="C3454">
        <v>57.32</v>
      </c>
      <c r="D3454">
        <v>57.405000000000001</v>
      </c>
      <c r="E3454">
        <v>57.13</v>
      </c>
      <c r="F3454" s="5">
        <v>-1.9E-3</v>
      </c>
    </row>
    <row r="3455" spans="1:6" x14ac:dyDescent="0.2">
      <c r="A3455" s="6">
        <v>38042</v>
      </c>
      <c r="B3455">
        <v>57.325000000000003</v>
      </c>
      <c r="C3455">
        <v>57.28</v>
      </c>
      <c r="D3455">
        <v>57.395000000000003</v>
      </c>
      <c r="E3455">
        <v>57.25</v>
      </c>
      <c r="F3455" s="5">
        <v>1E-3</v>
      </c>
    </row>
    <row r="3456" spans="1:6" x14ac:dyDescent="0.2">
      <c r="A3456" s="6">
        <v>38041</v>
      </c>
      <c r="B3456">
        <v>57.265000000000001</v>
      </c>
      <c r="C3456">
        <v>57.31</v>
      </c>
      <c r="D3456">
        <v>57.354999999999997</v>
      </c>
      <c r="E3456">
        <v>57.1</v>
      </c>
      <c r="F3456" s="5">
        <v>-1E-4</v>
      </c>
    </row>
    <row r="3457" spans="1:6" x14ac:dyDescent="0.2">
      <c r="A3457" s="6">
        <v>38040</v>
      </c>
      <c r="B3457">
        <v>57.27</v>
      </c>
      <c r="C3457">
        <v>57.3</v>
      </c>
      <c r="D3457">
        <v>57.36</v>
      </c>
      <c r="E3457">
        <v>57.1</v>
      </c>
      <c r="F3457" s="5">
        <v>-3.3999999999999998E-3</v>
      </c>
    </row>
    <row r="3458" spans="1:6" x14ac:dyDescent="0.2">
      <c r="A3458" s="6">
        <v>38037</v>
      </c>
      <c r="B3458">
        <v>57.465000000000003</v>
      </c>
      <c r="C3458">
        <v>57.15</v>
      </c>
      <c r="D3458">
        <v>57.634999999999998</v>
      </c>
      <c r="E3458">
        <v>57.15</v>
      </c>
      <c r="F3458" s="5">
        <v>-1.2999999999999999E-3</v>
      </c>
    </row>
    <row r="3459" spans="1:6" x14ac:dyDescent="0.2">
      <c r="A3459" s="6">
        <v>38036</v>
      </c>
      <c r="B3459">
        <v>57.54</v>
      </c>
      <c r="C3459">
        <v>57.36</v>
      </c>
      <c r="D3459">
        <v>57.56</v>
      </c>
      <c r="E3459">
        <v>57.1</v>
      </c>
      <c r="F3459" s="5">
        <v>2.7000000000000001E-3</v>
      </c>
    </row>
    <row r="3460" spans="1:6" x14ac:dyDescent="0.2">
      <c r="A3460" s="6">
        <v>38035</v>
      </c>
      <c r="B3460">
        <v>57.384999999999998</v>
      </c>
      <c r="C3460">
        <v>57.1</v>
      </c>
      <c r="D3460">
        <v>57.515000000000001</v>
      </c>
      <c r="E3460">
        <v>57.1</v>
      </c>
      <c r="F3460" s="5">
        <v>2.8E-3</v>
      </c>
    </row>
    <row r="3461" spans="1:6" x14ac:dyDescent="0.2">
      <c r="A3461" s="6">
        <v>38034</v>
      </c>
      <c r="B3461">
        <v>57.225000000000001</v>
      </c>
      <c r="C3461">
        <v>57.37</v>
      </c>
      <c r="D3461">
        <v>57.674999999999997</v>
      </c>
      <c r="E3461">
        <v>57</v>
      </c>
      <c r="F3461" s="5">
        <v>-2.3999999999999998E-3</v>
      </c>
    </row>
    <row r="3462" spans="1:6" x14ac:dyDescent="0.2">
      <c r="A3462" s="6">
        <v>38033</v>
      </c>
      <c r="B3462">
        <v>57.36</v>
      </c>
      <c r="C3462">
        <v>57.28</v>
      </c>
      <c r="D3462">
        <v>57.36</v>
      </c>
      <c r="E3462">
        <v>57.08</v>
      </c>
      <c r="F3462" s="5">
        <v>-2.9999999999999997E-4</v>
      </c>
    </row>
    <row r="3463" spans="1:6" x14ac:dyDescent="0.2">
      <c r="A3463" s="6">
        <v>38030</v>
      </c>
      <c r="B3463">
        <v>57.375</v>
      </c>
      <c r="C3463">
        <v>57.28</v>
      </c>
      <c r="D3463">
        <v>57.454999999999998</v>
      </c>
      <c r="E3463">
        <v>57.05</v>
      </c>
      <c r="F3463" s="5">
        <v>3.0999999999999999E-3</v>
      </c>
    </row>
    <row r="3464" spans="1:6" x14ac:dyDescent="0.2">
      <c r="A3464" s="6">
        <v>38029</v>
      </c>
      <c r="B3464">
        <v>57.2</v>
      </c>
      <c r="C3464">
        <v>57</v>
      </c>
      <c r="D3464">
        <v>57.45</v>
      </c>
      <c r="E3464">
        <v>57</v>
      </c>
      <c r="F3464" s="5">
        <v>-1.2999999999999999E-3</v>
      </c>
    </row>
    <row r="3465" spans="1:6" x14ac:dyDescent="0.2">
      <c r="A3465" s="6">
        <v>38028</v>
      </c>
      <c r="B3465">
        <v>57.274999999999999</v>
      </c>
      <c r="C3465">
        <v>57.43</v>
      </c>
      <c r="D3465">
        <v>57.555</v>
      </c>
      <c r="E3465">
        <v>57.1</v>
      </c>
      <c r="F3465" s="5">
        <v>1.6999999999999999E-3</v>
      </c>
    </row>
    <row r="3466" spans="1:6" x14ac:dyDescent="0.2">
      <c r="A3466" s="6">
        <v>38027</v>
      </c>
      <c r="B3466">
        <v>57.18</v>
      </c>
      <c r="C3466">
        <v>57.17</v>
      </c>
      <c r="D3466">
        <v>57.674999999999997</v>
      </c>
      <c r="E3466">
        <v>57</v>
      </c>
      <c r="F3466" s="5">
        <v>-8.0000000000000004E-4</v>
      </c>
    </row>
    <row r="3467" spans="1:6" x14ac:dyDescent="0.2">
      <c r="A3467" s="6">
        <v>38026</v>
      </c>
      <c r="B3467">
        <v>57.225000000000001</v>
      </c>
      <c r="C3467">
        <v>57.43</v>
      </c>
      <c r="D3467">
        <v>57.545000000000002</v>
      </c>
      <c r="E3467">
        <v>56.95</v>
      </c>
      <c r="F3467" s="5">
        <v>1.1000000000000001E-3</v>
      </c>
    </row>
    <row r="3468" spans="1:6" x14ac:dyDescent="0.2">
      <c r="A3468" s="6">
        <v>38023</v>
      </c>
      <c r="B3468">
        <v>57.16</v>
      </c>
      <c r="C3468">
        <v>57.2</v>
      </c>
      <c r="D3468">
        <v>57.59</v>
      </c>
      <c r="E3468">
        <v>57.01</v>
      </c>
      <c r="F3468" s="5">
        <v>2.8E-3</v>
      </c>
    </row>
    <row r="3469" spans="1:6" x14ac:dyDescent="0.2">
      <c r="A3469" s="6">
        <v>38022</v>
      </c>
      <c r="B3469">
        <v>57</v>
      </c>
      <c r="C3469">
        <v>57.05</v>
      </c>
      <c r="D3469">
        <v>57.3</v>
      </c>
      <c r="E3469">
        <v>56.75</v>
      </c>
      <c r="F3469" s="5">
        <v>-5.1000000000000004E-3</v>
      </c>
    </row>
    <row r="3470" spans="1:6" x14ac:dyDescent="0.2">
      <c r="A3470" s="6">
        <v>38021</v>
      </c>
      <c r="B3470">
        <v>57.295000000000002</v>
      </c>
      <c r="C3470">
        <v>56.98</v>
      </c>
      <c r="D3470">
        <v>57.505000000000003</v>
      </c>
      <c r="E3470">
        <v>56.98</v>
      </c>
      <c r="F3470" s="5">
        <v>-1.1000000000000001E-3</v>
      </c>
    </row>
    <row r="3471" spans="1:6" x14ac:dyDescent="0.2">
      <c r="A3471" s="6">
        <v>38020</v>
      </c>
      <c r="B3471">
        <v>57.36</v>
      </c>
      <c r="C3471">
        <v>57.1</v>
      </c>
      <c r="D3471">
        <v>57.54</v>
      </c>
      <c r="E3471">
        <v>56.98</v>
      </c>
      <c r="F3471" s="5">
        <v>1.1999999999999999E-3</v>
      </c>
    </row>
    <row r="3472" spans="1:6" x14ac:dyDescent="0.2">
      <c r="A3472" s="6">
        <v>38019</v>
      </c>
      <c r="B3472">
        <v>57.29</v>
      </c>
      <c r="C3472">
        <v>57.2</v>
      </c>
      <c r="D3472">
        <v>57.41</v>
      </c>
      <c r="E3472">
        <v>57.05</v>
      </c>
      <c r="F3472" s="5">
        <v>-5.7999999999999996E-3</v>
      </c>
    </row>
    <row r="3473" spans="1:6" x14ac:dyDescent="0.2">
      <c r="A3473" s="6">
        <v>38016</v>
      </c>
      <c r="B3473">
        <v>57.625</v>
      </c>
      <c r="C3473">
        <v>57.15</v>
      </c>
      <c r="D3473">
        <v>57.625</v>
      </c>
      <c r="E3473">
        <v>57</v>
      </c>
      <c r="F3473" s="5">
        <v>5.7000000000000002E-3</v>
      </c>
    </row>
    <row r="3474" spans="1:6" x14ac:dyDescent="0.2">
      <c r="A3474" s="6">
        <v>38015</v>
      </c>
      <c r="B3474">
        <v>57.3</v>
      </c>
      <c r="C3474">
        <v>57.1</v>
      </c>
      <c r="D3474">
        <v>57.6</v>
      </c>
      <c r="E3474">
        <v>57.1</v>
      </c>
      <c r="F3474" s="5">
        <v>4.0000000000000002E-4</v>
      </c>
    </row>
    <row r="3475" spans="1:6" x14ac:dyDescent="0.2">
      <c r="A3475" s="6">
        <v>38014</v>
      </c>
      <c r="B3475">
        <v>57.274999999999999</v>
      </c>
      <c r="C3475">
        <v>57</v>
      </c>
      <c r="D3475">
        <v>57.625</v>
      </c>
      <c r="E3475">
        <v>57</v>
      </c>
      <c r="F3475" s="5">
        <v>2.2000000000000001E-3</v>
      </c>
    </row>
    <row r="3476" spans="1:6" x14ac:dyDescent="0.2">
      <c r="A3476" s="6">
        <v>38013</v>
      </c>
      <c r="B3476">
        <v>57.15</v>
      </c>
      <c r="C3476">
        <v>57.3</v>
      </c>
      <c r="D3476">
        <v>57.55</v>
      </c>
      <c r="E3476">
        <v>56.95</v>
      </c>
      <c r="F3476" s="5">
        <v>-2.3999999999999998E-3</v>
      </c>
    </row>
    <row r="3477" spans="1:6" x14ac:dyDescent="0.2">
      <c r="A3477" s="6">
        <v>38012</v>
      </c>
      <c r="B3477">
        <v>57.284999999999997</v>
      </c>
      <c r="C3477">
        <v>57.28</v>
      </c>
      <c r="D3477">
        <v>57.615000000000002</v>
      </c>
      <c r="E3477">
        <v>57</v>
      </c>
      <c r="F3477" s="5">
        <v>-1.4E-3</v>
      </c>
    </row>
    <row r="3478" spans="1:6" x14ac:dyDescent="0.2">
      <c r="A3478" s="6">
        <v>38009</v>
      </c>
      <c r="B3478">
        <v>57.365000000000002</v>
      </c>
      <c r="C3478">
        <v>57.34</v>
      </c>
      <c r="D3478">
        <v>57.39</v>
      </c>
      <c r="E3478">
        <v>57.33</v>
      </c>
      <c r="F3478" s="5">
        <v>2.2000000000000001E-3</v>
      </c>
    </row>
    <row r="3479" spans="1:6" x14ac:dyDescent="0.2">
      <c r="A3479" s="6">
        <v>38008</v>
      </c>
      <c r="B3479">
        <v>57.24</v>
      </c>
      <c r="C3479">
        <v>57.1</v>
      </c>
      <c r="D3479">
        <v>57.56</v>
      </c>
      <c r="E3479">
        <v>57.1</v>
      </c>
      <c r="F3479" s="5">
        <v>2.9999999999999997E-4</v>
      </c>
    </row>
    <row r="3480" spans="1:6" x14ac:dyDescent="0.2">
      <c r="A3480" s="6">
        <v>38007</v>
      </c>
      <c r="B3480">
        <v>57.225000000000001</v>
      </c>
      <c r="C3480">
        <v>57.15</v>
      </c>
      <c r="D3480">
        <v>57.575000000000003</v>
      </c>
      <c r="E3480">
        <v>57.1</v>
      </c>
      <c r="F3480" s="5">
        <v>-6.8999999999999999E-3</v>
      </c>
    </row>
    <row r="3481" spans="1:6" x14ac:dyDescent="0.2">
      <c r="A3481" s="6">
        <v>38006</v>
      </c>
      <c r="B3481">
        <v>57.625</v>
      </c>
      <c r="C3481">
        <v>57.32</v>
      </c>
      <c r="D3481">
        <v>57.625</v>
      </c>
      <c r="E3481">
        <v>57.1</v>
      </c>
      <c r="F3481" s="5">
        <v>5.1000000000000004E-3</v>
      </c>
    </row>
    <row r="3482" spans="1:6" x14ac:dyDescent="0.2">
      <c r="A3482" s="6">
        <v>38005</v>
      </c>
      <c r="B3482">
        <v>57.33</v>
      </c>
      <c r="C3482">
        <v>57.27</v>
      </c>
      <c r="D3482">
        <v>57.36</v>
      </c>
      <c r="E3482">
        <v>57.22</v>
      </c>
      <c r="F3482" s="5">
        <v>-5.1000000000000004E-3</v>
      </c>
    </row>
    <row r="3483" spans="1:6" x14ac:dyDescent="0.2">
      <c r="A3483" s="6">
        <v>38002</v>
      </c>
      <c r="B3483">
        <v>57.625</v>
      </c>
      <c r="C3483">
        <v>57.1</v>
      </c>
      <c r="D3483">
        <v>57.625</v>
      </c>
      <c r="E3483">
        <v>57.1</v>
      </c>
      <c r="F3483" s="5">
        <v>6.8999999999999999E-3</v>
      </c>
    </row>
    <row r="3484" spans="1:6" x14ac:dyDescent="0.2">
      <c r="A3484" s="6">
        <v>38001</v>
      </c>
      <c r="B3484">
        <v>57.23</v>
      </c>
      <c r="C3484">
        <v>57.1</v>
      </c>
      <c r="D3484">
        <v>57.57</v>
      </c>
      <c r="E3484">
        <v>57.1</v>
      </c>
      <c r="F3484" s="5">
        <v>-1E-4</v>
      </c>
    </row>
    <row r="3485" spans="1:6" x14ac:dyDescent="0.2">
      <c r="A3485" s="6">
        <v>38000</v>
      </c>
      <c r="B3485">
        <v>57.234999999999999</v>
      </c>
      <c r="C3485">
        <v>57.1</v>
      </c>
      <c r="D3485">
        <v>57.564999999999998</v>
      </c>
      <c r="E3485">
        <v>57.1</v>
      </c>
      <c r="F3485" s="5">
        <v>-4.3E-3</v>
      </c>
    </row>
    <row r="3486" spans="1:6" x14ac:dyDescent="0.2">
      <c r="A3486" s="6">
        <v>37999</v>
      </c>
      <c r="B3486">
        <v>57.484999999999999</v>
      </c>
      <c r="C3486">
        <v>57.47</v>
      </c>
      <c r="D3486">
        <v>57.515000000000001</v>
      </c>
      <c r="E3486">
        <v>57.1</v>
      </c>
      <c r="F3486" s="5">
        <v>2.0000000000000001E-4</v>
      </c>
    </row>
    <row r="3487" spans="1:6" x14ac:dyDescent="0.2">
      <c r="A3487" s="6">
        <v>37998</v>
      </c>
      <c r="B3487">
        <v>57.475000000000001</v>
      </c>
      <c r="C3487">
        <v>57.46</v>
      </c>
      <c r="D3487">
        <v>57.524999999999999</v>
      </c>
      <c r="E3487">
        <v>57.15</v>
      </c>
      <c r="F3487" s="5">
        <v>4.4999999999999997E-3</v>
      </c>
    </row>
    <row r="3488" spans="1:6" x14ac:dyDescent="0.2">
      <c r="A3488" s="6">
        <v>37995</v>
      </c>
      <c r="B3488">
        <v>57.215000000000003</v>
      </c>
      <c r="C3488">
        <v>57.43</v>
      </c>
      <c r="D3488">
        <v>57.585000000000001</v>
      </c>
      <c r="E3488">
        <v>57.1</v>
      </c>
      <c r="F3488" s="5">
        <v>-2.0000000000000001E-4</v>
      </c>
    </row>
    <row r="3489" spans="1:6" x14ac:dyDescent="0.2">
      <c r="A3489" s="6">
        <v>37994</v>
      </c>
      <c r="B3489">
        <v>57.225000000000001</v>
      </c>
      <c r="C3489">
        <v>57.44</v>
      </c>
      <c r="D3489">
        <v>57.575000000000003</v>
      </c>
      <c r="E3489">
        <v>57</v>
      </c>
      <c r="F3489" s="5">
        <v>-1.5E-3</v>
      </c>
    </row>
    <row r="3490" spans="1:6" x14ac:dyDescent="0.2">
      <c r="A3490" s="6">
        <v>37993</v>
      </c>
      <c r="B3490">
        <v>57.31</v>
      </c>
      <c r="C3490">
        <v>57.15</v>
      </c>
      <c r="D3490">
        <v>57.515000000000001</v>
      </c>
      <c r="E3490">
        <v>57.1</v>
      </c>
      <c r="F3490" s="5">
        <v>2.0000000000000001E-4</v>
      </c>
    </row>
    <row r="3491" spans="1:6" x14ac:dyDescent="0.2">
      <c r="A3491" s="6">
        <v>37992</v>
      </c>
      <c r="B3491">
        <v>57.3</v>
      </c>
      <c r="C3491">
        <v>57.1</v>
      </c>
      <c r="D3491">
        <v>57.6</v>
      </c>
      <c r="E3491">
        <v>57.1</v>
      </c>
      <c r="F3491" s="5">
        <v>-1.5E-3</v>
      </c>
    </row>
    <row r="3492" spans="1:6" x14ac:dyDescent="0.2">
      <c r="A3492" s="6">
        <v>37991</v>
      </c>
      <c r="B3492">
        <v>57.384999999999998</v>
      </c>
      <c r="C3492">
        <v>57.35</v>
      </c>
      <c r="D3492">
        <v>57.515000000000001</v>
      </c>
      <c r="E3492">
        <v>57.1</v>
      </c>
      <c r="F3492" s="5">
        <v>2.3999999999999998E-3</v>
      </c>
    </row>
    <row r="3493" spans="1:6" x14ac:dyDescent="0.2">
      <c r="A3493" s="6">
        <v>37988</v>
      </c>
      <c r="B3493">
        <v>57.25</v>
      </c>
      <c r="C3493">
        <v>57.37</v>
      </c>
      <c r="D3493">
        <v>57.55</v>
      </c>
      <c r="E3493">
        <v>57.1</v>
      </c>
      <c r="F3493" s="5">
        <v>2.9999999999999997E-4</v>
      </c>
    </row>
    <row r="3494" spans="1:6" x14ac:dyDescent="0.2">
      <c r="A3494" s="6">
        <v>37986</v>
      </c>
      <c r="B3494">
        <v>57.23</v>
      </c>
      <c r="C3494">
        <v>57.35</v>
      </c>
      <c r="D3494">
        <v>57.48</v>
      </c>
      <c r="E3494">
        <v>57.1</v>
      </c>
      <c r="F3494" s="5">
        <v>-1.6999999999999999E-3</v>
      </c>
    </row>
    <row r="3495" spans="1:6" x14ac:dyDescent="0.2">
      <c r="A3495" s="6">
        <v>37985</v>
      </c>
      <c r="B3495">
        <v>57.325000000000003</v>
      </c>
      <c r="C3495">
        <v>57.47</v>
      </c>
      <c r="D3495">
        <v>57.575000000000003</v>
      </c>
      <c r="E3495">
        <v>57.2</v>
      </c>
      <c r="F3495" s="5">
        <v>-2.3E-3</v>
      </c>
    </row>
    <row r="3496" spans="1:6" x14ac:dyDescent="0.2">
      <c r="A3496" s="6">
        <v>37984</v>
      </c>
      <c r="B3496">
        <v>57.454999999999998</v>
      </c>
      <c r="C3496">
        <v>57.45</v>
      </c>
      <c r="D3496">
        <v>57.534999999999997</v>
      </c>
      <c r="E3496">
        <v>57.15</v>
      </c>
      <c r="F3496" s="5">
        <v>-2.0000000000000001E-4</v>
      </c>
    </row>
    <row r="3497" spans="1:6" x14ac:dyDescent="0.2">
      <c r="A3497" s="6">
        <v>37981</v>
      </c>
      <c r="B3497">
        <v>57.468000000000004</v>
      </c>
      <c r="C3497">
        <v>57.45</v>
      </c>
      <c r="D3497">
        <v>57.472000000000001</v>
      </c>
      <c r="E3497">
        <v>57.43</v>
      </c>
      <c r="F3497" s="5">
        <v>3.8E-3</v>
      </c>
    </row>
    <row r="3498" spans="1:6" x14ac:dyDescent="0.2">
      <c r="A3498" s="6">
        <v>37980</v>
      </c>
      <c r="B3498">
        <v>57.25</v>
      </c>
      <c r="C3498">
        <v>57.2</v>
      </c>
      <c r="D3498">
        <v>57.25</v>
      </c>
      <c r="E3498">
        <v>57.2</v>
      </c>
      <c r="F3498" s="5">
        <v>0</v>
      </c>
    </row>
    <row r="3499" spans="1:6" x14ac:dyDescent="0.2">
      <c r="A3499" s="6">
        <v>37979</v>
      </c>
      <c r="B3499">
        <v>57.25</v>
      </c>
      <c r="C3499">
        <v>57.43</v>
      </c>
      <c r="D3499">
        <v>57.515000000000001</v>
      </c>
      <c r="E3499">
        <v>57.2</v>
      </c>
      <c r="F3499" s="5">
        <v>4.0000000000000002E-4</v>
      </c>
    </row>
    <row r="3500" spans="1:6" x14ac:dyDescent="0.2">
      <c r="A3500" s="6">
        <v>37978</v>
      </c>
      <c r="B3500">
        <v>57.225000000000001</v>
      </c>
      <c r="C3500">
        <v>57.45</v>
      </c>
      <c r="D3500">
        <v>57.54</v>
      </c>
      <c r="E3500">
        <v>57.1</v>
      </c>
      <c r="F3500" s="5">
        <v>-8.0000000000000004E-4</v>
      </c>
    </row>
    <row r="3501" spans="1:6" x14ac:dyDescent="0.2">
      <c r="A3501" s="6">
        <v>37977</v>
      </c>
      <c r="B3501">
        <v>57.27</v>
      </c>
      <c r="C3501">
        <v>57.4</v>
      </c>
      <c r="D3501">
        <v>57.45</v>
      </c>
      <c r="E3501">
        <v>57.1</v>
      </c>
      <c r="F3501" s="5">
        <v>5.9999999999999995E-4</v>
      </c>
    </row>
    <row r="3502" spans="1:6" x14ac:dyDescent="0.2">
      <c r="A3502" s="6">
        <v>37974</v>
      </c>
      <c r="B3502">
        <v>57.234999999999999</v>
      </c>
      <c r="C3502">
        <v>57.43</v>
      </c>
      <c r="D3502">
        <v>57.51</v>
      </c>
      <c r="E3502">
        <v>57.05</v>
      </c>
      <c r="F3502" s="5">
        <v>4.0000000000000002E-4</v>
      </c>
    </row>
    <row r="3503" spans="1:6" x14ac:dyDescent="0.2">
      <c r="A3503" s="6">
        <v>37973</v>
      </c>
      <c r="B3503">
        <v>57.21</v>
      </c>
      <c r="C3503">
        <v>57.45</v>
      </c>
      <c r="D3503">
        <v>57.57</v>
      </c>
      <c r="E3503">
        <v>57.1</v>
      </c>
      <c r="F3503" s="5">
        <v>-4.4999999999999997E-3</v>
      </c>
    </row>
    <row r="3504" spans="1:6" x14ac:dyDescent="0.2">
      <c r="A3504" s="6">
        <v>37972</v>
      </c>
      <c r="B3504">
        <v>57.47</v>
      </c>
      <c r="C3504">
        <v>57.47</v>
      </c>
      <c r="D3504">
        <v>57.48</v>
      </c>
      <c r="E3504">
        <v>57.44</v>
      </c>
      <c r="F3504" s="5">
        <v>4.1999999999999997E-3</v>
      </c>
    </row>
    <row r="3505" spans="1:6" x14ac:dyDescent="0.2">
      <c r="A3505" s="6">
        <v>37971</v>
      </c>
      <c r="B3505">
        <v>57.23</v>
      </c>
      <c r="C3505">
        <v>57.35</v>
      </c>
      <c r="D3505">
        <v>57.54</v>
      </c>
      <c r="E3505">
        <v>57.05</v>
      </c>
      <c r="F3505" s="5">
        <v>-2.7000000000000001E-3</v>
      </c>
    </row>
    <row r="3506" spans="1:6" x14ac:dyDescent="0.2">
      <c r="A3506" s="6">
        <v>37970</v>
      </c>
      <c r="B3506">
        <v>57.384999999999998</v>
      </c>
      <c r="C3506">
        <v>57.45</v>
      </c>
      <c r="D3506">
        <v>57.465000000000003</v>
      </c>
      <c r="E3506">
        <v>57.05</v>
      </c>
      <c r="F3506" s="5">
        <v>4.1000000000000003E-3</v>
      </c>
    </row>
    <row r="3507" spans="1:6" x14ac:dyDescent="0.2">
      <c r="A3507" s="6">
        <v>37967</v>
      </c>
      <c r="B3507">
        <v>57.15</v>
      </c>
      <c r="C3507">
        <v>57.36</v>
      </c>
      <c r="D3507">
        <v>57.35</v>
      </c>
      <c r="E3507">
        <v>57</v>
      </c>
      <c r="F3507" s="5">
        <v>-3.7000000000000002E-3</v>
      </c>
    </row>
    <row r="3508" spans="1:6" x14ac:dyDescent="0.2">
      <c r="A3508" s="6">
        <v>37966</v>
      </c>
      <c r="B3508">
        <v>57.36</v>
      </c>
      <c r="C3508">
        <v>57.31</v>
      </c>
      <c r="D3508">
        <v>57.395000000000003</v>
      </c>
      <c r="E3508">
        <v>56.95</v>
      </c>
      <c r="F3508" s="5">
        <v>5.9999999999999995E-4</v>
      </c>
    </row>
    <row r="3509" spans="1:6" x14ac:dyDescent="0.2">
      <c r="A3509" s="6">
        <v>37965</v>
      </c>
      <c r="B3509">
        <v>57.328000000000003</v>
      </c>
      <c r="C3509">
        <v>57.3</v>
      </c>
      <c r="D3509">
        <v>57.328000000000003</v>
      </c>
      <c r="E3509">
        <v>57.05</v>
      </c>
      <c r="F3509" s="5">
        <v>1.6000000000000001E-3</v>
      </c>
    </row>
    <row r="3510" spans="1:6" x14ac:dyDescent="0.2">
      <c r="A3510" s="6">
        <v>37964</v>
      </c>
      <c r="B3510">
        <v>57.234999999999999</v>
      </c>
      <c r="C3510">
        <v>57.32</v>
      </c>
      <c r="D3510">
        <v>57.395000000000003</v>
      </c>
      <c r="E3510">
        <v>57.1</v>
      </c>
      <c r="F3510" s="5">
        <v>-6.9999999999999999E-4</v>
      </c>
    </row>
    <row r="3511" spans="1:6" x14ac:dyDescent="0.2">
      <c r="A3511" s="6">
        <v>37963</v>
      </c>
      <c r="B3511">
        <v>57.274999999999999</v>
      </c>
      <c r="C3511">
        <v>57.29</v>
      </c>
      <c r="D3511">
        <v>57.325000000000003</v>
      </c>
      <c r="E3511">
        <v>57.05</v>
      </c>
      <c r="F3511" s="5">
        <v>-1.2999999999999999E-3</v>
      </c>
    </row>
    <row r="3512" spans="1:6" x14ac:dyDescent="0.2">
      <c r="A3512" s="6">
        <v>37960</v>
      </c>
      <c r="B3512">
        <v>57.35</v>
      </c>
      <c r="C3512">
        <v>57.34</v>
      </c>
      <c r="D3512">
        <v>57.41</v>
      </c>
      <c r="E3512">
        <v>57.3</v>
      </c>
      <c r="F3512" s="5">
        <v>-4.0000000000000002E-4</v>
      </c>
    </row>
    <row r="3513" spans="1:6" x14ac:dyDescent="0.2">
      <c r="A3513" s="6">
        <v>37959</v>
      </c>
      <c r="B3513">
        <v>57.375</v>
      </c>
      <c r="C3513">
        <v>57.32</v>
      </c>
      <c r="D3513">
        <v>57.384999999999998</v>
      </c>
      <c r="E3513">
        <v>57.32</v>
      </c>
      <c r="F3513" s="5">
        <v>3.0999999999999999E-3</v>
      </c>
    </row>
    <row r="3514" spans="1:6" x14ac:dyDescent="0.2">
      <c r="A3514" s="6">
        <v>37958</v>
      </c>
      <c r="B3514">
        <v>57.2</v>
      </c>
      <c r="C3514">
        <v>57.31</v>
      </c>
      <c r="D3514">
        <v>57.42</v>
      </c>
      <c r="E3514">
        <v>57.1</v>
      </c>
      <c r="F3514" s="5">
        <v>1.2999999999999999E-3</v>
      </c>
    </row>
    <row r="3515" spans="1:6" x14ac:dyDescent="0.2">
      <c r="A3515" s="6">
        <v>37957</v>
      </c>
      <c r="B3515">
        <v>57.125</v>
      </c>
      <c r="C3515">
        <v>57.21</v>
      </c>
      <c r="D3515">
        <v>57.405000000000001</v>
      </c>
      <c r="E3515">
        <v>57</v>
      </c>
      <c r="F3515" s="5">
        <v>-3.5000000000000001E-3</v>
      </c>
    </row>
    <row r="3516" spans="1:6" x14ac:dyDescent="0.2">
      <c r="A3516" s="6">
        <v>37956</v>
      </c>
      <c r="B3516">
        <v>57.325000000000003</v>
      </c>
      <c r="C3516">
        <v>57.21</v>
      </c>
      <c r="D3516">
        <v>57.375</v>
      </c>
      <c r="E3516">
        <v>57.1</v>
      </c>
      <c r="F3516" s="5">
        <v>-3.8999999999999998E-3</v>
      </c>
    </row>
    <row r="3517" spans="1:6" x14ac:dyDescent="0.2">
      <c r="A3517" s="6">
        <v>37953</v>
      </c>
      <c r="B3517">
        <v>57.55</v>
      </c>
      <c r="C3517">
        <v>56.95</v>
      </c>
      <c r="D3517">
        <v>57.7</v>
      </c>
      <c r="E3517">
        <v>56.8</v>
      </c>
      <c r="F3517" s="5">
        <v>7.7000000000000002E-3</v>
      </c>
    </row>
    <row r="3518" spans="1:6" x14ac:dyDescent="0.2">
      <c r="A3518" s="6">
        <v>37952</v>
      </c>
      <c r="B3518">
        <v>57.11</v>
      </c>
      <c r="C3518">
        <v>57.02</v>
      </c>
      <c r="D3518">
        <v>57.11</v>
      </c>
      <c r="E3518">
        <v>57.02</v>
      </c>
      <c r="F3518" s="5">
        <v>0</v>
      </c>
    </row>
    <row r="3519" spans="1:6" x14ac:dyDescent="0.2">
      <c r="A3519" s="6">
        <v>37951</v>
      </c>
      <c r="B3519">
        <v>57.11</v>
      </c>
      <c r="C3519">
        <v>57.05</v>
      </c>
      <c r="D3519">
        <v>57.14</v>
      </c>
      <c r="E3519">
        <v>57</v>
      </c>
      <c r="F3519" s="5">
        <v>-1.6000000000000001E-3</v>
      </c>
    </row>
    <row r="3520" spans="1:6" x14ac:dyDescent="0.2">
      <c r="A3520" s="6">
        <v>37950</v>
      </c>
      <c r="B3520">
        <v>57.2</v>
      </c>
      <c r="C3520">
        <v>57.19</v>
      </c>
      <c r="D3520">
        <v>57.335000000000001</v>
      </c>
      <c r="E3520">
        <v>57.05</v>
      </c>
      <c r="F3520" s="5">
        <v>2.0000000000000001E-4</v>
      </c>
    </row>
    <row r="3521" spans="1:6" x14ac:dyDescent="0.2">
      <c r="A3521" s="6">
        <v>37949</v>
      </c>
      <c r="B3521">
        <v>57.19</v>
      </c>
      <c r="C3521">
        <v>57.1</v>
      </c>
      <c r="D3521">
        <v>57.21</v>
      </c>
      <c r="E3521">
        <v>57</v>
      </c>
      <c r="F3521" s="5">
        <v>6.9999999999999999E-4</v>
      </c>
    </row>
    <row r="3522" spans="1:6" x14ac:dyDescent="0.2">
      <c r="A3522" s="6">
        <v>37946</v>
      </c>
      <c r="B3522">
        <v>57.15</v>
      </c>
      <c r="C3522">
        <v>57.14</v>
      </c>
      <c r="D3522">
        <v>57.24</v>
      </c>
      <c r="E3522">
        <v>57.1</v>
      </c>
      <c r="F3522" s="5">
        <v>-5.0000000000000001E-4</v>
      </c>
    </row>
    <row r="3523" spans="1:6" x14ac:dyDescent="0.2">
      <c r="A3523" s="6">
        <v>37945</v>
      </c>
      <c r="B3523">
        <v>57.18</v>
      </c>
      <c r="C3523">
        <v>57.23</v>
      </c>
      <c r="D3523">
        <v>57.354999999999997</v>
      </c>
      <c r="E3523">
        <v>57.16</v>
      </c>
      <c r="F3523" s="5">
        <v>5.0000000000000001E-4</v>
      </c>
    </row>
    <row r="3524" spans="1:6" x14ac:dyDescent="0.2">
      <c r="A3524" s="6">
        <v>37944</v>
      </c>
      <c r="B3524">
        <v>57.15</v>
      </c>
      <c r="C3524">
        <v>57.23</v>
      </c>
      <c r="D3524">
        <v>57.3</v>
      </c>
      <c r="E3524">
        <v>57.1</v>
      </c>
      <c r="F3524" s="5">
        <v>-5.9999999999999995E-4</v>
      </c>
    </row>
    <row r="3525" spans="1:6" x14ac:dyDescent="0.2">
      <c r="A3525" s="6">
        <v>37943</v>
      </c>
      <c r="B3525">
        <v>57.185000000000002</v>
      </c>
      <c r="C3525">
        <v>57.24</v>
      </c>
      <c r="D3525">
        <v>57.354999999999997</v>
      </c>
      <c r="E3525">
        <v>57.07</v>
      </c>
      <c r="F3525" s="5">
        <v>-1.06E-2</v>
      </c>
    </row>
    <row r="3526" spans="1:6" x14ac:dyDescent="0.2">
      <c r="A3526" s="6">
        <v>37942</v>
      </c>
      <c r="B3526">
        <v>57.8</v>
      </c>
      <c r="C3526">
        <v>57.25</v>
      </c>
      <c r="D3526">
        <v>58.17</v>
      </c>
      <c r="E3526">
        <v>56.9</v>
      </c>
      <c r="F3526" s="5">
        <v>7.4999999999999997E-3</v>
      </c>
    </row>
    <row r="3527" spans="1:6" x14ac:dyDescent="0.2">
      <c r="A3527" s="6">
        <v>37939</v>
      </c>
      <c r="B3527">
        <v>57.37</v>
      </c>
      <c r="C3527">
        <v>57.3</v>
      </c>
      <c r="D3527">
        <v>57.38</v>
      </c>
      <c r="E3527">
        <v>57</v>
      </c>
      <c r="F3527" s="5">
        <v>-1.5E-3</v>
      </c>
    </row>
    <row r="3528" spans="1:6" x14ac:dyDescent="0.2">
      <c r="A3528" s="6">
        <v>37938</v>
      </c>
      <c r="B3528">
        <v>57.454999999999998</v>
      </c>
      <c r="C3528">
        <v>57.42</v>
      </c>
      <c r="D3528">
        <v>57.465000000000003</v>
      </c>
      <c r="E3528">
        <v>57.2</v>
      </c>
      <c r="F3528" s="5">
        <v>0</v>
      </c>
    </row>
    <row r="3529" spans="1:6" x14ac:dyDescent="0.2">
      <c r="A3529" s="6">
        <v>37937</v>
      </c>
      <c r="B3529">
        <v>57.454999999999998</v>
      </c>
      <c r="C3529">
        <v>57.38</v>
      </c>
      <c r="D3529">
        <v>57.494999999999997</v>
      </c>
      <c r="E3529">
        <v>57.23</v>
      </c>
      <c r="F3529" s="5">
        <v>1E-3</v>
      </c>
    </row>
    <row r="3530" spans="1:6" x14ac:dyDescent="0.2">
      <c r="A3530" s="6">
        <v>37936</v>
      </c>
      <c r="B3530">
        <v>57.4</v>
      </c>
      <c r="C3530">
        <v>57.4</v>
      </c>
      <c r="D3530">
        <v>57.42</v>
      </c>
      <c r="E3530">
        <v>57.38</v>
      </c>
      <c r="F3530" s="5">
        <v>2.5999999999999999E-3</v>
      </c>
    </row>
    <row r="3531" spans="1:6" x14ac:dyDescent="0.2">
      <c r="A3531" s="6">
        <v>37935</v>
      </c>
      <c r="B3531">
        <v>57.25</v>
      </c>
      <c r="C3531">
        <v>57.41</v>
      </c>
      <c r="D3531">
        <v>57.55</v>
      </c>
      <c r="E3531">
        <v>57.2</v>
      </c>
      <c r="F3531" s="5">
        <v>2.9999999999999997E-4</v>
      </c>
    </row>
    <row r="3532" spans="1:6" x14ac:dyDescent="0.2">
      <c r="A3532" s="6">
        <v>37932</v>
      </c>
      <c r="B3532">
        <v>57.234999999999999</v>
      </c>
      <c r="C3532">
        <v>57.25</v>
      </c>
      <c r="D3532">
        <v>57.935000000000002</v>
      </c>
      <c r="E3532">
        <v>57.17</v>
      </c>
      <c r="F3532" s="5">
        <v>-6.7999999999999996E-3</v>
      </c>
    </row>
    <row r="3533" spans="1:6" x14ac:dyDescent="0.2">
      <c r="A3533" s="6">
        <v>37931</v>
      </c>
      <c r="B3533">
        <v>57.625</v>
      </c>
      <c r="C3533">
        <v>57.39</v>
      </c>
      <c r="D3533">
        <v>57.625</v>
      </c>
      <c r="E3533">
        <v>57.2</v>
      </c>
      <c r="F3533" s="5">
        <v>5.8999999999999999E-3</v>
      </c>
    </row>
    <row r="3534" spans="1:6" x14ac:dyDescent="0.2">
      <c r="A3534" s="6">
        <v>37930</v>
      </c>
      <c r="B3534">
        <v>57.284999999999997</v>
      </c>
      <c r="C3534">
        <v>57.25</v>
      </c>
      <c r="D3534">
        <v>57.424999999999997</v>
      </c>
      <c r="E3534">
        <v>57.25</v>
      </c>
      <c r="F3534" s="5">
        <v>1E-4</v>
      </c>
    </row>
    <row r="3535" spans="1:6" x14ac:dyDescent="0.2">
      <c r="A3535" s="6">
        <v>37929</v>
      </c>
      <c r="B3535">
        <v>57.28</v>
      </c>
      <c r="C3535">
        <v>57.27</v>
      </c>
      <c r="D3535">
        <v>57.52</v>
      </c>
      <c r="E3535">
        <v>57.26</v>
      </c>
      <c r="F3535" s="5">
        <v>-4.8999999999999998E-3</v>
      </c>
    </row>
    <row r="3536" spans="1:6" x14ac:dyDescent="0.2">
      <c r="A3536" s="6">
        <v>37928</v>
      </c>
      <c r="B3536">
        <v>57.56</v>
      </c>
      <c r="C3536">
        <v>57.38</v>
      </c>
      <c r="D3536">
        <v>57.57</v>
      </c>
      <c r="E3536">
        <v>57.21</v>
      </c>
      <c r="F3536" s="5">
        <v>3.2000000000000002E-3</v>
      </c>
    </row>
    <row r="3537" spans="1:6" x14ac:dyDescent="0.2">
      <c r="A3537" s="6">
        <v>37925</v>
      </c>
      <c r="B3537">
        <v>57.375</v>
      </c>
      <c r="C3537">
        <v>57.38</v>
      </c>
      <c r="D3537">
        <v>57.524999999999999</v>
      </c>
      <c r="E3537">
        <v>57.2</v>
      </c>
      <c r="F3537" s="5">
        <v>0</v>
      </c>
    </row>
    <row r="3538" spans="1:6" x14ac:dyDescent="0.2">
      <c r="A3538" s="6">
        <v>37924</v>
      </c>
      <c r="B3538">
        <v>57.375</v>
      </c>
      <c r="C3538">
        <v>57.34</v>
      </c>
      <c r="D3538">
        <v>57.524999999999999</v>
      </c>
      <c r="E3538">
        <v>57.25</v>
      </c>
      <c r="F3538" s="5">
        <v>2.0000000000000001E-4</v>
      </c>
    </row>
    <row r="3539" spans="1:6" x14ac:dyDescent="0.2">
      <c r="A3539" s="6">
        <v>37923</v>
      </c>
      <c r="B3539">
        <v>57.365000000000002</v>
      </c>
      <c r="C3539">
        <v>57.38</v>
      </c>
      <c r="D3539">
        <v>57.534999999999997</v>
      </c>
      <c r="E3539">
        <v>57.1</v>
      </c>
      <c r="F3539" s="5">
        <v>-4.4999999999999997E-3</v>
      </c>
    </row>
    <row r="3540" spans="1:6" x14ac:dyDescent="0.2">
      <c r="A3540" s="6">
        <v>37922</v>
      </c>
      <c r="B3540">
        <v>57.625</v>
      </c>
      <c r="C3540">
        <v>57.25</v>
      </c>
      <c r="D3540">
        <v>57.625</v>
      </c>
      <c r="E3540">
        <v>57.25</v>
      </c>
      <c r="F3540" s="5">
        <v>0</v>
      </c>
    </row>
    <row r="3541" spans="1:6" x14ac:dyDescent="0.2">
      <c r="A3541" s="6">
        <v>37921</v>
      </c>
      <c r="B3541">
        <v>57.625</v>
      </c>
      <c r="C3541">
        <v>57.41</v>
      </c>
      <c r="D3541">
        <v>57.625</v>
      </c>
      <c r="E3541">
        <v>57.2</v>
      </c>
      <c r="F3541" s="5">
        <v>5.0000000000000001E-3</v>
      </c>
    </row>
    <row r="3542" spans="1:6" x14ac:dyDescent="0.2">
      <c r="A3542" s="6">
        <v>37918</v>
      </c>
      <c r="B3542">
        <v>57.34</v>
      </c>
      <c r="C3542">
        <v>57.43</v>
      </c>
      <c r="D3542">
        <v>57.56</v>
      </c>
      <c r="E3542">
        <v>57</v>
      </c>
      <c r="F3542" s="5">
        <v>-4.8999999999999998E-3</v>
      </c>
    </row>
    <row r="3543" spans="1:6" x14ac:dyDescent="0.2">
      <c r="A3543" s="6">
        <v>37917</v>
      </c>
      <c r="B3543">
        <v>57.625</v>
      </c>
      <c r="C3543">
        <v>57.2</v>
      </c>
      <c r="D3543">
        <v>57.695</v>
      </c>
      <c r="E3543">
        <v>56.2</v>
      </c>
      <c r="F3543" s="5">
        <v>3.8999999999999998E-3</v>
      </c>
    </row>
    <row r="3544" spans="1:6" x14ac:dyDescent="0.2">
      <c r="A3544" s="6">
        <v>37916</v>
      </c>
      <c r="B3544">
        <v>57.4</v>
      </c>
      <c r="C3544">
        <v>57.53</v>
      </c>
      <c r="D3544">
        <v>57.634999999999998</v>
      </c>
      <c r="E3544">
        <v>57.3</v>
      </c>
      <c r="F3544" s="5">
        <v>-3.8999999999999998E-3</v>
      </c>
    </row>
    <row r="3545" spans="1:6" x14ac:dyDescent="0.2">
      <c r="A3545" s="6">
        <v>37915</v>
      </c>
      <c r="B3545">
        <v>57.625</v>
      </c>
      <c r="C3545">
        <v>57.3</v>
      </c>
      <c r="D3545">
        <v>57.655000000000001</v>
      </c>
      <c r="E3545">
        <v>57.2</v>
      </c>
      <c r="F3545" s="5">
        <v>-2.0000000000000001E-4</v>
      </c>
    </row>
    <row r="3546" spans="1:6" x14ac:dyDescent="0.2">
      <c r="A3546" s="6">
        <v>37914</v>
      </c>
      <c r="B3546">
        <v>57.634999999999998</v>
      </c>
      <c r="C3546">
        <v>57.5</v>
      </c>
      <c r="D3546">
        <v>57.634999999999998</v>
      </c>
      <c r="E3546">
        <v>57.3</v>
      </c>
      <c r="F3546" s="5">
        <v>4.4999999999999997E-3</v>
      </c>
    </row>
    <row r="3547" spans="1:6" x14ac:dyDescent="0.2">
      <c r="A3547" s="6">
        <v>37911</v>
      </c>
      <c r="B3547">
        <v>57.375</v>
      </c>
      <c r="C3547">
        <v>57.35</v>
      </c>
      <c r="D3547">
        <v>57.55</v>
      </c>
      <c r="E3547">
        <v>57.35</v>
      </c>
      <c r="F3547" s="5">
        <v>-1.1000000000000001E-3</v>
      </c>
    </row>
    <row r="3548" spans="1:6" x14ac:dyDescent="0.2">
      <c r="A3548" s="6">
        <v>37910</v>
      </c>
      <c r="B3548">
        <v>57.44</v>
      </c>
      <c r="C3548">
        <v>57.35</v>
      </c>
      <c r="D3548">
        <v>57.6</v>
      </c>
      <c r="E3548">
        <v>57.33</v>
      </c>
      <c r="F3548" s="5">
        <v>1E-3</v>
      </c>
    </row>
    <row r="3549" spans="1:6" x14ac:dyDescent="0.2">
      <c r="A3549" s="6">
        <v>37909</v>
      </c>
      <c r="B3549">
        <v>57.384999999999998</v>
      </c>
      <c r="C3549">
        <v>57.3</v>
      </c>
      <c r="D3549">
        <v>57.555</v>
      </c>
      <c r="E3549">
        <v>57.3</v>
      </c>
      <c r="F3549" s="5">
        <v>1E-3</v>
      </c>
    </row>
    <row r="3550" spans="1:6" x14ac:dyDescent="0.2">
      <c r="A3550" s="6">
        <v>37908</v>
      </c>
      <c r="B3550">
        <v>57.325000000000003</v>
      </c>
      <c r="C3550">
        <v>57.5</v>
      </c>
      <c r="D3550">
        <v>57.575000000000003</v>
      </c>
      <c r="E3550">
        <v>57.23</v>
      </c>
      <c r="F3550" s="5">
        <v>-2.8999999999999998E-3</v>
      </c>
    </row>
    <row r="3551" spans="1:6" x14ac:dyDescent="0.2">
      <c r="A3551" s="6">
        <v>37907</v>
      </c>
      <c r="B3551">
        <v>57.49</v>
      </c>
      <c r="C3551">
        <v>57.5</v>
      </c>
      <c r="D3551">
        <v>57.51</v>
      </c>
      <c r="E3551">
        <v>57.25</v>
      </c>
      <c r="F3551" s="5">
        <v>1.6999999999999999E-3</v>
      </c>
    </row>
    <row r="3552" spans="1:6" x14ac:dyDescent="0.2">
      <c r="A3552" s="6">
        <v>37904</v>
      </c>
      <c r="B3552">
        <v>57.395000000000003</v>
      </c>
      <c r="C3552">
        <v>57.3</v>
      </c>
      <c r="D3552">
        <v>57.524999999999999</v>
      </c>
      <c r="E3552">
        <v>57.25</v>
      </c>
      <c r="F3552" s="5">
        <v>-4.0000000000000001E-3</v>
      </c>
    </row>
    <row r="3553" spans="1:6" x14ac:dyDescent="0.2">
      <c r="A3553" s="6">
        <v>37903</v>
      </c>
      <c r="B3553">
        <v>57.625</v>
      </c>
      <c r="C3553">
        <v>57.54</v>
      </c>
      <c r="D3553">
        <v>57.674999999999997</v>
      </c>
      <c r="E3553">
        <v>57.25</v>
      </c>
      <c r="F3553" s="5">
        <v>2.3999999999999998E-3</v>
      </c>
    </row>
    <row r="3554" spans="1:6" x14ac:dyDescent="0.2">
      <c r="A3554" s="6">
        <v>37902</v>
      </c>
      <c r="B3554">
        <v>57.484999999999999</v>
      </c>
      <c r="C3554">
        <v>57.62</v>
      </c>
      <c r="D3554">
        <v>57.664999999999999</v>
      </c>
      <c r="E3554">
        <v>57.45</v>
      </c>
      <c r="F3554" s="5">
        <v>-1.9E-3</v>
      </c>
    </row>
    <row r="3555" spans="1:6" x14ac:dyDescent="0.2">
      <c r="A3555" s="6">
        <v>37901</v>
      </c>
      <c r="B3555">
        <v>57.594999999999999</v>
      </c>
      <c r="C3555">
        <v>57.67</v>
      </c>
      <c r="D3555">
        <v>57.685000000000002</v>
      </c>
      <c r="E3555">
        <v>57.5</v>
      </c>
      <c r="F3555" s="5">
        <v>-1.2999999999999999E-3</v>
      </c>
    </row>
    <row r="3556" spans="1:6" x14ac:dyDescent="0.2">
      <c r="A3556" s="6">
        <v>37900</v>
      </c>
      <c r="B3556">
        <v>57.67</v>
      </c>
      <c r="C3556">
        <v>57.68</v>
      </c>
      <c r="D3556">
        <v>57.7</v>
      </c>
      <c r="E3556">
        <v>57.55</v>
      </c>
      <c r="F3556" s="5">
        <v>-3.5999999999999999E-3</v>
      </c>
    </row>
    <row r="3557" spans="1:6" x14ac:dyDescent="0.2">
      <c r="A3557" s="6">
        <v>37897</v>
      </c>
      <c r="B3557">
        <v>57.88</v>
      </c>
      <c r="C3557">
        <v>57.8</v>
      </c>
      <c r="D3557">
        <v>57.92</v>
      </c>
      <c r="E3557">
        <v>57.5</v>
      </c>
      <c r="F3557" s="5">
        <v>1.5E-3</v>
      </c>
    </row>
    <row r="3558" spans="1:6" x14ac:dyDescent="0.2">
      <c r="A3558" s="6">
        <v>37896</v>
      </c>
      <c r="B3558">
        <v>57.795000000000002</v>
      </c>
      <c r="C3558">
        <v>57.88</v>
      </c>
      <c r="D3558">
        <v>57.884999999999998</v>
      </c>
      <c r="E3558">
        <v>57.5</v>
      </c>
      <c r="F3558" s="5">
        <v>5.9999999999999995E-4</v>
      </c>
    </row>
    <row r="3559" spans="1:6" x14ac:dyDescent="0.2">
      <c r="A3559" s="6">
        <v>37895</v>
      </c>
      <c r="B3559">
        <v>57.76</v>
      </c>
      <c r="C3559">
        <v>57.75</v>
      </c>
      <c r="D3559">
        <v>57.94</v>
      </c>
      <c r="E3559">
        <v>57.5</v>
      </c>
      <c r="F3559" s="5">
        <v>-4.0000000000000002E-4</v>
      </c>
    </row>
    <row r="3560" spans="1:6" x14ac:dyDescent="0.2">
      <c r="A3560" s="6">
        <v>37894</v>
      </c>
      <c r="B3560">
        <v>57.784999999999997</v>
      </c>
      <c r="C3560">
        <v>57.75</v>
      </c>
      <c r="D3560">
        <v>57.924999999999997</v>
      </c>
      <c r="E3560">
        <v>57.5</v>
      </c>
      <c r="F3560" s="5">
        <v>2.8E-3</v>
      </c>
    </row>
    <row r="3561" spans="1:6" x14ac:dyDescent="0.2">
      <c r="A3561" s="6">
        <v>37893</v>
      </c>
      <c r="B3561">
        <v>57.625</v>
      </c>
      <c r="C3561">
        <v>57.89</v>
      </c>
      <c r="D3561">
        <v>58.034999999999997</v>
      </c>
      <c r="E3561">
        <v>57.5</v>
      </c>
      <c r="F3561" s="5">
        <v>-2.7000000000000001E-3</v>
      </c>
    </row>
    <row r="3562" spans="1:6" x14ac:dyDescent="0.2">
      <c r="A3562" s="6">
        <v>37890</v>
      </c>
      <c r="B3562">
        <v>57.78</v>
      </c>
      <c r="C3562">
        <v>57.89</v>
      </c>
      <c r="D3562">
        <v>57.92</v>
      </c>
      <c r="E3562">
        <v>57.5</v>
      </c>
      <c r="F3562" s="5">
        <v>2.9999999999999997E-4</v>
      </c>
    </row>
    <row r="3563" spans="1:6" x14ac:dyDescent="0.2">
      <c r="A3563" s="6">
        <v>37889</v>
      </c>
      <c r="B3563">
        <v>57.76</v>
      </c>
      <c r="C3563">
        <v>57.87</v>
      </c>
      <c r="D3563">
        <v>57.93</v>
      </c>
      <c r="E3563">
        <v>57.5</v>
      </c>
      <c r="F3563" s="5">
        <v>-2E-3</v>
      </c>
    </row>
    <row r="3564" spans="1:6" x14ac:dyDescent="0.2">
      <c r="A3564" s="6">
        <v>37888</v>
      </c>
      <c r="B3564">
        <v>57.875</v>
      </c>
      <c r="C3564">
        <v>57.84</v>
      </c>
      <c r="D3564">
        <v>57.924999999999997</v>
      </c>
      <c r="E3564">
        <v>57.84</v>
      </c>
      <c r="F3564" s="5">
        <v>-2.9999999999999997E-4</v>
      </c>
    </row>
    <row r="3565" spans="1:6" x14ac:dyDescent="0.2">
      <c r="A3565" s="6">
        <v>37887</v>
      </c>
      <c r="B3565">
        <v>57.895000000000003</v>
      </c>
      <c r="C3565">
        <v>57.8</v>
      </c>
      <c r="D3565">
        <v>57.895000000000003</v>
      </c>
      <c r="E3565">
        <v>57.8</v>
      </c>
      <c r="F3565" s="5">
        <v>1.1000000000000001E-3</v>
      </c>
    </row>
    <row r="3566" spans="1:6" x14ac:dyDescent="0.2">
      <c r="A3566" s="6">
        <v>37886</v>
      </c>
      <c r="B3566">
        <v>57.83</v>
      </c>
      <c r="C3566">
        <v>57.83</v>
      </c>
      <c r="D3566">
        <v>57.84</v>
      </c>
      <c r="E3566">
        <v>57.5</v>
      </c>
      <c r="F3566" s="5">
        <v>3.5999999999999999E-3</v>
      </c>
    </row>
    <row r="3567" spans="1:6" x14ac:dyDescent="0.2">
      <c r="A3567" s="6">
        <v>37883</v>
      </c>
      <c r="B3567">
        <v>57.625</v>
      </c>
      <c r="C3567">
        <v>57.65</v>
      </c>
      <c r="D3567">
        <v>57.924999999999997</v>
      </c>
      <c r="E3567">
        <v>57.5</v>
      </c>
      <c r="F3567" s="5">
        <v>0</v>
      </c>
    </row>
    <row r="3568" spans="1:6" x14ac:dyDescent="0.2">
      <c r="A3568" s="6">
        <v>37882</v>
      </c>
      <c r="B3568">
        <v>57.625</v>
      </c>
      <c r="C3568">
        <v>57.65</v>
      </c>
      <c r="D3568">
        <v>57.935000000000002</v>
      </c>
      <c r="E3568">
        <v>57.5</v>
      </c>
      <c r="F3568" s="5">
        <v>0</v>
      </c>
    </row>
    <row r="3569" spans="1:6" x14ac:dyDescent="0.2">
      <c r="A3569" s="6">
        <v>37881</v>
      </c>
      <c r="B3569">
        <v>57.625</v>
      </c>
      <c r="C3569">
        <v>57.65</v>
      </c>
      <c r="D3569">
        <v>57.924999999999997</v>
      </c>
      <c r="E3569">
        <v>57.5</v>
      </c>
      <c r="F3569" s="5">
        <v>0</v>
      </c>
    </row>
    <row r="3570" spans="1:6" x14ac:dyDescent="0.2">
      <c r="A3570" s="6">
        <v>37880</v>
      </c>
      <c r="B3570">
        <v>57.625</v>
      </c>
      <c r="C3570">
        <v>57.65</v>
      </c>
      <c r="D3570">
        <v>57.905000000000001</v>
      </c>
      <c r="E3570">
        <v>57.5</v>
      </c>
      <c r="F3570" s="5">
        <v>0</v>
      </c>
    </row>
    <row r="3571" spans="1:6" x14ac:dyDescent="0.2">
      <c r="A3571" s="6">
        <v>37879</v>
      </c>
      <c r="B3571">
        <v>57.625</v>
      </c>
      <c r="C3571">
        <v>57.74</v>
      </c>
      <c r="D3571">
        <v>57.895000000000003</v>
      </c>
      <c r="E3571">
        <v>57.5</v>
      </c>
      <c r="F3571" s="5">
        <v>-2.2000000000000001E-3</v>
      </c>
    </row>
    <row r="3572" spans="1:6" x14ac:dyDescent="0.2">
      <c r="A3572" s="6">
        <v>37876</v>
      </c>
      <c r="B3572">
        <v>57.75</v>
      </c>
      <c r="C3572">
        <v>57.73</v>
      </c>
      <c r="D3572">
        <v>57.835000000000001</v>
      </c>
      <c r="E3572">
        <v>57.5</v>
      </c>
      <c r="F3572" s="5">
        <v>2.2000000000000001E-3</v>
      </c>
    </row>
    <row r="3573" spans="1:6" x14ac:dyDescent="0.2">
      <c r="A3573" s="6">
        <v>37875</v>
      </c>
      <c r="B3573">
        <v>57.625</v>
      </c>
      <c r="C3573">
        <v>57.65</v>
      </c>
      <c r="D3573">
        <v>57.884999999999998</v>
      </c>
      <c r="E3573">
        <v>57.5</v>
      </c>
      <c r="F3573" s="5">
        <v>0</v>
      </c>
    </row>
    <row r="3574" spans="1:6" x14ac:dyDescent="0.2">
      <c r="A3574" s="6">
        <v>37874</v>
      </c>
      <c r="B3574">
        <v>57.625</v>
      </c>
      <c r="C3574">
        <v>57.65</v>
      </c>
      <c r="D3574">
        <v>57.905000000000001</v>
      </c>
      <c r="E3574">
        <v>57.5</v>
      </c>
      <c r="F3574" s="5">
        <v>-4.0000000000000002E-4</v>
      </c>
    </row>
    <row r="3575" spans="1:6" x14ac:dyDescent="0.2">
      <c r="A3575" s="6">
        <v>37873</v>
      </c>
      <c r="B3575">
        <v>57.65</v>
      </c>
      <c r="C3575">
        <v>57.65</v>
      </c>
      <c r="D3575">
        <v>57.884999999999998</v>
      </c>
      <c r="E3575">
        <v>57.55</v>
      </c>
      <c r="F3575" s="5">
        <v>-5.0000000000000001E-4</v>
      </c>
    </row>
    <row r="3576" spans="1:6" x14ac:dyDescent="0.2">
      <c r="A3576" s="6">
        <v>37872</v>
      </c>
      <c r="B3576">
        <v>57.68</v>
      </c>
      <c r="C3576">
        <v>57.75</v>
      </c>
      <c r="D3576">
        <v>57.8</v>
      </c>
      <c r="E3576">
        <v>57.55</v>
      </c>
      <c r="F3576" s="5">
        <v>1E-4</v>
      </c>
    </row>
    <row r="3577" spans="1:6" x14ac:dyDescent="0.2">
      <c r="A3577" s="6">
        <v>37869</v>
      </c>
      <c r="B3577">
        <v>57.674999999999997</v>
      </c>
      <c r="C3577">
        <v>57.65</v>
      </c>
      <c r="D3577">
        <v>57.83</v>
      </c>
      <c r="E3577">
        <v>57.55</v>
      </c>
      <c r="F3577" s="5">
        <v>4.0000000000000002E-4</v>
      </c>
    </row>
    <row r="3578" spans="1:6" x14ac:dyDescent="0.2">
      <c r="A3578" s="6">
        <v>37868</v>
      </c>
      <c r="B3578">
        <v>57.65</v>
      </c>
      <c r="C3578">
        <v>57.79</v>
      </c>
      <c r="D3578">
        <v>57.905000000000001</v>
      </c>
      <c r="E3578">
        <v>57.55</v>
      </c>
      <c r="F3578" s="5">
        <v>-2.2000000000000001E-3</v>
      </c>
    </row>
    <row r="3579" spans="1:6" x14ac:dyDescent="0.2">
      <c r="A3579" s="6">
        <v>37867</v>
      </c>
      <c r="B3579">
        <v>57.78</v>
      </c>
      <c r="C3579">
        <v>57.78</v>
      </c>
      <c r="D3579">
        <v>57.82</v>
      </c>
      <c r="E3579">
        <v>57.6</v>
      </c>
      <c r="F3579" s="5">
        <v>2.9999999999999997E-4</v>
      </c>
    </row>
    <row r="3580" spans="1:6" x14ac:dyDescent="0.2">
      <c r="A3580" s="6">
        <v>37866</v>
      </c>
      <c r="B3580">
        <v>57.765000000000001</v>
      </c>
      <c r="C3580">
        <v>57.76</v>
      </c>
      <c r="D3580">
        <v>57.825000000000003</v>
      </c>
      <c r="E3580">
        <v>57.55</v>
      </c>
      <c r="F3580" s="5">
        <v>-1E-4</v>
      </c>
    </row>
    <row r="3581" spans="1:6" x14ac:dyDescent="0.2">
      <c r="A3581" s="6">
        <v>37865</v>
      </c>
      <c r="B3581">
        <v>57.77</v>
      </c>
      <c r="C3581">
        <v>57.75</v>
      </c>
      <c r="D3581">
        <v>57.8</v>
      </c>
      <c r="E3581">
        <v>57.75</v>
      </c>
      <c r="F3581" s="5">
        <v>1.2999999999999999E-3</v>
      </c>
    </row>
    <row r="3582" spans="1:6" x14ac:dyDescent="0.2">
      <c r="A3582" s="6">
        <v>37862</v>
      </c>
      <c r="B3582">
        <v>57.695</v>
      </c>
      <c r="C3582">
        <v>57.7</v>
      </c>
      <c r="D3582">
        <v>57.734999999999999</v>
      </c>
      <c r="E3582">
        <v>57.55</v>
      </c>
      <c r="F3582" s="5">
        <v>0</v>
      </c>
    </row>
    <row r="3583" spans="1:6" x14ac:dyDescent="0.2">
      <c r="A3583" s="6">
        <v>37861</v>
      </c>
      <c r="B3583">
        <v>57.695</v>
      </c>
      <c r="C3583">
        <v>57.75</v>
      </c>
      <c r="D3583">
        <v>57.765000000000001</v>
      </c>
      <c r="E3583">
        <v>57.55</v>
      </c>
      <c r="F3583" s="5">
        <v>-1.2999999999999999E-3</v>
      </c>
    </row>
    <row r="3584" spans="1:6" x14ac:dyDescent="0.2">
      <c r="A3584" s="6">
        <v>37860</v>
      </c>
      <c r="B3584">
        <v>57.77</v>
      </c>
      <c r="C3584">
        <v>57.81</v>
      </c>
      <c r="D3584">
        <v>57.84</v>
      </c>
      <c r="E3584">
        <v>57.55</v>
      </c>
      <c r="F3584" s="5">
        <v>-4.0000000000000002E-4</v>
      </c>
    </row>
    <row r="3585" spans="1:6" x14ac:dyDescent="0.2">
      <c r="A3585" s="6">
        <v>37859</v>
      </c>
      <c r="B3585">
        <v>57.795000000000002</v>
      </c>
      <c r="C3585">
        <v>57.8</v>
      </c>
      <c r="D3585">
        <v>57.814999999999998</v>
      </c>
      <c r="E3585">
        <v>57.55</v>
      </c>
      <c r="F3585" s="5">
        <v>1.1999999999999999E-3</v>
      </c>
    </row>
    <row r="3586" spans="1:6" x14ac:dyDescent="0.2">
      <c r="A3586" s="6">
        <v>37858</v>
      </c>
      <c r="B3586">
        <v>57.725000000000001</v>
      </c>
      <c r="C3586">
        <v>57.78</v>
      </c>
      <c r="D3586">
        <v>57.905000000000001</v>
      </c>
      <c r="E3586">
        <v>57.65</v>
      </c>
      <c r="F3586" s="5">
        <v>5.0000000000000001E-4</v>
      </c>
    </row>
    <row r="3587" spans="1:6" x14ac:dyDescent="0.2">
      <c r="A3587" s="6">
        <v>37855</v>
      </c>
      <c r="B3587">
        <v>57.695</v>
      </c>
      <c r="C3587">
        <v>57.79</v>
      </c>
      <c r="D3587">
        <v>57.805</v>
      </c>
      <c r="E3587">
        <v>57.55</v>
      </c>
      <c r="F3587" s="5">
        <v>-1.5E-3</v>
      </c>
    </row>
    <row r="3588" spans="1:6" x14ac:dyDescent="0.2">
      <c r="A3588" s="6">
        <v>37854</v>
      </c>
      <c r="B3588">
        <v>57.78</v>
      </c>
      <c r="C3588">
        <v>57.7</v>
      </c>
      <c r="D3588">
        <v>57.85</v>
      </c>
      <c r="E3588">
        <v>57.55</v>
      </c>
      <c r="F3588" s="5">
        <v>1E-4</v>
      </c>
    </row>
    <row r="3589" spans="1:6" x14ac:dyDescent="0.2">
      <c r="A3589" s="6">
        <v>37853</v>
      </c>
      <c r="B3589">
        <v>57.774999999999999</v>
      </c>
      <c r="C3589">
        <v>57.83</v>
      </c>
      <c r="D3589">
        <v>57.875</v>
      </c>
      <c r="E3589">
        <v>57.55</v>
      </c>
      <c r="F3589" s="5">
        <v>-4.0000000000000002E-4</v>
      </c>
    </row>
    <row r="3590" spans="1:6" x14ac:dyDescent="0.2">
      <c r="A3590" s="6">
        <v>37852</v>
      </c>
      <c r="B3590">
        <v>57.8</v>
      </c>
      <c r="C3590">
        <v>57.65</v>
      </c>
      <c r="D3590">
        <v>57.87</v>
      </c>
      <c r="E3590">
        <v>57.55</v>
      </c>
      <c r="F3590" s="5">
        <v>2.0999999999999999E-3</v>
      </c>
    </row>
    <row r="3591" spans="1:6" x14ac:dyDescent="0.2">
      <c r="A3591" s="6">
        <v>37851</v>
      </c>
      <c r="B3591">
        <v>57.68</v>
      </c>
      <c r="C3591">
        <v>57.77</v>
      </c>
      <c r="D3591">
        <v>57.84</v>
      </c>
      <c r="E3591">
        <v>57.55</v>
      </c>
      <c r="F3591" s="5">
        <v>-8.0000000000000004E-4</v>
      </c>
    </row>
    <row r="3592" spans="1:6" x14ac:dyDescent="0.2">
      <c r="A3592" s="6">
        <v>37848</v>
      </c>
      <c r="B3592">
        <v>57.725000000000001</v>
      </c>
      <c r="C3592">
        <v>57.6</v>
      </c>
      <c r="D3592">
        <v>57.844999999999999</v>
      </c>
      <c r="E3592">
        <v>57.6</v>
      </c>
      <c r="F3592" s="5">
        <v>-8.9999999999999998E-4</v>
      </c>
    </row>
    <row r="3593" spans="1:6" x14ac:dyDescent="0.2">
      <c r="A3593" s="6">
        <v>37847</v>
      </c>
      <c r="B3593">
        <v>57.774999999999999</v>
      </c>
      <c r="C3593">
        <v>57.75</v>
      </c>
      <c r="D3593">
        <v>57.784999999999997</v>
      </c>
      <c r="E3593">
        <v>57.55</v>
      </c>
      <c r="F3593" s="5">
        <v>1.6000000000000001E-3</v>
      </c>
    </row>
    <row r="3594" spans="1:6" x14ac:dyDescent="0.2">
      <c r="A3594" s="6">
        <v>37846</v>
      </c>
      <c r="B3594">
        <v>57.685000000000002</v>
      </c>
      <c r="C3594">
        <v>57.75</v>
      </c>
      <c r="D3594">
        <v>57.774999999999999</v>
      </c>
      <c r="E3594">
        <v>57.55</v>
      </c>
      <c r="F3594" s="5">
        <v>2.9999999999999997E-4</v>
      </c>
    </row>
    <row r="3595" spans="1:6" x14ac:dyDescent="0.2">
      <c r="A3595" s="6">
        <v>37845</v>
      </c>
      <c r="B3595">
        <v>57.67</v>
      </c>
      <c r="C3595">
        <v>57.77</v>
      </c>
      <c r="D3595">
        <v>57.8</v>
      </c>
      <c r="E3595">
        <v>57.55</v>
      </c>
      <c r="F3595" s="5">
        <v>2.9999999999999997E-4</v>
      </c>
    </row>
    <row r="3596" spans="1:6" x14ac:dyDescent="0.2">
      <c r="A3596" s="6">
        <v>37844</v>
      </c>
      <c r="B3596">
        <v>57.65</v>
      </c>
      <c r="C3596">
        <v>57.79</v>
      </c>
      <c r="D3596">
        <v>57.85</v>
      </c>
      <c r="E3596">
        <v>57.55</v>
      </c>
      <c r="F3596" s="5">
        <v>-6.9999999999999999E-4</v>
      </c>
    </row>
    <row r="3597" spans="1:6" x14ac:dyDescent="0.2">
      <c r="A3597" s="6">
        <v>37841</v>
      </c>
      <c r="B3597">
        <v>57.69</v>
      </c>
      <c r="C3597">
        <v>57.6</v>
      </c>
      <c r="D3597">
        <v>57.81</v>
      </c>
      <c r="E3597">
        <v>57.55</v>
      </c>
      <c r="F3597" s="5">
        <v>6.9999999999999999E-4</v>
      </c>
    </row>
    <row r="3598" spans="1:6" x14ac:dyDescent="0.2">
      <c r="A3598" s="6">
        <v>37840</v>
      </c>
      <c r="B3598">
        <v>57.65</v>
      </c>
      <c r="C3598">
        <v>57.6</v>
      </c>
      <c r="D3598">
        <v>57.92</v>
      </c>
      <c r="E3598">
        <v>57.55</v>
      </c>
      <c r="F3598" s="5">
        <v>1E-3</v>
      </c>
    </row>
    <row r="3599" spans="1:6" x14ac:dyDescent="0.2">
      <c r="A3599" s="6">
        <v>37839</v>
      </c>
      <c r="B3599">
        <v>57.594999999999999</v>
      </c>
      <c r="C3599">
        <v>57.6</v>
      </c>
      <c r="D3599">
        <v>57.795000000000002</v>
      </c>
      <c r="E3599">
        <v>57.45</v>
      </c>
      <c r="F3599" s="5">
        <v>-3.0999999999999999E-3</v>
      </c>
    </row>
    <row r="3600" spans="1:6" x14ac:dyDescent="0.2">
      <c r="A3600" s="6">
        <v>37838</v>
      </c>
      <c r="B3600">
        <v>57.774999999999999</v>
      </c>
      <c r="C3600">
        <v>57.6</v>
      </c>
      <c r="D3600">
        <v>57.854999999999997</v>
      </c>
      <c r="E3600">
        <v>57.55</v>
      </c>
      <c r="F3600" s="5">
        <v>1.6000000000000001E-3</v>
      </c>
    </row>
    <row r="3601" spans="1:6" x14ac:dyDescent="0.2">
      <c r="A3601" s="6">
        <v>37837</v>
      </c>
      <c r="B3601">
        <v>57.685000000000002</v>
      </c>
      <c r="C3601">
        <v>57.79</v>
      </c>
      <c r="D3601">
        <v>57.935000000000002</v>
      </c>
      <c r="E3601">
        <v>57.55</v>
      </c>
      <c r="F3601" s="5">
        <v>-2.0000000000000001E-4</v>
      </c>
    </row>
    <row r="3602" spans="1:6" x14ac:dyDescent="0.2">
      <c r="A3602" s="6">
        <v>37834</v>
      </c>
      <c r="B3602">
        <v>57.695</v>
      </c>
      <c r="C3602">
        <v>57.5</v>
      </c>
      <c r="D3602">
        <v>57.784999999999997</v>
      </c>
      <c r="E3602">
        <v>57.5</v>
      </c>
      <c r="F3602" s="5">
        <v>8.0000000000000004E-4</v>
      </c>
    </row>
    <row r="3603" spans="1:6" x14ac:dyDescent="0.2">
      <c r="A3603" s="6">
        <v>37833</v>
      </c>
      <c r="B3603">
        <v>57.65</v>
      </c>
      <c r="C3603">
        <v>57.6</v>
      </c>
      <c r="D3603">
        <v>57.9</v>
      </c>
      <c r="E3603">
        <v>57.55</v>
      </c>
      <c r="F3603" s="5">
        <v>0</v>
      </c>
    </row>
    <row r="3604" spans="1:6" x14ac:dyDescent="0.2">
      <c r="A3604" s="6">
        <v>37832</v>
      </c>
      <c r="B3604">
        <v>57.65</v>
      </c>
      <c r="C3604">
        <v>57.77</v>
      </c>
      <c r="D3604">
        <v>57.9</v>
      </c>
      <c r="E3604">
        <v>57.55</v>
      </c>
      <c r="F3604" s="5">
        <v>0</v>
      </c>
    </row>
    <row r="3605" spans="1:6" x14ac:dyDescent="0.2">
      <c r="A3605" s="6">
        <v>37831</v>
      </c>
      <c r="B3605">
        <v>57.65</v>
      </c>
      <c r="C3605">
        <v>57.77</v>
      </c>
      <c r="D3605">
        <v>57.87</v>
      </c>
      <c r="E3605">
        <v>57.55</v>
      </c>
      <c r="F3605" s="5">
        <v>0</v>
      </c>
    </row>
    <row r="3606" spans="1:6" x14ac:dyDescent="0.2">
      <c r="A3606" s="6">
        <v>37830</v>
      </c>
      <c r="B3606">
        <v>57.65</v>
      </c>
      <c r="C3606">
        <v>57.74</v>
      </c>
      <c r="D3606">
        <v>57.86</v>
      </c>
      <c r="E3606">
        <v>57.55</v>
      </c>
      <c r="F3606" s="5">
        <v>0</v>
      </c>
    </row>
    <row r="3607" spans="1:6" x14ac:dyDescent="0.2">
      <c r="A3607" s="6">
        <v>37827</v>
      </c>
      <c r="B3607">
        <v>57.65</v>
      </c>
      <c r="C3607">
        <v>57.55</v>
      </c>
      <c r="D3607">
        <v>57.81</v>
      </c>
      <c r="E3607">
        <v>57.5</v>
      </c>
      <c r="F3607" s="5">
        <v>-1.4E-3</v>
      </c>
    </row>
    <row r="3608" spans="1:6" x14ac:dyDescent="0.2">
      <c r="A3608" s="6">
        <v>37826</v>
      </c>
      <c r="B3608">
        <v>57.73</v>
      </c>
      <c r="C3608">
        <v>57.68</v>
      </c>
      <c r="D3608">
        <v>57.82</v>
      </c>
      <c r="E3608">
        <v>57.55</v>
      </c>
      <c r="F3608" s="5">
        <v>0</v>
      </c>
    </row>
    <row r="3609" spans="1:6" x14ac:dyDescent="0.2">
      <c r="A3609" s="6">
        <v>37825</v>
      </c>
      <c r="B3609">
        <v>57.73</v>
      </c>
      <c r="C3609">
        <v>57.5</v>
      </c>
      <c r="D3609">
        <v>57.8</v>
      </c>
      <c r="E3609">
        <v>57.5</v>
      </c>
      <c r="F3609" s="5">
        <v>1.4E-3</v>
      </c>
    </row>
    <row r="3610" spans="1:6" x14ac:dyDescent="0.2">
      <c r="A3610" s="6">
        <v>37824</v>
      </c>
      <c r="B3610">
        <v>57.65</v>
      </c>
      <c r="C3610">
        <v>57.55</v>
      </c>
      <c r="D3610">
        <v>57.8</v>
      </c>
      <c r="E3610">
        <v>57.55</v>
      </c>
      <c r="F3610" s="5">
        <v>-1.4E-3</v>
      </c>
    </row>
    <row r="3611" spans="1:6" x14ac:dyDescent="0.2">
      <c r="A3611" s="6">
        <v>37823</v>
      </c>
      <c r="B3611">
        <v>57.73</v>
      </c>
      <c r="C3611">
        <v>57.68</v>
      </c>
      <c r="D3611">
        <v>57.79</v>
      </c>
      <c r="E3611">
        <v>57.55</v>
      </c>
      <c r="F3611" s="5">
        <v>1.4E-3</v>
      </c>
    </row>
    <row r="3612" spans="1:6" x14ac:dyDescent="0.2">
      <c r="A3612" s="6">
        <v>37820</v>
      </c>
      <c r="B3612">
        <v>57.65</v>
      </c>
      <c r="C3612">
        <v>57.55</v>
      </c>
      <c r="D3612">
        <v>57.84</v>
      </c>
      <c r="E3612">
        <v>57.55</v>
      </c>
      <c r="F3612" s="5">
        <v>-1.4E-3</v>
      </c>
    </row>
    <row r="3613" spans="1:6" x14ac:dyDescent="0.2">
      <c r="A3613" s="6">
        <v>37819</v>
      </c>
      <c r="B3613">
        <v>57.73</v>
      </c>
      <c r="C3613">
        <v>57.77</v>
      </c>
      <c r="D3613">
        <v>57.87</v>
      </c>
      <c r="E3613">
        <v>57.5</v>
      </c>
      <c r="F3613" s="5">
        <v>5.0000000000000001E-4</v>
      </c>
    </row>
    <row r="3614" spans="1:6" x14ac:dyDescent="0.2">
      <c r="A3614" s="6">
        <v>37818</v>
      </c>
      <c r="B3614">
        <v>57.7</v>
      </c>
      <c r="C3614">
        <v>57.74</v>
      </c>
      <c r="D3614">
        <v>57.82</v>
      </c>
      <c r="E3614">
        <v>57.6</v>
      </c>
      <c r="F3614" s="5">
        <v>-8.9999999999999998E-4</v>
      </c>
    </row>
    <row r="3615" spans="1:6" x14ac:dyDescent="0.2">
      <c r="A3615" s="6">
        <v>37817</v>
      </c>
      <c r="B3615">
        <v>57.75</v>
      </c>
      <c r="C3615">
        <v>57.76</v>
      </c>
      <c r="D3615">
        <v>57.87</v>
      </c>
      <c r="E3615">
        <v>57.6</v>
      </c>
      <c r="F3615" s="5">
        <v>0</v>
      </c>
    </row>
    <row r="3616" spans="1:6" x14ac:dyDescent="0.2">
      <c r="A3616" s="6">
        <v>37816</v>
      </c>
      <c r="B3616">
        <v>57.75</v>
      </c>
      <c r="C3616">
        <v>57.71</v>
      </c>
      <c r="D3616">
        <v>57.86</v>
      </c>
      <c r="E3616">
        <v>57.6</v>
      </c>
      <c r="F3616" s="5">
        <v>0</v>
      </c>
    </row>
    <row r="3617" spans="1:6" x14ac:dyDescent="0.2">
      <c r="A3617" s="6">
        <v>37813</v>
      </c>
      <c r="B3617">
        <v>57.75</v>
      </c>
      <c r="C3617">
        <v>57.6</v>
      </c>
      <c r="D3617">
        <v>57.88</v>
      </c>
      <c r="E3617">
        <v>57.6</v>
      </c>
      <c r="F3617" s="5">
        <v>0</v>
      </c>
    </row>
    <row r="3618" spans="1:6" x14ac:dyDescent="0.2">
      <c r="A3618" s="6">
        <v>37812</v>
      </c>
      <c r="B3618">
        <v>57.75</v>
      </c>
      <c r="C3618">
        <v>57.6</v>
      </c>
      <c r="D3618">
        <v>57.92</v>
      </c>
      <c r="E3618">
        <v>57.6</v>
      </c>
      <c r="F3618" s="5">
        <v>0</v>
      </c>
    </row>
    <row r="3619" spans="1:6" x14ac:dyDescent="0.2">
      <c r="A3619" s="6">
        <v>37811</v>
      </c>
      <c r="B3619">
        <v>57.75</v>
      </c>
      <c r="C3619">
        <v>57.6</v>
      </c>
      <c r="D3619">
        <v>57.9</v>
      </c>
      <c r="E3619">
        <v>57.6</v>
      </c>
      <c r="F3619" s="5">
        <v>0</v>
      </c>
    </row>
    <row r="3620" spans="1:6" x14ac:dyDescent="0.2">
      <c r="A3620" s="6">
        <v>37810</v>
      </c>
      <c r="B3620">
        <v>57.75</v>
      </c>
      <c r="C3620">
        <v>57.65</v>
      </c>
      <c r="D3620">
        <v>57.88</v>
      </c>
      <c r="E3620">
        <v>57.6</v>
      </c>
      <c r="F3620" s="5">
        <v>0</v>
      </c>
    </row>
    <row r="3621" spans="1:6" x14ac:dyDescent="0.2">
      <c r="A3621" s="6">
        <v>37809</v>
      </c>
      <c r="B3621">
        <v>57.75</v>
      </c>
      <c r="C3621">
        <v>57.75</v>
      </c>
      <c r="D3621">
        <v>57.89</v>
      </c>
      <c r="E3621">
        <v>57.65</v>
      </c>
      <c r="F3621" s="5">
        <v>0</v>
      </c>
    </row>
    <row r="3622" spans="1:6" x14ac:dyDescent="0.2">
      <c r="A3622" s="6">
        <v>37806</v>
      </c>
      <c r="B3622">
        <v>57.75</v>
      </c>
      <c r="C3622">
        <v>57.65</v>
      </c>
      <c r="D3622">
        <v>57.79</v>
      </c>
      <c r="E3622">
        <v>57.65</v>
      </c>
      <c r="F3622" s="5">
        <v>0</v>
      </c>
    </row>
    <row r="3623" spans="1:6" x14ac:dyDescent="0.2">
      <c r="A3623" s="6">
        <v>37805</v>
      </c>
      <c r="B3623">
        <v>57.75</v>
      </c>
      <c r="C3623">
        <v>57.8</v>
      </c>
      <c r="D3623">
        <v>57.91</v>
      </c>
      <c r="E3623">
        <v>57.6</v>
      </c>
      <c r="F3623" s="5">
        <v>0</v>
      </c>
    </row>
    <row r="3624" spans="1:6" x14ac:dyDescent="0.2">
      <c r="A3624" s="6">
        <v>37804</v>
      </c>
      <c r="B3624">
        <v>57.75</v>
      </c>
      <c r="C3624">
        <v>57.7</v>
      </c>
      <c r="D3624">
        <v>57.94</v>
      </c>
      <c r="E3624">
        <v>57.65</v>
      </c>
      <c r="F3624" s="5">
        <v>0</v>
      </c>
    </row>
    <row r="3625" spans="1:6" x14ac:dyDescent="0.2">
      <c r="A3625" s="6">
        <v>37803</v>
      </c>
      <c r="B3625">
        <v>57.75</v>
      </c>
      <c r="C3625">
        <v>57.7</v>
      </c>
      <c r="D3625">
        <v>57.8</v>
      </c>
      <c r="E3625">
        <v>57.65</v>
      </c>
      <c r="F3625" s="5">
        <v>0</v>
      </c>
    </row>
    <row r="3626" spans="1:6" x14ac:dyDescent="0.2">
      <c r="A3626" s="6">
        <v>37802</v>
      </c>
      <c r="B3626">
        <v>57.75</v>
      </c>
      <c r="C3626">
        <v>57.76</v>
      </c>
      <c r="D3626">
        <v>57.96</v>
      </c>
      <c r="E3626">
        <v>57.65</v>
      </c>
      <c r="F3626" s="5">
        <v>8.9999999999999998E-4</v>
      </c>
    </row>
    <row r="3627" spans="1:6" x14ac:dyDescent="0.2">
      <c r="A3627" s="6">
        <v>37799</v>
      </c>
      <c r="B3627">
        <v>57.7</v>
      </c>
      <c r="C3627">
        <v>57.79</v>
      </c>
      <c r="D3627">
        <v>57.93</v>
      </c>
      <c r="E3627">
        <v>57.6</v>
      </c>
      <c r="F3627" s="5">
        <v>-8.9999999999999998E-4</v>
      </c>
    </row>
    <row r="3628" spans="1:6" x14ac:dyDescent="0.2">
      <c r="A3628" s="6">
        <v>37798</v>
      </c>
      <c r="B3628">
        <v>57.75</v>
      </c>
      <c r="C3628">
        <v>57.75</v>
      </c>
      <c r="D3628">
        <v>57.95</v>
      </c>
      <c r="E3628">
        <v>57.65</v>
      </c>
      <c r="F3628" s="5">
        <v>0</v>
      </c>
    </row>
    <row r="3629" spans="1:6" x14ac:dyDescent="0.2">
      <c r="A3629" s="6">
        <v>37797</v>
      </c>
      <c r="B3629">
        <v>57.75</v>
      </c>
      <c r="C3629">
        <v>57.7</v>
      </c>
      <c r="D3629">
        <v>57.94</v>
      </c>
      <c r="E3629">
        <v>57.65</v>
      </c>
      <c r="F3629" s="5">
        <v>0</v>
      </c>
    </row>
    <row r="3630" spans="1:6" x14ac:dyDescent="0.2">
      <c r="A3630" s="6">
        <v>37796</v>
      </c>
      <c r="B3630">
        <v>57.75</v>
      </c>
      <c r="C3630">
        <v>57.81</v>
      </c>
      <c r="D3630">
        <v>57.93</v>
      </c>
      <c r="E3630">
        <v>57.65</v>
      </c>
      <c r="F3630" s="5">
        <v>-8.9999999999999998E-4</v>
      </c>
    </row>
    <row r="3631" spans="1:6" x14ac:dyDescent="0.2">
      <c r="A3631" s="6">
        <v>37795</v>
      </c>
      <c r="B3631">
        <v>57.8</v>
      </c>
      <c r="C3631">
        <v>57.8</v>
      </c>
      <c r="D3631">
        <v>57.87</v>
      </c>
      <c r="E3631">
        <v>57.65</v>
      </c>
      <c r="F3631" s="5">
        <v>2.3999999999999998E-3</v>
      </c>
    </row>
    <row r="3632" spans="1:6" x14ac:dyDescent="0.2">
      <c r="A3632" s="6">
        <v>37792</v>
      </c>
      <c r="B3632">
        <v>57.66</v>
      </c>
      <c r="C3632">
        <v>57.76</v>
      </c>
      <c r="D3632">
        <v>57.93</v>
      </c>
      <c r="E3632">
        <v>57.56</v>
      </c>
      <c r="F3632" s="5">
        <v>-6.9999999999999999E-4</v>
      </c>
    </row>
    <row r="3633" spans="1:6" x14ac:dyDescent="0.2">
      <c r="A3633" s="6">
        <v>37791</v>
      </c>
      <c r="B3633">
        <v>57.7</v>
      </c>
      <c r="C3633">
        <v>57.69</v>
      </c>
      <c r="D3633">
        <v>57.82</v>
      </c>
      <c r="E3633">
        <v>57.56</v>
      </c>
      <c r="F3633" s="5">
        <v>6.9999999999999999E-4</v>
      </c>
    </row>
    <row r="3634" spans="1:6" x14ac:dyDescent="0.2">
      <c r="A3634" s="6">
        <v>37790</v>
      </c>
      <c r="B3634">
        <v>57.66</v>
      </c>
      <c r="C3634">
        <v>57.734999999999999</v>
      </c>
      <c r="D3634">
        <v>57.84</v>
      </c>
      <c r="E3634">
        <v>57.56</v>
      </c>
      <c r="F3634" s="5">
        <v>-1.2999999999999999E-3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7"/>
  <sheetViews>
    <sheetView tabSelected="1" topLeftCell="A2517" workbookViewId="0">
      <selection activeCell="D2533" sqref="C1:D2533"/>
    </sheetView>
  </sheetViews>
  <sheetFormatPr baseColWidth="10" defaultColWidth="9.1640625" defaultRowHeight="15" x14ac:dyDescent="0.2"/>
  <cols>
    <col min="1" max="1" width="10.1640625" bestFit="1" customWidth="1"/>
    <col min="3" max="3" width="10.1640625" bestFit="1" customWidth="1"/>
    <col min="4" max="4" width="8.1640625" bestFit="1" customWidth="1"/>
    <col min="5" max="5" width="10.1640625" bestFit="1" customWidth="1"/>
    <col min="6" max="6" width="7" bestFit="1" customWidth="1"/>
    <col min="7" max="7" width="8.33203125" customWidth="1"/>
    <col min="8" max="8" width="10.1640625" bestFit="1" customWidth="1"/>
    <col min="9" max="9" width="9.5" customWidth="1"/>
  </cols>
  <sheetData>
    <row r="1" spans="1:9" x14ac:dyDescent="0.2">
      <c r="A1" s="1" t="s">
        <v>0</v>
      </c>
      <c r="B1" s="1" t="s">
        <v>17</v>
      </c>
      <c r="C1" s="1" t="s">
        <v>0</v>
      </c>
      <c r="D1" s="1" t="s">
        <v>16</v>
      </c>
      <c r="E1" s="1" t="s">
        <v>0</v>
      </c>
      <c r="F1" s="1" t="s">
        <v>2</v>
      </c>
      <c r="G1" s="1" t="s">
        <v>14</v>
      </c>
      <c r="H1" s="1" t="s">
        <v>0</v>
      </c>
      <c r="I1" s="1" t="s">
        <v>15</v>
      </c>
    </row>
    <row r="2" spans="1:9" x14ac:dyDescent="0.2">
      <c r="A2" s="2">
        <v>42369</v>
      </c>
      <c r="B2" s="3">
        <v>32816.31</v>
      </c>
      <c r="C2" s="2">
        <v>42369</v>
      </c>
      <c r="D2" s="3">
        <v>6881.71</v>
      </c>
      <c r="E2" s="2">
        <v>42369</v>
      </c>
      <c r="F2" s="1">
        <v>104.45</v>
      </c>
      <c r="G2" s="1">
        <v>104.3</v>
      </c>
      <c r="H2" s="2">
        <v>42369</v>
      </c>
      <c r="I2" s="1">
        <v>875.06</v>
      </c>
    </row>
    <row r="3" spans="1:9" x14ac:dyDescent="0.2">
      <c r="A3" s="2">
        <v>42368</v>
      </c>
      <c r="B3" s="3">
        <v>32825.03</v>
      </c>
      <c r="C3" s="2">
        <v>42368</v>
      </c>
      <c r="D3" s="3">
        <v>6865.35</v>
      </c>
      <c r="E3" s="2">
        <v>42368</v>
      </c>
      <c r="F3" s="1">
        <v>104.93</v>
      </c>
      <c r="G3" s="1">
        <v>104.45</v>
      </c>
      <c r="H3" s="2">
        <v>42368</v>
      </c>
      <c r="I3" s="1">
        <v>876.98</v>
      </c>
    </row>
    <row r="4" spans="1:9" x14ac:dyDescent="0.2">
      <c r="A4" s="2">
        <v>42367</v>
      </c>
      <c r="B4" s="3">
        <v>32811.89</v>
      </c>
      <c r="C4" s="2">
        <v>42367</v>
      </c>
      <c r="D4" s="3">
        <v>6848.73</v>
      </c>
      <c r="E4" s="2">
        <v>42367</v>
      </c>
      <c r="F4" s="1">
        <v>103.62</v>
      </c>
      <c r="G4" s="1">
        <v>104.93</v>
      </c>
      <c r="H4" s="2">
        <v>42367</v>
      </c>
      <c r="I4" s="1">
        <v>877.59</v>
      </c>
    </row>
    <row r="5" spans="1:9" x14ac:dyDescent="0.2">
      <c r="A5" s="2">
        <v>42366</v>
      </c>
      <c r="B5" s="3">
        <v>32674.04</v>
      </c>
      <c r="C5" s="2">
        <v>42366</v>
      </c>
      <c r="D5" s="3">
        <v>6858.5</v>
      </c>
      <c r="E5" s="2">
        <v>42366</v>
      </c>
      <c r="F5" s="1">
        <v>101.34</v>
      </c>
      <c r="G5" s="1">
        <v>103.62</v>
      </c>
      <c r="H5" s="2">
        <v>42366</v>
      </c>
      <c r="I5" s="1">
        <v>869.97</v>
      </c>
    </row>
    <row r="6" spans="1:9" x14ac:dyDescent="0.2">
      <c r="A6" s="2">
        <v>42361</v>
      </c>
      <c r="B6" s="3">
        <v>32500.75</v>
      </c>
      <c r="C6" s="2">
        <v>42361</v>
      </c>
      <c r="D6" s="3">
        <v>6852.54</v>
      </c>
      <c r="E6" s="2">
        <v>42361</v>
      </c>
      <c r="F6" s="1">
        <v>98.48</v>
      </c>
      <c r="G6" s="1">
        <v>101.34</v>
      </c>
      <c r="H6" s="2">
        <v>42361</v>
      </c>
      <c r="I6" s="1">
        <v>871.59</v>
      </c>
    </row>
    <row r="7" spans="1:9" x14ac:dyDescent="0.2">
      <c r="A7" s="2">
        <v>42360</v>
      </c>
      <c r="B7" s="3">
        <v>32641.09</v>
      </c>
      <c r="C7" s="2">
        <v>42360</v>
      </c>
      <c r="D7" s="3">
        <v>6883.07</v>
      </c>
      <c r="E7" s="2">
        <v>42360</v>
      </c>
      <c r="F7" s="1">
        <v>97.46</v>
      </c>
      <c r="G7" s="1">
        <v>98.48</v>
      </c>
      <c r="H7" s="2">
        <v>42360</v>
      </c>
      <c r="I7" s="1">
        <v>871.76</v>
      </c>
    </row>
    <row r="8" spans="1:9" x14ac:dyDescent="0.2">
      <c r="A8" s="2">
        <v>42359</v>
      </c>
      <c r="B8" s="3">
        <v>32658.97</v>
      </c>
      <c r="C8" s="2">
        <v>42359</v>
      </c>
      <c r="D8" s="3">
        <v>6907.31</v>
      </c>
      <c r="E8" s="2">
        <v>42359</v>
      </c>
      <c r="F8" s="1">
        <v>97.83</v>
      </c>
      <c r="G8" s="1">
        <v>97.46</v>
      </c>
      <c r="H8" s="2">
        <v>42359</v>
      </c>
      <c r="I8" s="1">
        <v>870.46</v>
      </c>
    </row>
    <row r="9" spans="1:9" x14ac:dyDescent="0.2">
      <c r="A9" s="2">
        <v>42356</v>
      </c>
      <c r="B9" s="3">
        <v>32777.040000000001</v>
      </c>
      <c r="C9" s="2">
        <v>42356</v>
      </c>
      <c r="D9" s="3">
        <v>6966.76</v>
      </c>
      <c r="E9" s="2">
        <v>42356</v>
      </c>
      <c r="F9" s="1">
        <v>98.82</v>
      </c>
      <c r="G9" s="1">
        <v>97.83</v>
      </c>
      <c r="H9" s="2">
        <v>42356</v>
      </c>
      <c r="I9" s="1">
        <v>873.81</v>
      </c>
    </row>
    <row r="10" spans="1:9" x14ac:dyDescent="0.2">
      <c r="A10" s="2">
        <v>42355</v>
      </c>
      <c r="B10" s="3">
        <v>33109.54</v>
      </c>
      <c r="C10" s="2">
        <v>42355</v>
      </c>
      <c r="D10" s="3">
        <v>7086.87</v>
      </c>
      <c r="E10" s="2">
        <v>42355</v>
      </c>
      <c r="F10" s="1">
        <v>97.16</v>
      </c>
      <c r="G10" s="1">
        <v>98.82</v>
      </c>
      <c r="H10" s="2">
        <v>42355</v>
      </c>
      <c r="I10" s="1">
        <v>876.19</v>
      </c>
    </row>
    <row r="11" spans="1:9" x14ac:dyDescent="0.2">
      <c r="A11" s="2">
        <v>42354</v>
      </c>
      <c r="B11" s="3">
        <v>32714.6</v>
      </c>
      <c r="C11" s="2">
        <v>42354</v>
      </c>
      <c r="D11" s="3">
        <v>7036.77</v>
      </c>
      <c r="E11" s="2">
        <v>42354</v>
      </c>
      <c r="F11" s="1">
        <v>94.05</v>
      </c>
      <c r="G11" s="1">
        <v>97.16</v>
      </c>
      <c r="H11" s="2">
        <v>42354</v>
      </c>
      <c r="I11" s="1">
        <v>872.21</v>
      </c>
    </row>
    <row r="12" spans="1:9" x14ac:dyDescent="0.2">
      <c r="A12" s="2">
        <v>42353</v>
      </c>
      <c r="B12" s="3">
        <v>32467.040000000001</v>
      </c>
      <c r="C12" s="2">
        <v>42353</v>
      </c>
      <c r="D12" s="3">
        <v>6976.15</v>
      </c>
      <c r="E12" s="2">
        <v>42353</v>
      </c>
      <c r="F12" s="1">
        <v>95.18</v>
      </c>
      <c r="G12" s="1">
        <v>94.05</v>
      </c>
      <c r="H12" s="2">
        <v>42353</v>
      </c>
      <c r="I12" s="1">
        <v>872.72</v>
      </c>
    </row>
    <row r="13" spans="1:9" x14ac:dyDescent="0.2">
      <c r="A13" s="2">
        <v>42352</v>
      </c>
      <c r="B13" s="3">
        <v>32757.82</v>
      </c>
      <c r="C13" s="2">
        <v>42352</v>
      </c>
      <c r="D13" s="3">
        <v>7052.79</v>
      </c>
      <c r="E13" s="2">
        <v>42352</v>
      </c>
      <c r="F13" s="1">
        <v>97.44</v>
      </c>
      <c r="G13" s="1">
        <v>95.18</v>
      </c>
      <c r="H13" s="2">
        <v>42352</v>
      </c>
      <c r="I13" s="1">
        <v>872.55</v>
      </c>
    </row>
    <row r="14" spans="1:9" x14ac:dyDescent="0.2">
      <c r="A14" s="2">
        <v>42349</v>
      </c>
      <c r="B14" s="3">
        <v>33048.51</v>
      </c>
      <c r="C14" s="2">
        <v>42349</v>
      </c>
      <c r="D14" s="3">
        <v>7086.45</v>
      </c>
      <c r="E14" s="2">
        <v>42349</v>
      </c>
      <c r="F14" s="1">
        <v>98.7</v>
      </c>
      <c r="G14" s="1">
        <v>97.44</v>
      </c>
      <c r="H14" s="2">
        <v>42349</v>
      </c>
      <c r="I14" s="1">
        <v>874.67</v>
      </c>
    </row>
    <row r="15" spans="1:9" x14ac:dyDescent="0.2">
      <c r="A15" s="2">
        <v>42348</v>
      </c>
      <c r="B15" s="3">
        <v>33211.919999999998</v>
      </c>
      <c r="C15" s="2">
        <v>42348</v>
      </c>
      <c r="D15" s="3">
        <v>7106.19</v>
      </c>
      <c r="E15" s="2">
        <v>42348</v>
      </c>
      <c r="F15" s="1">
        <v>98.5</v>
      </c>
      <c r="G15" s="1">
        <v>98.7</v>
      </c>
      <c r="H15" s="2">
        <v>42348</v>
      </c>
      <c r="I15" s="1">
        <v>878.65</v>
      </c>
    </row>
    <row r="16" spans="1:9" x14ac:dyDescent="0.2">
      <c r="A16" s="2">
        <v>42347</v>
      </c>
      <c r="B16" s="3">
        <v>33020.26</v>
      </c>
      <c r="C16" s="2">
        <v>42347</v>
      </c>
      <c r="D16" s="3">
        <v>6982.89</v>
      </c>
      <c r="E16" s="2">
        <v>42347</v>
      </c>
      <c r="F16" s="1">
        <v>98.04</v>
      </c>
      <c r="G16" s="1">
        <v>98.5</v>
      </c>
      <c r="H16" s="2">
        <v>42347</v>
      </c>
      <c r="I16" s="1">
        <v>879.16</v>
      </c>
    </row>
    <row r="17" spans="1:9" x14ac:dyDescent="0.2">
      <c r="A17" s="2">
        <v>42346</v>
      </c>
      <c r="B17" s="3">
        <v>32791.71</v>
      </c>
      <c r="C17" s="2">
        <v>42346</v>
      </c>
      <c r="D17" s="3">
        <v>6939.85</v>
      </c>
      <c r="E17" s="2">
        <v>42346</v>
      </c>
      <c r="F17" s="1">
        <v>96.52</v>
      </c>
      <c r="G17" s="1">
        <v>98.04</v>
      </c>
      <c r="H17" s="2">
        <v>42346</v>
      </c>
      <c r="I17" s="1">
        <v>877.46</v>
      </c>
    </row>
    <row r="18" spans="1:9" x14ac:dyDescent="0.2">
      <c r="A18" s="2">
        <v>42345</v>
      </c>
      <c r="B18" s="3">
        <v>32853.54</v>
      </c>
      <c r="C18" s="2">
        <v>42345</v>
      </c>
      <c r="D18" s="3">
        <v>6906.7</v>
      </c>
      <c r="E18" s="2">
        <v>42345</v>
      </c>
      <c r="F18" s="1">
        <v>97.28</v>
      </c>
      <c r="G18" s="1">
        <v>96.52</v>
      </c>
      <c r="H18" s="2">
        <v>42345</v>
      </c>
      <c r="I18" s="1">
        <v>878.33</v>
      </c>
    </row>
    <row r="19" spans="1:9" x14ac:dyDescent="0.2">
      <c r="A19" s="2">
        <v>42342</v>
      </c>
      <c r="B19" s="3">
        <v>32707.91</v>
      </c>
      <c r="C19" s="2">
        <v>42342</v>
      </c>
      <c r="D19" s="3">
        <v>6919.53</v>
      </c>
      <c r="E19" s="2">
        <v>42342</v>
      </c>
      <c r="F19" s="1">
        <v>96.64</v>
      </c>
      <c r="G19" s="1">
        <v>97.28</v>
      </c>
      <c r="H19" s="2">
        <v>42342</v>
      </c>
      <c r="I19" s="1">
        <v>875.23</v>
      </c>
    </row>
    <row r="20" spans="1:9" x14ac:dyDescent="0.2">
      <c r="A20" s="2">
        <v>42341</v>
      </c>
      <c r="B20" s="3">
        <v>32565.14</v>
      </c>
      <c r="C20" s="2">
        <v>42341</v>
      </c>
      <c r="D20" s="3">
        <v>6907.3</v>
      </c>
      <c r="E20" s="2">
        <v>42341</v>
      </c>
      <c r="F20" s="1">
        <v>97.36</v>
      </c>
      <c r="G20" s="1">
        <v>96.64</v>
      </c>
      <c r="H20" s="2">
        <v>42341</v>
      </c>
      <c r="I20" s="1">
        <v>875.05</v>
      </c>
    </row>
    <row r="21" spans="1:9" x14ac:dyDescent="0.2">
      <c r="A21" s="2">
        <v>42340</v>
      </c>
      <c r="B21" s="3">
        <v>32392.92</v>
      </c>
      <c r="C21" s="2">
        <v>42340</v>
      </c>
      <c r="D21" s="3">
        <v>6878.04</v>
      </c>
      <c r="E21" s="2">
        <v>42340</v>
      </c>
      <c r="F21" s="1">
        <v>96</v>
      </c>
      <c r="G21" s="1">
        <v>97.36</v>
      </c>
      <c r="H21" s="2">
        <v>42340</v>
      </c>
      <c r="I21" s="1">
        <v>876.91</v>
      </c>
    </row>
    <row r="22" spans="1:9" x14ac:dyDescent="0.2">
      <c r="A22" s="2">
        <v>42339</v>
      </c>
      <c r="B22" s="3">
        <v>31709.360000000001</v>
      </c>
      <c r="C22" s="2">
        <v>42339</v>
      </c>
      <c r="D22" s="3">
        <v>6740.18</v>
      </c>
      <c r="E22" s="2">
        <v>42339</v>
      </c>
      <c r="F22" s="1">
        <v>99.42</v>
      </c>
      <c r="G22" s="1">
        <v>96</v>
      </c>
      <c r="H22" s="2">
        <v>42339</v>
      </c>
      <c r="I22" s="1">
        <v>863.07</v>
      </c>
    </row>
    <row r="23" spans="1:9" x14ac:dyDescent="0.2">
      <c r="A23" s="2">
        <v>42338</v>
      </c>
      <c r="B23" s="3">
        <v>32255.200000000001</v>
      </c>
      <c r="C23" s="2">
        <v>42338</v>
      </c>
      <c r="D23" s="3">
        <v>6811.14</v>
      </c>
      <c r="E23" s="2">
        <v>42338</v>
      </c>
      <c r="F23" s="1">
        <v>103.02</v>
      </c>
      <c r="G23" s="1">
        <v>99.42</v>
      </c>
      <c r="H23" s="2">
        <v>42338</v>
      </c>
      <c r="I23" s="1">
        <v>870.93</v>
      </c>
    </row>
    <row r="24" spans="1:9" x14ac:dyDescent="0.2">
      <c r="A24" s="2">
        <v>42335</v>
      </c>
      <c r="B24" s="3">
        <v>32960.269999999997</v>
      </c>
      <c r="C24" s="2">
        <v>42335</v>
      </c>
      <c r="D24" s="3">
        <v>6974.63</v>
      </c>
      <c r="E24" s="2">
        <v>42335</v>
      </c>
      <c r="F24" s="1">
        <v>103.18</v>
      </c>
      <c r="G24" s="1">
        <v>103.02</v>
      </c>
      <c r="H24" s="2">
        <v>42335</v>
      </c>
      <c r="I24" s="1">
        <v>886.13</v>
      </c>
    </row>
    <row r="25" spans="1:9" x14ac:dyDescent="0.2">
      <c r="A25" s="2">
        <v>42334</v>
      </c>
      <c r="B25" s="3">
        <v>33079.370000000003</v>
      </c>
      <c r="C25" s="2">
        <v>42334</v>
      </c>
      <c r="D25" s="3">
        <v>6958.96</v>
      </c>
      <c r="E25" s="2">
        <v>42334</v>
      </c>
      <c r="F25" s="1">
        <v>103.23</v>
      </c>
      <c r="G25" s="1">
        <v>103.18</v>
      </c>
      <c r="H25" s="2">
        <v>42334</v>
      </c>
      <c r="I25" s="1">
        <v>885.67</v>
      </c>
    </row>
    <row r="26" spans="1:9" x14ac:dyDescent="0.2">
      <c r="A26" s="2">
        <v>42333</v>
      </c>
      <c r="B26" s="3">
        <v>33199.86</v>
      </c>
      <c r="C26" s="2">
        <v>42333</v>
      </c>
      <c r="D26" s="3">
        <v>6993.02</v>
      </c>
      <c r="E26" s="2">
        <v>42333</v>
      </c>
      <c r="F26" s="1">
        <v>102.39</v>
      </c>
      <c r="G26" s="1">
        <v>103.23</v>
      </c>
      <c r="H26" s="2">
        <v>42333</v>
      </c>
      <c r="I26" s="1">
        <v>891.98</v>
      </c>
    </row>
    <row r="27" spans="1:9" x14ac:dyDescent="0.2">
      <c r="A27" s="2">
        <v>42332</v>
      </c>
      <c r="B27" s="3">
        <v>33571.589999999997</v>
      </c>
      <c r="C27" s="2">
        <v>42332</v>
      </c>
      <c r="D27" s="3">
        <v>7103.54</v>
      </c>
      <c r="E27" s="2">
        <v>42332</v>
      </c>
      <c r="F27" s="1">
        <v>103.8</v>
      </c>
      <c r="G27" s="1">
        <v>102.39</v>
      </c>
      <c r="H27" s="2">
        <v>42332</v>
      </c>
      <c r="I27" s="1">
        <v>899.14</v>
      </c>
    </row>
    <row r="28" spans="1:9" x14ac:dyDescent="0.2">
      <c r="A28" s="2">
        <v>42331</v>
      </c>
      <c r="B28" s="3">
        <v>33732.910000000003</v>
      </c>
      <c r="C28" s="2">
        <v>42331</v>
      </c>
      <c r="D28" s="3">
        <v>7135.97</v>
      </c>
      <c r="E28" s="2">
        <v>42331</v>
      </c>
      <c r="F28" s="1">
        <v>105.7</v>
      </c>
      <c r="G28" s="1">
        <v>103.8</v>
      </c>
      <c r="H28" s="2">
        <v>42331</v>
      </c>
      <c r="I28" s="1">
        <v>904.36</v>
      </c>
    </row>
    <row r="29" spans="1:9" x14ac:dyDescent="0.2">
      <c r="A29" s="2">
        <v>42328</v>
      </c>
      <c r="B29" s="3">
        <v>33857</v>
      </c>
      <c r="C29" s="2">
        <v>42328</v>
      </c>
      <c r="D29" s="3">
        <v>7133.32</v>
      </c>
      <c r="E29" s="2">
        <v>42328</v>
      </c>
      <c r="F29" s="1">
        <v>105.49</v>
      </c>
      <c r="G29" s="1">
        <v>105.7</v>
      </c>
      <c r="H29" s="2">
        <v>42328</v>
      </c>
      <c r="I29" s="1">
        <v>902.99</v>
      </c>
    </row>
    <row r="30" spans="1:9" x14ac:dyDescent="0.2">
      <c r="A30" s="2">
        <v>42327</v>
      </c>
      <c r="B30" s="3">
        <v>33908.44</v>
      </c>
      <c r="C30" s="2">
        <v>42327</v>
      </c>
      <c r="D30" s="3">
        <v>7146.36</v>
      </c>
      <c r="E30" s="2">
        <v>42327</v>
      </c>
      <c r="F30" s="1">
        <v>104.34</v>
      </c>
      <c r="G30" s="1">
        <v>105.49</v>
      </c>
      <c r="H30" s="2">
        <v>42327</v>
      </c>
      <c r="I30" s="1">
        <v>903.05</v>
      </c>
    </row>
    <row r="31" spans="1:9" x14ac:dyDescent="0.2">
      <c r="A31" s="2">
        <v>42326</v>
      </c>
      <c r="B31" s="3">
        <v>33949.26</v>
      </c>
      <c r="C31" s="2">
        <v>42326</v>
      </c>
      <c r="D31" s="3">
        <v>7131.11</v>
      </c>
      <c r="E31" s="2">
        <v>42326</v>
      </c>
      <c r="F31" s="1">
        <v>102.43</v>
      </c>
      <c r="G31" s="1">
        <v>104.34</v>
      </c>
      <c r="H31" s="2">
        <v>42326</v>
      </c>
      <c r="I31" s="1">
        <v>908.13</v>
      </c>
    </row>
    <row r="32" spans="1:9" x14ac:dyDescent="0.2">
      <c r="A32" s="2">
        <v>42325</v>
      </c>
      <c r="B32" s="3">
        <v>34065.870000000003</v>
      </c>
      <c r="C32" s="2">
        <v>42325</v>
      </c>
      <c r="D32" s="3">
        <v>7150.78</v>
      </c>
      <c r="E32" s="2">
        <v>42325</v>
      </c>
      <c r="F32" s="1">
        <v>102.14</v>
      </c>
      <c r="G32" s="1">
        <v>102.43</v>
      </c>
      <c r="H32" s="2">
        <v>42325</v>
      </c>
      <c r="I32" s="1">
        <v>913.32</v>
      </c>
    </row>
    <row r="33" spans="1:9" x14ac:dyDescent="0.2">
      <c r="A33" s="2">
        <v>42324</v>
      </c>
      <c r="B33" s="3">
        <v>33946.410000000003</v>
      </c>
      <c r="C33" s="2">
        <v>42324</v>
      </c>
      <c r="D33" s="3">
        <v>7106.89</v>
      </c>
      <c r="E33" s="2">
        <v>42324</v>
      </c>
      <c r="F33" s="1">
        <v>102.24</v>
      </c>
      <c r="G33" s="1">
        <v>102.14</v>
      </c>
      <c r="H33" s="2">
        <v>42324</v>
      </c>
      <c r="I33" s="1">
        <v>908.38</v>
      </c>
    </row>
    <row r="34" spans="1:9" x14ac:dyDescent="0.2">
      <c r="A34" s="2">
        <v>42321</v>
      </c>
      <c r="B34" s="3">
        <v>34144.78</v>
      </c>
      <c r="C34" s="2">
        <v>42321</v>
      </c>
      <c r="D34" s="3">
        <v>7180.31</v>
      </c>
      <c r="E34" s="2">
        <v>42321</v>
      </c>
      <c r="F34" s="1">
        <v>102.82</v>
      </c>
      <c r="G34" s="1">
        <v>102.24</v>
      </c>
      <c r="H34" s="2">
        <v>42321</v>
      </c>
      <c r="I34" s="1">
        <v>909.54</v>
      </c>
    </row>
    <row r="35" spans="1:9" x14ac:dyDescent="0.2">
      <c r="A35" s="2">
        <v>42320</v>
      </c>
      <c r="B35" s="3">
        <v>34264.559999999998</v>
      </c>
      <c r="C35" s="2">
        <v>42320</v>
      </c>
      <c r="D35" s="3">
        <v>7208.9</v>
      </c>
      <c r="E35" s="2">
        <v>42320</v>
      </c>
      <c r="F35" s="1">
        <v>99.78</v>
      </c>
      <c r="G35" s="1">
        <v>102.82</v>
      </c>
      <c r="H35" s="2">
        <v>42320</v>
      </c>
      <c r="I35" s="1">
        <v>906.98</v>
      </c>
    </row>
    <row r="36" spans="1:9" x14ac:dyDescent="0.2">
      <c r="A36" s="2">
        <v>42319</v>
      </c>
      <c r="B36" s="3">
        <v>33934.04</v>
      </c>
      <c r="C36" s="2">
        <v>42319</v>
      </c>
      <c r="D36" s="3">
        <v>7164.53</v>
      </c>
      <c r="E36" s="2">
        <v>42319</v>
      </c>
      <c r="F36" s="1">
        <v>101.06</v>
      </c>
      <c r="G36" s="1">
        <v>99.78</v>
      </c>
      <c r="H36" s="2">
        <v>42319</v>
      </c>
      <c r="I36" s="1">
        <v>890.95</v>
      </c>
    </row>
    <row r="37" spans="1:9" x14ac:dyDescent="0.2">
      <c r="A37" s="2">
        <v>42318</v>
      </c>
      <c r="B37" s="3">
        <v>33958.120000000003</v>
      </c>
      <c r="C37" s="2">
        <v>42318</v>
      </c>
      <c r="D37" s="3">
        <v>7132.54</v>
      </c>
      <c r="E37" s="2">
        <v>42318</v>
      </c>
      <c r="F37" s="1">
        <v>104.4</v>
      </c>
      <c r="G37" s="1">
        <v>101.06</v>
      </c>
      <c r="H37" s="2">
        <v>42318</v>
      </c>
      <c r="I37" s="1">
        <v>901.72</v>
      </c>
    </row>
    <row r="38" spans="1:9" x14ac:dyDescent="0.2">
      <c r="A38" s="2">
        <v>42317</v>
      </c>
      <c r="B38" s="3">
        <v>34336.47</v>
      </c>
      <c r="C38" s="2">
        <v>42317</v>
      </c>
      <c r="D38" s="3">
        <v>7191.75</v>
      </c>
      <c r="E38" s="2">
        <v>42317</v>
      </c>
      <c r="F38" s="1">
        <v>105.23</v>
      </c>
      <c r="G38" s="1">
        <v>104.4</v>
      </c>
      <c r="H38" s="2">
        <v>42317</v>
      </c>
      <c r="I38" s="1">
        <v>902.81</v>
      </c>
    </row>
    <row r="39" spans="1:9" x14ac:dyDescent="0.2">
      <c r="A39" s="2">
        <v>42314</v>
      </c>
      <c r="B39" s="3">
        <v>34426.75</v>
      </c>
      <c r="C39" s="2">
        <v>42314</v>
      </c>
      <c r="D39" s="3">
        <v>7202.07</v>
      </c>
      <c r="E39" s="2">
        <v>42314</v>
      </c>
      <c r="F39" s="1">
        <v>103.91</v>
      </c>
      <c r="G39" s="1">
        <v>105.23</v>
      </c>
      <c r="H39" s="2">
        <v>42314</v>
      </c>
      <c r="I39" s="1">
        <v>905.18</v>
      </c>
    </row>
    <row r="40" spans="1:9" x14ac:dyDescent="0.2">
      <c r="A40" s="2">
        <v>42313</v>
      </c>
      <c r="B40" s="3">
        <v>34454.589999999997</v>
      </c>
      <c r="C40" s="2">
        <v>42313</v>
      </c>
      <c r="D40" s="3">
        <v>7188.95</v>
      </c>
      <c r="E40" s="2">
        <v>42313</v>
      </c>
      <c r="F40" s="1">
        <v>104.76</v>
      </c>
      <c r="G40" s="1">
        <v>103.91</v>
      </c>
      <c r="H40" s="2">
        <v>42313</v>
      </c>
      <c r="I40" s="1">
        <v>900.98</v>
      </c>
    </row>
    <row r="41" spans="1:9" x14ac:dyDescent="0.2">
      <c r="A41" s="2">
        <v>42312</v>
      </c>
      <c r="B41" s="3">
        <v>34522.949999999997</v>
      </c>
      <c r="C41" s="2">
        <v>42312</v>
      </c>
      <c r="D41" s="3">
        <v>7216.82</v>
      </c>
      <c r="E41" s="2">
        <v>42312</v>
      </c>
      <c r="F41" s="1">
        <v>104.36</v>
      </c>
      <c r="G41" s="1">
        <v>104.76</v>
      </c>
      <c r="H41" s="2">
        <v>42312</v>
      </c>
      <c r="I41" s="1">
        <v>895.78</v>
      </c>
    </row>
    <row r="42" spans="1:9" x14ac:dyDescent="0.2">
      <c r="A42" s="2">
        <v>42311</v>
      </c>
      <c r="B42" s="3">
        <v>34275.75</v>
      </c>
      <c r="C42" s="2">
        <v>42311</v>
      </c>
      <c r="D42" s="3">
        <v>7184.98</v>
      </c>
      <c r="E42" s="2">
        <v>42311</v>
      </c>
      <c r="F42" s="1">
        <v>103.01</v>
      </c>
      <c r="G42" s="1">
        <v>104.36</v>
      </c>
      <c r="H42" s="2">
        <v>42311</v>
      </c>
      <c r="I42" s="1">
        <v>890.93</v>
      </c>
    </row>
    <row r="43" spans="1:9" x14ac:dyDescent="0.2">
      <c r="A43" s="2">
        <v>42310</v>
      </c>
      <c r="B43" s="3">
        <v>34226.120000000003</v>
      </c>
      <c r="C43" s="2">
        <v>42310</v>
      </c>
      <c r="D43" s="3">
        <v>7163.24</v>
      </c>
      <c r="E43" s="2">
        <v>42310</v>
      </c>
      <c r="F43" s="1">
        <v>104.83</v>
      </c>
      <c r="G43" s="1">
        <v>103.01</v>
      </c>
      <c r="H43" s="2">
        <v>42310</v>
      </c>
      <c r="I43" s="1">
        <v>891.07</v>
      </c>
    </row>
    <row r="44" spans="1:9" x14ac:dyDescent="0.2">
      <c r="A44" s="2">
        <v>42307</v>
      </c>
      <c r="B44" s="3">
        <v>34261.61</v>
      </c>
      <c r="C44" s="2">
        <v>42307</v>
      </c>
      <c r="D44" s="3">
        <v>7191.58</v>
      </c>
      <c r="E44" s="2">
        <v>42307</v>
      </c>
      <c r="F44" s="1">
        <v>105</v>
      </c>
      <c r="G44" s="1">
        <v>104.83</v>
      </c>
      <c r="H44" s="2">
        <v>42307</v>
      </c>
      <c r="I44" s="1">
        <v>895.09</v>
      </c>
    </row>
    <row r="45" spans="1:9" x14ac:dyDescent="0.2">
      <c r="A45" s="2">
        <v>42306</v>
      </c>
      <c r="B45" s="3">
        <v>34332.43</v>
      </c>
      <c r="C45" s="2">
        <v>42306</v>
      </c>
      <c r="D45" s="3">
        <v>7177.82</v>
      </c>
      <c r="E45" s="2">
        <v>42306</v>
      </c>
      <c r="F45" s="1">
        <v>105.26</v>
      </c>
      <c r="G45" s="1">
        <v>105</v>
      </c>
      <c r="H45" s="2">
        <v>42306</v>
      </c>
      <c r="I45" s="1">
        <v>892.84</v>
      </c>
    </row>
    <row r="46" spans="1:9" x14ac:dyDescent="0.2">
      <c r="A46" s="2">
        <v>42305</v>
      </c>
      <c r="B46" s="3">
        <v>34061.42</v>
      </c>
      <c r="C46" s="2">
        <v>42305</v>
      </c>
      <c r="D46" s="3">
        <v>7173.61</v>
      </c>
      <c r="E46" s="2">
        <v>42305</v>
      </c>
      <c r="F46" s="1">
        <v>103.18</v>
      </c>
      <c r="G46" s="1">
        <v>105.26</v>
      </c>
      <c r="H46" s="2">
        <v>42305</v>
      </c>
      <c r="I46" s="1">
        <v>886.53</v>
      </c>
    </row>
    <row r="47" spans="1:9" x14ac:dyDescent="0.2">
      <c r="A47" s="2">
        <v>42304</v>
      </c>
      <c r="B47" s="3">
        <v>33843.83</v>
      </c>
      <c r="C47" s="2">
        <v>42304</v>
      </c>
      <c r="D47" s="3">
        <v>7123.8</v>
      </c>
      <c r="E47" s="2">
        <v>42304</v>
      </c>
      <c r="F47" s="1">
        <v>103.44</v>
      </c>
      <c r="G47" s="1">
        <v>103.18</v>
      </c>
      <c r="H47" s="2">
        <v>42304</v>
      </c>
      <c r="I47" s="1">
        <v>890.1</v>
      </c>
    </row>
    <row r="48" spans="1:9" x14ac:dyDescent="0.2">
      <c r="A48" s="2">
        <v>42303</v>
      </c>
      <c r="B48" s="3">
        <v>33860.639999999999</v>
      </c>
      <c r="C48" s="2">
        <v>42303</v>
      </c>
      <c r="D48" s="3">
        <v>7150</v>
      </c>
      <c r="E48" s="2">
        <v>42303</v>
      </c>
      <c r="F48" s="1">
        <v>103.72</v>
      </c>
      <c r="G48" s="1">
        <v>103.44</v>
      </c>
      <c r="H48" s="2">
        <v>42303</v>
      </c>
      <c r="I48" s="1">
        <v>893.43</v>
      </c>
    </row>
    <row r="49" spans="1:9" x14ac:dyDescent="0.2">
      <c r="A49" s="2">
        <v>42299</v>
      </c>
      <c r="B49" s="3">
        <v>33945.32</v>
      </c>
      <c r="C49" s="2">
        <v>42299</v>
      </c>
      <c r="D49" s="3">
        <v>7150.84</v>
      </c>
      <c r="E49" s="2">
        <v>42299</v>
      </c>
      <c r="F49" s="1">
        <v>102.22</v>
      </c>
      <c r="G49" s="1">
        <v>103.72</v>
      </c>
      <c r="H49" s="2">
        <v>42299</v>
      </c>
      <c r="I49" s="1">
        <v>894.35</v>
      </c>
    </row>
    <row r="50" spans="1:9" x14ac:dyDescent="0.2">
      <c r="A50" s="2">
        <v>42298</v>
      </c>
      <c r="B50" s="3">
        <v>33943.74</v>
      </c>
      <c r="C50" s="2">
        <v>42298</v>
      </c>
      <c r="D50" s="3">
        <v>7176.46</v>
      </c>
      <c r="E50" s="2">
        <v>42298</v>
      </c>
      <c r="F50" s="1">
        <v>102.91</v>
      </c>
      <c r="G50" s="1">
        <v>102.22</v>
      </c>
      <c r="H50" s="2">
        <v>42298</v>
      </c>
      <c r="I50" s="1">
        <v>895.56</v>
      </c>
    </row>
    <row r="51" spans="1:9" x14ac:dyDescent="0.2">
      <c r="A51" s="2">
        <v>42297</v>
      </c>
      <c r="B51" s="3">
        <v>33910.17</v>
      </c>
      <c r="C51" s="2">
        <v>42297</v>
      </c>
      <c r="D51" s="3">
        <v>7120.9</v>
      </c>
      <c r="E51" s="2">
        <v>42297</v>
      </c>
      <c r="F51" s="1">
        <v>101.99</v>
      </c>
      <c r="G51" s="1">
        <v>102.91</v>
      </c>
      <c r="H51" s="2">
        <v>42297</v>
      </c>
      <c r="I51" s="1">
        <v>902.03</v>
      </c>
    </row>
    <row r="52" spans="1:9" x14ac:dyDescent="0.2">
      <c r="A52" s="2">
        <v>42296</v>
      </c>
      <c r="B52" s="3">
        <v>33966.75</v>
      </c>
      <c r="C52" s="2">
        <v>42296</v>
      </c>
      <c r="D52" s="3">
        <v>7121.64</v>
      </c>
      <c r="E52" s="2">
        <v>42296</v>
      </c>
      <c r="F52" s="1">
        <v>101.17</v>
      </c>
      <c r="G52" s="1">
        <v>101.99</v>
      </c>
      <c r="H52" s="2">
        <v>42296</v>
      </c>
      <c r="I52" s="1">
        <v>906.15</v>
      </c>
    </row>
    <row r="53" spans="1:9" x14ac:dyDescent="0.2">
      <c r="A53" s="2">
        <v>42293</v>
      </c>
      <c r="B53" s="3">
        <v>33954.980000000003</v>
      </c>
      <c r="C53" s="2">
        <v>42293</v>
      </c>
      <c r="D53" s="3">
        <v>7100.48</v>
      </c>
      <c r="E53" s="2">
        <v>42293</v>
      </c>
      <c r="F53" s="1">
        <v>98.95</v>
      </c>
      <c r="G53" s="1">
        <v>101.17</v>
      </c>
      <c r="H53" s="2">
        <v>42293</v>
      </c>
      <c r="I53" s="1">
        <v>899.16</v>
      </c>
    </row>
    <row r="54" spans="1:9" x14ac:dyDescent="0.2">
      <c r="A54" s="2">
        <v>42292</v>
      </c>
      <c r="B54" s="3">
        <v>33921.96</v>
      </c>
      <c r="C54" s="2">
        <v>42292</v>
      </c>
      <c r="D54" s="3">
        <v>7095.38</v>
      </c>
      <c r="E54" s="2">
        <v>42292</v>
      </c>
      <c r="F54" s="1">
        <v>97.82</v>
      </c>
      <c r="G54" s="1">
        <v>98.95</v>
      </c>
      <c r="H54" s="2">
        <v>42292</v>
      </c>
      <c r="I54" s="1">
        <v>898.75</v>
      </c>
    </row>
    <row r="55" spans="1:9" x14ac:dyDescent="0.2">
      <c r="A55" s="2">
        <v>42291</v>
      </c>
      <c r="B55" s="3">
        <v>33974.85</v>
      </c>
      <c r="C55" s="2">
        <v>42291</v>
      </c>
      <c r="D55" s="3">
        <v>7091.09</v>
      </c>
      <c r="E55" s="2">
        <v>42291</v>
      </c>
      <c r="F55" s="1">
        <v>98.1</v>
      </c>
      <c r="G55" s="1">
        <v>97.82</v>
      </c>
      <c r="H55" s="2">
        <v>42291</v>
      </c>
      <c r="I55" s="1">
        <v>898.76</v>
      </c>
    </row>
    <row r="56" spans="1:9" x14ac:dyDescent="0.2">
      <c r="A56" s="2">
        <v>42290</v>
      </c>
      <c r="B56" s="3">
        <v>34031.78</v>
      </c>
      <c r="C56" s="2">
        <v>42290</v>
      </c>
      <c r="D56" s="3">
        <v>7123.76</v>
      </c>
      <c r="E56" s="2">
        <v>42290</v>
      </c>
      <c r="F56" s="1">
        <v>98.35</v>
      </c>
      <c r="G56" s="1">
        <v>98.1</v>
      </c>
      <c r="H56" s="2">
        <v>42290</v>
      </c>
      <c r="I56" s="1">
        <v>892.61</v>
      </c>
    </row>
    <row r="57" spans="1:9" x14ac:dyDescent="0.2">
      <c r="A57" s="2">
        <v>42289</v>
      </c>
      <c r="B57" s="3">
        <v>34183.85</v>
      </c>
      <c r="C57" s="2">
        <v>42289</v>
      </c>
      <c r="D57" s="3">
        <v>7103.33</v>
      </c>
      <c r="E57" s="2">
        <v>42289</v>
      </c>
      <c r="F57" s="1">
        <v>95.76</v>
      </c>
      <c r="G57" s="1">
        <v>98.35</v>
      </c>
      <c r="H57" s="2">
        <v>42289</v>
      </c>
      <c r="I57" s="1">
        <v>890.03</v>
      </c>
    </row>
    <row r="58" spans="1:9" x14ac:dyDescent="0.2">
      <c r="A58" s="2">
        <v>42286</v>
      </c>
      <c r="B58" s="3">
        <v>33843.18</v>
      </c>
      <c r="C58" s="2">
        <v>42286</v>
      </c>
      <c r="D58" s="3">
        <v>6995.24</v>
      </c>
      <c r="E58" s="2">
        <v>42286</v>
      </c>
      <c r="F58" s="1">
        <v>94.02</v>
      </c>
      <c r="G58" s="1">
        <v>95.76</v>
      </c>
      <c r="H58" s="2">
        <v>42286</v>
      </c>
      <c r="I58" s="1">
        <v>885.14</v>
      </c>
    </row>
    <row r="59" spans="1:9" x14ac:dyDescent="0.2">
      <c r="A59" s="2">
        <v>42285</v>
      </c>
      <c r="B59" s="3">
        <v>33469.15</v>
      </c>
      <c r="C59" s="2">
        <v>42285</v>
      </c>
      <c r="D59" s="3">
        <v>6931.06</v>
      </c>
      <c r="E59" s="2">
        <v>42285</v>
      </c>
      <c r="F59" s="1">
        <v>92.57</v>
      </c>
      <c r="G59" s="1">
        <v>94.02</v>
      </c>
      <c r="H59" s="2">
        <v>42285</v>
      </c>
      <c r="I59" s="1">
        <v>892.77</v>
      </c>
    </row>
    <row r="60" spans="1:9" x14ac:dyDescent="0.2">
      <c r="A60" s="2">
        <v>42284</v>
      </c>
      <c r="B60" s="3">
        <v>33376.199999999997</v>
      </c>
      <c r="C60" s="2">
        <v>42284</v>
      </c>
      <c r="D60" s="3">
        <v>6914.48</v>
      </c>
      <c r="E60" s="2">
        <v>42284</v>
      </c>
      <c r="F60" s="1">
        <v>93.21</v>
      </c>
      <c r="G60" s="1">
        <v>92.57</v>
      </c>
      <c r="H60" s="2">
        <v>42284</v>
      </c>
      <c r="I60" s="1">
        <v>886.28</v>
      </c>
    </row>
    <row r="61" spans="1:9" x14ac:dyDescent="0.2">
      <c r="A61" s="2">
        <v>42283</v>
      </c>
      <c r="B61" s="3">
        <v>33202.870000000003</v>
      </c>
      <c r="C61" s="2">
        <v>42283</v>
      </c>
      <c r="D61" s="3">
        <v>6925.49</v>
      </c>
      <c r="E61" s="2">
        <v>42283</v>
      </c>
      <c r="F61" s="1">
        <v>93.87</v>
      </c>
      <c r="G61" s="1">
        <v>93.21</v>
      </c>
      <c r="H61" s="2">
        <v>42283</v>
      </c>
      <c r="I61" s="1">
        <v>885.95</v>
      </c>
    </row>
    <row r="62" spans="1:9" x14ac:dyDescent="0.2">
      <c r="A62" s="2">
        <v>42282</v>
      </c>
      <c r="B62" s="3">
        <v>32784.94</v>
      </c>
      <c r="C62" s="2">
        <v>42282</v>
      </c>
      <c r="D62" s="3">
        <v>6830.69</v>
      </c>
      <c r="E62" s="2">
        <v>42282</v>
      </c>
      <c r="F62" s="1">
        <v>93.8</v>
      </c>
      <c r="G62" s="1">
        <v>93.87</v>
      </c>
      <c r="H62" s="2">
        <v>42282</v>
      </c>
      <c r="I62" s="1">
        <v>887.75</v>
      </c>
    </row>
    <row r="63" spans="1:9" x14ac:dyDescent="0.2">
      <c r="A63" s="2">
        <v>42279</v>
      </c>
      <c r="B63" s="3">
        <v>32969.730000000003</v>
      </c>
      <c r="C63" s="2">
        <v>42279</v>
      </c>
      <c r="D63" s="3">
        <v>6843.26</v>
      </c>
      <c r="E63" s="2">
        <v>42279</v>
      </c>
      <c r="F63" s="1">
        <v>93.64</v>
      </c>
      <c r="G63" s="1">
        <v>93.8</v>
      </c>
      <c r="H63" s="2">
        <v>42279</v>
      </c>
      <c r="I63" s="1">
        <v>899.44</v>
      </c>
    </row>
    <row r="64" spans="1:9" x14ac:dyDescent="0.2">
      <c r="A64" s="2">
        <v>42278</v>
      </c>
      <c r="B64" s="3">
        <v>32750.31</v>
      </c>
      <c r="C64" s="2">
        <v>42278</v>
      </c>
      <c r="D64" s="3">
        <v>6792.35</v>
      </c>
      <c r="E64" s="2">
        <v>42278</v>
      </c>
      <c r="F64" s="1">
        <v>92.13</v>
      </c>
      <c r="G64" s="1">
        <v>93.64</v>
      </c>
      <c r="H64" s="2">
        <v>42278</v>
      </c>
      <c r="I64" s="1">
        <v>890.85</v>
      </c>
    </row>
    <row r="65" spans="1:9" x14ac:dyDescent="0.2">
      <c r="A65" s="2">
        <v>42277</v>
      </c>
      <c r="B65" s="3">
        <v>32287.41</v>
      </c>
      <c r="C65" s="2">
        <v>42277</v>
      </c>
      <c r="D65" s="3">
        <v>6721.42</v>
      </c>
      <c r="E65" s="2">
        <v>42277</v>
      </c>
      <c r="F65" s="1">
        <v>92.06</v>
      </c>
      <c r="G65" s="1">
        <v>92.13</v>
      </c>
      <c r="H65" s="2">
        <v>42277</v>
      </c>
      <c r="I65" s="1">
        <v>884.28</v>
      </c>
    </row>
    <row r="66" spans="1:9" x14ac:dyDescent="0.2">
      <c r="A66" s="2">
        <v>42276</v>
      </c>
      <c r="B66" s="3">
        <v>32214.58</v>
      </c>
      <c r="C66" s="2">
        <v>42276</v>
      </c>
      <c r="D66" s="3">
        <v>6793.83</v>
      </c>
      <c r="E66" s="2">
        <v>42276</v>
      </c>
      <c r="F66" s="1">
        <v>93.11</v>
      </c>
      <c r="G66" s="1">
        <v>92.06</v>
      </c>
      <c r="H66" s="2">
        <v>42276</v>
      </c>
      <c r="I66" s="1">
        <v>876.22</v>
      </c>
    </row>
    <row r="67" spans="1:9" x14ac:dyDescent="0.2">
      <c r="A67" s="2">
        <v>42275</v>
      </c>
      <c r="B67" s="3">
        <v>32690.02</v>
      </c>
      <c r="C67" s="2">
        <v>42275</v>
      </c>
      <c r="D67" s="3">
        <v>6924.97</v>
      </c>
      <c r="E67" s="2">
        <v>42275</v>
      </c>
      <c r="F67" s="1">
        <v>96.02</v>
      </c>
      <c r="G67" s="1">
        <v>93.11</v>
      </c>
      <c r="H67" s="2">
        <v>42275</v>
      </c>
      <c r="I67" s="1">
        <v>886.88</v>
      </c>
    </row>
    <row r="68" spans="1:9" x14ac:dyDescent="0.2">
      <c r="A68" s="2">
        <v>42270</v>
      </c>
      <c r="B68" s="3">
        <v>32822.839999999997</v>
      </c>
      <c r="C68" s="2">
        <v>42270</v>
      </c>
      <c r="D68" s="3">
        <v>6932.1</v>
      </c>
      <c r="E68" s="2">
        <v>42270</v>
      </c>
      <c r="F68" s="1">
        <v>96.43</v>
      </c>
      <c r="G68" s="1">
        <v>96.02</v>
      </c>
      <c r="H68" s="2">
        <v>42270</v>
      </c>
      <c r="I68" s="1">
        <v>893.2</v>
      </c>
    </row>
    <row r="69" spans="1:9" x14ac:dyDescent="0.2">
      <c r="A69" s="2">
        <v>42269</v>
      </c>
      <c r="B69" s="3">
        <v>32882.019999999997</v>
      </c>
      <c r="C69" s="2">
        <v>42269</v>
      </c>
      <c r="D69" s="3">
        <v>6945.71</v>
      </c>
      <c r="E69" s="2">
        <v>42269</v>
      </c>
      <c r="F69" s="1">
        <v>96.52</v>
      </c>
      <c r="G69" s="1">
        <v>96.43</v>
      </c>
      <c r="H69" s="2">
        <v>42269</v>
      </c>
      <c r="I69" s="1">
        <v>895.49</v>
      </c>
    </row>
    <row r="70" spans="1:9" x14ac:dyDescent="0.2">
      <c r="A70" s="2">
        <v>42268</v>
      </c>
      <c r="B70" s="3">
        <v>32826.239999999998</v>
      </c>
      <c r="C70" s="2">
        <v>42268</v>
      </c>
      <c r="D70" s="3">
        <v>6971.84</v>
      </c>
      <c r="E70" s="2">
        <v>42268</v>
      </c>
      <c r="F70" s="1">
        <v>95.06</v>
      </c>
      <c r="G70" s="1">
        <v>96.52</v>
      </c>
      <c r="H70" s="2">
        <v>42268</v>
      </c>
      <c r="I70" s="1">
        <v>886.02</v>
      </c>
    </row>
    <row r="71" spans="1:9" x14ac:dyDescent="0.2">
      <c r="A71" s="2">
        <v>42265</v>
      </c>
      <c r="B71" s="3">
        <v>32760.95</v>
      </c>
      <c r="C71" s="2">
        <v>42265</v>
      </c>
      <c r="D71" s="3">
        <v>6956.98</v>
      </c>
      <c r="E71" s="2">
        <v>42265</v>
      </c>
      <c r="F71" s="1">
        <v>97.01</v>
      </c>
      <c r="G71" s="1">
        <v>95.06</v>
      </c>
      <c r="H71" s="2">
        <v>42265</v>
      </c>
      <c r="I71" s="1">
        <v>883.29</v>
      </c>
    </row>
    <row r="72" spans="1:9" x14ac:dyDescent="0.2">
      <c r="A72" s="2">
        <v>42264</v>
      </c>
      <c r="B72" s="3">
        <v>33152.07</v>
      </c>
      <c r="C72" s="2">
        <v>42264</v>
      </c>
      <c r="D72" s="3">
        <v>6998.59</v>
      </c>
      <c r="E72" s="2">
        <v>42264</v>
      </c>
      <c r="F72" s="1">
        <v>96.29</v>
      </c>
      <c r="G72" s="1">
        <v>97.01</v>
      </c>
      <c r="H72" s="2">
        <v>42264</v>
      </c>
      <c r="I72" s="1">
        <v>890.96</v>
      </c>
    </row>
    <row r="73" spans="1:9" x14ac:dyDescent="0.2">
      <c r="A73" s="2">
        <v>42263</v>
      </c>
      <c r="B73" s="3">
        <v>33345.56</v>
      </c>
      <c r="C73" s="2">
        <v>42263</v>
      </c>
      <c r="D73" s="3">
        <v>7081.89</v>
      </c>
      <c r="E73" s="2">
        <v>42263</v>
      </c>
      <c r="F73" s="1">
        <v>95.58</v>
      </c>
      <c r="G73" s="1">
        <v>96.29</v>
      </c>
      <c r="H73" s="2">
        <v>42263</v>
      </c>
      <c r="I73" s="1">
        <v>892.24</v>
      </c>
    </row>
    <row r="74" spans="1:9" x14ac:dyDescent="0.2">
      <c r="A74" s="2">
        <v>42262</v>
      </c>
      <c r="B74" s="3">
        <v>33191.46</v>
      </c>
      <c r="C74" s="2">
        <v>42262</v>
      </c>
      <c r="D74" s="3">
        <v>7054.2</v>
      </c>
      <c r="E74" s="2">
        <v>42262</v>
      </c>
      <c r="F74" s="1">
        <v>93.17</v>
      </c>
      <c r="G74" s="1">
        <v>95.58</v>
      </c>
      <c r="H74" s="2">
        <v>42262</v>
      </c>
      <c r="I74" s="1">
        <v>888.97</v>
      </c>
    </row>
    <row r="75" spans="1:9" x14ac:dyDescent="0.2">
      <c r="A75" s="2">
        <v>42261</v>
      </c>
      <c r="B75" s="3">
        <v>33384.730000000003</v>
      </c>
      <c r="C75" s="2">
        <v>42261</v>
      </c>
      <c r="D75" s="3">
        <v>7162.6</v>
      </c>
      <c r="E75" s="2">
        <v>42261</v>
      </c>
      <c r="F75" s="1">
        <v>95.11</v>
      </c>
      <c r="G75" s="1">
        <v>93.17</v>
      </c>
      <c r="H75" s="2">
        <v>42261</v>
      </c>
      <c r="I75" s="1">
        <v>887.47</v>
      </c>
    </row>
    <row r="76" spans="1:9" x14ac:dyDescent="0.2">
      <c r="A76" s="2">
        <v>42258</v>
      </c>
      <c r="B76" s="3">
        <v>33672.720000000001</v>
      </c>
      <c r="C76" s="2">
        <v>42258</v>
      </c>
      <c r="D76" s="3">
        <v>7260.16</v>
      </c>
      <c r="E76" s="2">
        <v>42258</v>
      </c>
      <c r="F76" s="1">
        <v>97.14</v>
      </c>
      <c r="G76" s="1">
        <v>95.11</v>
      </c>
      <c r="H76" s="2">
        <v>42258</v>
      </c>
      <c r="I76" s="1">
        <v>890.18</v>
      </c>
    </row>
    <row r="77" spans="1:9" x14ac:dyDescent="0.2">
      <c r="A77" s="2">
        <v>42257</v>
      </c>
      <c r="B77" s="3">
        <v>33792.370000000003</v>
      </c>
      <c r="C77" s="2">
        <v>42257</v>
      </c>
      <c r="D77" s="3">
        <v>7250.09</v>
      </c>
      <c r="E77" s="2">
        <v>42257</v>
      </c>
      <c r="F77" s="1">
        <v>98.08</v>
      </c>
      <c r="G77" s="1">
        <v>97.14</v>
      </c>
      <c r="H77" s="2">
        <v>42257</v>
      </c>
      <c r="I77" s="1">
        <v>890.14</v>
      </c>
    </row>
    <row r="78" spans="1:9" x14ac:dyDescent="0.2">
      <c r="A78" s="2">
        <v>42256</v>
      </c>
      <c r="B78" s="3">
        <v>33830.36</v>
      </c>
      <c r="C78" s="2">
        <v>42256</v>
      </c>
      <c r="D78" s="3">
        <v>7216.99</v>
      </c>
      <c r="E78" s="2">
        <v>42256</v>
      </c>
      <c r="F78" s="1">
        <v>98.05</v>
      </c>
      <c r="G78" s="1">
        <v>98.08</v>
      </c>
      <c r="H78" s="2">
        <v>42256</v>
      </c>
      <c r="I78" s="1">
        <v>888.66</v>
      </c>
    </row>
    <row r="79" spans="1:9" x14ac:dyDescent="0.2">
      <c r="A79" s="2">
        <v>42255</v>
      </c>
      <c r="B79" s="3">
        <v>33474.17</v>
      </c>
      <c r="C79" s="2">
        <v>42255</v>
      </c>
      <c r="D79" s="3">
        <v>7141.08</v>
      </c>
      <c r="E79" s="2">
        <v>42255</v>
      </c>
      <c r="F79" s="1">
        <v>96.68</v>
      </c>
      <c r="G79" s="1">
        <v>98.05</v>
      </c>
      <c r="H79" s="2">
        <v>42255</v>
      </c>
      <c r="I79" s="1">
        <v>877.95</v>
      </c>
    </row>
    <row r="80" spans="1:9" x14ac:dyDescent="0.2">
      <c r="A80" s="2">
        <v>42254</v>
      </c>
      <c r="B80" s="3">
        <v>32944.480000000003</v>
      </c>
      <c r="C80" s="2">
        <v>42254</v>
      </c>
      <c r="D80" s="3">
        <v>7025.85</v>
      </c>
      <c r="E80" s="2">
        <v>42254</v>
      </c>
      <c r="F80" s="1">
        <v>100.31</v>
      </c>
      <c r="G80" s="1">
        <v>96.68</v>
      </c>
      <c r="H80" s="2">
        <v>42254</v>
      </c>
      <c r="I80" s="1">
        <v>865.03</v>
      </c>
    </row>
    <row r="81" spans="1:9" x14ac:dyDescent="0.2">
      <c r="A81" s="2">
        <v>42251</v>
      </c>
      <c r="B81" s="3">
        <v>33891.08</v>
      </c>
      <c r="C81" s="2">
        <v>42251</v>
      </c>
      <c r="D81" s="3">
        <v>7178.57</v>
      </c>
      <c r="E81" s="2">
        <v>42251</v>
      </c>
      <c r="F81" s="1">
        <v>102.96</v>
      </c>
      <c r="G81" s="1">
        <v>100.31</v>
      </c>
      <c r="H81" s="2">
        <v>42251</v>
      </c>
      <c r="I81" s="1">
        <v>889.37</v>
      </c>
    </row>
    <row r="82" spans="1:9" x14ac:dyDescent="0.2">
      <c r="A82" s="2">
        <v>42250</v>
      </c>
      <c r="B82" s="3">
        <v>34397.33</v>
      </c>
      <c r="C82" s="2">
        <v>42250</v>
      </c>
      <c r="D82" s="3">
        <v>7236.08</v>
      </c>
      <c r="E82" s="2">
        <v>42250</v>
      </c>
      <c r="F82" s="1">
        <v>101.11</v>
      </c>
      <c r="G82" s="1">
        <v>102.96</v>
      </c>
      <c r="H82" s="2">
        <v>42250</v>
      </c>
      <c r="I82" s="1">
        <v>901.01</v>
      </c>
    </row>
    <row r="83" spans="1:9" x14ac:dyDescent="0.2">
      <c r="A83" s="2">
        <v>42249</v>
      </c>
      <c r="B83" s="3">
        <v>34309.760000000002</v>
      </c>
      <c r="C83" s="2">
        <v>42249</v>
      </c>
      <c r="D83" s="3">
        <v>7199.24</v>
      </c>
      <c r="E83" s="2">
        <v>42249</v>
      </c>
      <c r="F83" s="1">
        <v>104.01</v>
      </c>
      <c r="G83" s="1">
        <v>101.11</v>
      </c>
      <c r="H83" s="2">
        <v>42249</v>
      </c>
      <c r="I83" s="1">
        <v>897.99</v>
      </c>
    </row>
    <row r="84" spans="1:9" x14ac:dyDescent="0.2">
      <c r="A84" s="2">
        <v>42248</v>
      </c>
      <c r="B84" s="3">
        <v>34456.339999999997</v>
      </c>
      <c r="C84" s="2">
        <v>42248</v>
      </c>
      <c r="D84" s="3">
        <v>7251.16</v>
      </c>
      <c r="E84" s="2">
        <v>42248</v>
      </c>
      <c r="F84" s="1">
        <v>107.64</v>
      </c>
      <c r="G84" s="1">
        <v>104.01</v>
      </c>
      <c r="H84" s="2">
        <v>42248</v>
      </c>
      <c r="I84" s="1">
        <v>892.24</v>
      </c>
    </row>
    <row r="85" spans="1:9" x14ac:dyDescent="0.2">
      <c r="A85" s="2">
        <v>42247</v>
      </c>
      <c r="B85" s="3">
        <v>34726.51</v>
      </c>
      <c r="C85" s="2">
        <v>42247</v>
      </c>
      <c r="D85" s="3">
        <v>7357.52</v>
      </c>
      <c r="E85" s="2">
        <v>42247</v>
      </c>
      <c r="F85" s="1">
        <v>107.3</v>
      </c>
      <c r="G85" s="1">
        <v>107.64</v>
      </c>
      <c r="H85" s="2">
        <v>42247</v>
      </c>
      <c r="I85" s="1">
        <v>903.05</v>
      </c>
    </row>
    <row r="86" spans="1:9" x14ac:dyDescent="0.2">
      <c r="A86" s="2">
        <v>42244</v>
      </c>
      <c r="B86" s="3">
        <v>34447.47</v>
      </c>
      <c r="C86" s="2">
        <v>42244</v>
      </c>
      <c r="D86" s="3">
        <v>7283.73</v>
      </c>
      <c r="E86" s="2">
        <v>42244</v>
      </c>
      <c r="F86" s="1">
        <v>105.3</v>
      </c>
      <c r="G86" s="1">
        <v>107.3</v>
      </c>
      <c r="H86" s="2">
        <v>42244</v>
      </c>
      <c r="I86" s="1">
        <v>903.76</v>
      </c>
    </row>
    <row r="87" spans="1:9" x14ac:dyDescent="0.2">
      <c r="A87" s="2">
        <v>42243</v>
      </c>
      <c r="B87" s="3">
        <v>33961.29</v>
      </c>
      <c r="C87" s="2">
        <v>42243</v>
      </c>
      <c r="D87" s="3">
        <v>7188.73</v>
      </c>
      <c r="E87" s="2">
        <v>42243</v>
      </c>
      <c r="F87" s="1">
        <v>102.03</v>
      </c>
      <c r="G87" s="1">
        <v>105.3</v>
      </c>
      <c r="H87" s="2">
        <v>42243</v>
      </c>
      <c r="I87" s="1">
        <v>911.08</v>
      </c>
    </row>
    <row r="88" spans="1:9" x14ac:dyDescent="0.2">
      <c r="A88" s="2">
        <v>42242</v>
      </c>
      <c r="B88" s="3">
        <v>33537.42</v>
      </c>
      <c r="C88" s="2">
        <v>42242</v>
      </c>
      <c r="D88" s="3">
        <v>7147.45</v>
      </c>
      <c r="E88" s="2">
        <v>42242</v>
      </c>
      <c r="F88" s="1">
        <v>102.06</v>
      </c>
      <c r="G88" s="1">
        <v>102.03</v>
      </c>
      <c r="H88" s="2">
        <v>42242</v>
      </c>
      <c r="I88" s="1">
        <v>898.85</v>
      </c>
    </row>
    <row r="89" spans="1:9" x14ac:dyDescent="0.2">
      <c r="A89" s="2">
        <v>42241</v>
      </c>
      <c r="B89" s="3">
        <v>33798.800000000003</v>
      </c>
      <c r="C89" s="2">
        <v>42241</v>
      </c>
      <c r="D89" s="3">
        <v>7215.9</v>
      </c>
      <c r="E89" s="2">
        <v>42241</v>
      </c>
      <c r="F89" s="1">
        <v>102.67</v>
      </c>
      <c r="G89" s="1">
        <v>104.89</v>
      </c>
      <c r="H89" s="2">
        <v>42241</v>
      </c>
      <c r="I89" s="1">
        <v>898.93</v>
      </c>
    </row>
    <row r="90" spans="1:9" x14ac:dyDescent="0.2">
      <c r="A90" s="2">
        <v>42240</v>
      </c>
      <c r="B90" s="3">
        <v>33100.339999999997</v>
      </c>
      <c r="C90" s="2">
        <v>42240</v>
      </c>
      <c r="D90" s="3">
        <v>7077.34</v>
      </c>
      <c r="E90" s="2">
        <v>42240</v>
      </c>
      <c r="F90" s="1">
        <v>108.42</v>
      </c>
      <c r="G90" s="1">
        <v>102.67</v>
      </c>
      <c r="H90" s="2">
        <v>42240</v>
      </c>
      <c r="I90" s="1">
        <v>884.04</v>
      </c>
    </row>
    <row r="91" spans="1:9" x14ac:dyDescent="0.2">
      <c r="A91" s="2">
        <v>42237</v>
      </c>
      <c r="B91" s="3">
        <v>34519.769999999997</v>
      </c>
      <c r="C91" s="2">
        <v>42237</v>
      </c>
      <c r="D91" s="3">
        <v>7346.29</v>
      </c>
      <c r="E91" s="2">
        <v>42237</v>
      </c>
      <c r="F91" s="1">
        <v>112.3</v>
      </c>
      <c r="G91" s="1">
        <v>108.42</v>
      </c>
      <c r="H91" s="2">
        <v>42237</v>
      </c>
      <c r="I91" s="1">
        <v>912.47</v>
      </c>
    </row>
    <row r="92" spans="1:9" x14ac:dyDescent="0.2">
      <c r="A92" s="2">
        <v>42236</v>
      </c>
      <c r="B92" s="3">
        <v>35219.589999999997</v>
      </c>
      <c r="C92" s="2">
        <v>42236</v>
      </c>
      <c r="D92" s="3">
        <v>7478.81</v>
      </c>
      <c r="E92" s="2">
        <v>42236</v>
      </c>
      <c r="F92" s="1">
        <v>115</v>
      </c>
      <c r="G92" s="1">
        <v>112.3</v>
      </c>
      <c r="H92" s="2">
        <v>42236</v>
      </c>
      <c r="I92" s="1">
        <v>920.3</v>
      </c>
    </row>
    <row r="93" spans="1:9" x14ac:dyDescent="0.2">
      <c r="A93" s="2">
        <v>42235</v>
      </c>
      <c r="B93" s="3">
        <v>35461.58</v>
      </c>
      <c r="C93" s="2">
        <v>42235</v>
      </c>
      <c r="D93" s="3">
        <v>7505.85</v>
      </c>
      <c r="E93" s="2">
        <v>42235</v>
      </c>
      <c r="F93" s="1">
        <v>117.26</v>
      </c>
      <c r="G93" s="1">
        <v>115</v>
      </c>
      <c r="H93" s="2">
        <v>42235</v>
      </c>
      <c r="I93" s="1">
        <v>915.19</v>
      </c>
    </row>
    <row r="94" spans="1:9" x14ac:dyDescent="0.2">
      <c r="A94" s="2">
        <v>42234</v>
      </c>
      <c r="B94" s="3">
        <v>35546.03</v>
      </c>
      <c r="C94" s="2">
        <v>42234</v>
      </c>
      <c r="D94" s="3">
        <v>7538.19</v>
      </c>
      <c r="E94" s="2">
        <v>42234</v>
      </c>
      <c r="F94" s="1">
        <v>116.38</v>
      </c>
      <c r="G94" s="1">
        <v>117.26</v>
      </c>
      <c r="H94" s="2">
        <v>42234</v>
      </c>
      <c r="I94" s="1">
        <v>913.59</v>
      </c>
    </row>
    <row r="95" spans="1:9" x14ac:dyDescent="0.2">
      <c r="A95" s="2">
        <v>42233</v>
      </c>
      <c r="B95" s="3">
        <v>35588.050000000003</v>
      </c>
      <c r="C95" s="2">
        <v>42233</v>
      </c>
      <c r="D95" s="3">
        <v>7541.49</v>
      </c>
      <c r="E95" s="2">
        <v>42233</v>
      </c>
      <c r="F95" s="1">
        <v>117.68</v>
      </c>
      <c r="G95" s="1">
        <v>116.38</v>
      </c>
      <c r="H95" s="2">
        <v>42233</v>
      </c>
      <c r="I95" s="1">
        <v>901.53</v>
      </c>
    </row>
    <row r="96" spans="1:9" x14ac:dyDescent="0.2">
      <c r="A96" s="2">
        <v>42229</v>
      </c>
      <c r="B96" s="3">
        <v>35937.33</v>
      </c>
      <c r="C96" s="2">
        <v>42229</v>
      </c>
      <c r="D96" s="3">
        <v>7630.14</v>
      </c>
      <c r="E96" s="2">
        <v>42229</v>
      </c>
      <c r="F96" s="1">
        <v>118.33</v>
      </c>
      <c r="G96" s="1">
        <v>117.68</v>
      </c>
      <c r="H96" s="2">
        <v>42229</v>
      </c>
      <c r="I96" s="1">
        <v>902.05</v>
      </c>
    </row>
    <row r="97" spans="1:9" x14ac:dyDescent="0.2">
      <c r="A97" s="2">
        <v>42228</v>
      </c>
      <c r="B97" s="3">
        <v>35892.769999999997</v>
      </c>
      <c r="C97" s="2">
        <v>42228</v>
      </c>
      <c r="D97" s="3">
        <v>7623.15</v>
      </c>
      <c r="E97" s="2">
        <v>42228</v>
      </c>
      <c r="F97" s="1">
        <v>119.66</v>
      </c>
      <c r="G97" s="1">
        <v>118.33</v>
      </c>
      <c r="H97" s="2">
        <v>42228</v>
      </c>
      <c r="I97" s="1">
        <v>903.7</v>
      </c>
    </row>
    <row r="98" spans="1:9" x14ac:dyDescent="0.2">
      <c r="A98" s="2">
        <v>42227</v>
      </c>
      <c r="B98" s="3">
        <v>36205.94</v>
      </c>
      <c r="C98" s="2">
        <v>42227</v>
      </c>
      <c r="D98" s="3">
        <v>7694.15</v>
      </c>
      <c r="E98" s="2">
        <v>42227</v>
      </c>
      <c r="F98" s="1">
        <v>117.85</v>
      </c>
      <c r="G98" s="1">
        <v>119.66</v>
      </c>
      <c r="H98" s="2">
        <v>42227</v>
      </c>
      <c r="I98" s="1">
        <v>909.51</v>
      </c>
    </row>
    <row r="99" spans="1:9" x14ac:dyDescent="0.2">
      <c r="A99" s="2">
        <v>42226</v>
      </c>
      <c r="B99" s="3">
        <v>36084.67</v>
      </c>
      <c r="C99" s="2">
        <v>42226</v>
      </c>
      <c r="D99" s="3">
        <v>7648.14</v>
      </c>
      <c r="E99" s="2">
        <v>42226</v>
      </c>
      <c r="F99" s="1">
        <v>117.85</v>
      </c>
      <c r="G99" s="1">
        <v>117.85</v>
      </c>
      <c r="H99" s="2">
        <v>42226</v>
      </c>
      <c r="I99" s="1">
        <v>903.5</v>
      </c>
    </row>
    <row r="100" spans="1:9" x14ac:dyDescent="0.2">
      <c r="A100" s="2">
        <v>42223</v>
      </c>
      <c r="B100" s="3">
        <v>36222.629999999997</v>
      </c>
      <c r="C100" s="2">
        <v>42223</v>
      </c>
      <c r="D100" s="3">
        <v>7712.15</v>
      </c>
      <c r="E100" s="2">
        <v>42223</v>
      </c>
      <c r="F100" s="1">
        <v>120.87</v>
      </c>
      <c r="G100" s="1">
        <v>119.89</v>
      </c>
      <c r="H100" s="2">
        <v>42223</v>
      </c>
      <c r="I100" s="1">
        <v>895.84</v>
      </c>
    </row>
    <row r="101" spans="1:9" x14ac:dyDescent="0.2">
      <c r="A101" s="2">
        <v>42222</v>
      </c>
      <c r="B101" s="3">
        <v>36228.879999999997</v>
      </c>
      <c r="C101" s="2">
        <v>42222</v>
      </c>
      <c r="D101" s="3">
        <v>7736.2</v>
      </c>
      <c r="E101" s="2">
        <v>42222</v>
      </c>
      <c r="F101" s="1">
        <v>117.07</v>
      </c>
      <c r="G101" s="1">
        <v>120.87</v>
      </c>
      <c r="H101" s="2">
        <v>42222</v>
      </c>
      <c r="I101" s="1">
        <v>885.05</v>
      </c>
    </row>
    <row r="102" spans="1:9" x14ac:dyDescent="0.2">
      <c r="A102" s="2">
        <v>42221</v>
      </c>
      <c r="B102" s="3">
        <v>36156.83</v>
      </c>
      <c r="C102" s="2">
        <v>42221</v>
      </c>
      <c r="D102" s="3">
        <v>7742.11</v>
      </c>
      <c r="E102" s="2">
        <v>42221</v>
      </c>
      <c r="F102" s="1">
        <v>116.02</v>
      </c>
      <c r="G102" s="1">
        <v>117.07</v>
      </c>
      <c r="H102" s="2">
        <v>42221</v>
      </c>
      <c r="I102" s="1">
        <v>890.66</v>
      </c>
    </row>
    <row r="103" spans="1:9" x14ac:dyDescent="0.2">
      <c r="A103" s="2">
        <v>42220</v>
      </c>
      <c r="B103" s="3">
        <v>35921.71</v>
      </c>
      <c r="C103" s="2">
        <v>42220</v>
      </c>
      <c r="D103" s="3">
        <v>7736.66</v>
      </c>
      <c r="E103" s="2">
        <v>42220</v>
      </c>
      <c r="F103" s="1">
        <v>118.8</v>
      </c>
      <c r="G103" s="1">
        <v>116.02</v>
      </c>
      <c r="H103" s="2">
        <v>42220</v>
      </c>
      <c r="I103" s="1">
        <v>883.19</v>
      </c>
    </row>
    <row r="104" spans="1:9" x14ac:dyDescent="0.2">
      <c r="A104" s="2">
        <v>42219</v>
      </c>
      <c r="B104" s="3">
        <v>35824.559999999998</v>
      </c>
      <c r="C104" s="2">
        <v>42219</v>
      </c>
      <c r="D104" s="3">
        <v>7762.08</v>
      </c>
      <c r="E104" s="2">
        <v>42219</v>
      </c>
      <c r="F104" s="1">
        <v>120.07</v>
      </c>
      <c r="G104" s="1">
        <v>118.8</v>
      </c>
      <c r="H104" s="2">
        <v>42219</v>
      </c>
      <c r="I104" s="1">
        <v>884.06</v>
      </c>
    </row>
    <row r="105" spans="1:9" x14ac:dyDescent="0.2">
      <c r="A105" s="2">
        <v>42216</v>
      </c>
      <c r="B105" s="3">
        <v>35741.519999999997</v>
      </c>
      <c r="C105" s="2">
        <v>42216</v>
      </c>
      <c r="D105" s="3">
        <v>7725.3</v>
      </c>
      <c r="E105" s="2">
        <v>42216</v>
      </c>
      <c r="F105" s="1">
        <v>117.07</v>
      </c>
      <c r="G105" s="1">
        <v>120.07</v>
      </c>
      <c r="H105" s="2">
        <v>42216</v>
      </c>
      <c r="I105" s="1">
        <v>889.28</v>
      </c>
    </row>
    <row r="106" spans="1:9" x14ac:dyDescent="0.2">
      <c r="A106" s="2">
        <v>42215</v>
      </c>
      <c r="B106" s="3">
        <v>35730.01</v>
      </c>
      <c r="C106" s="2">
        <v>42215</v>
      </c>
      <c r="D106" s="3">
        <v>7720.25</v>
      </c>
      <c r="E106" s="2">
        <v>42215</v>
      </c>
      <c r="F106" s="1">
        <v>120.74</v>
      </c>
      <c r="G106" s="1">
        <v>117.07</v>
      </c>
      <c r="H106" s="2">
        <v>42215</v>
      </c>
      <c r="I106" s="1">
        <v>885.5</v>
      </c>
    </row>
    <row r="107" spans="1:9" x14ac:dyDescent="0.2">
      <c r="A107" s="2">
        <v>42214</v>
      </c>
      <c r="B107" s="3">
        <v>35676.5</v>
      </c>
      <c r="C107" s="2">
        <v>42214</v>
      </c>
      <c r="D107" s="3">
        <v>7701.74</v>
      </c>
      <c r="E107" s="2">
        <v>42214</v>
      </c>
      <c r="F107" s="1">
        <v>122.8</v>
      </c>
      <c r="G107" s="1">
        <v>120.74</v>
      </c>
      <c r="H107" s="2">
        <v>42214</v>
      </c>
      <c r="I107" s="1">
        <v>890.28</v>
      </c>
    </row>
    <row r="108" spans="1:9" x14ac:dyDescent="0.2">
      <c r="A108" s="2">
        <v>42213</v>
      </c>
      <c r="B108" s="3">
        <v>35274.660000000003</v>
      </c>
      <c r="C108" s="2">
        <v>42213</v>
      </c>
      <c r="D108" s="3">
        <v>7590.54</v>
      </c>
      <c r="E108" s="2">
        <v>42213</v>
      </c>
      <c r="F108" s="1">
        <v>123.9</v>
      </c>
      <c r="G108" s="1">
        <v>122.8</v>
      </c>
      <c r="H108" s="2">
        <v>42213</v>
      </c>
      <c r="I108" s="1">
        <v>874.62</v>
      </c>
    </row>
    <row r="109" spans="1:9" x14ac:dyDescent="0.2">
      <c r="A109" s="2">
        <v>42212</v>
      </c>
      <c r="B109" s="3">
        <v>35175.49</v>
      </c>
      <c r="C109" s="2">
        <v>42212</v>
      </c>
      <c r="D109" s="3">
        <v>7554.26</v>
      </c>
      <c r="E109" s="2">
        <v>42212</v>
      </c>
      <c r="F109" s="1">
        <v>129.80000000000001</v>
      </c>
      <c r="G109" s="1">
        <v>123.9</v>
      </c>
      <c r="H109" s="2">
        <v>42212</v>
      </c>
      <c r="I109" s="1">
        <v>863.82</v>
      </c>
    </row>
    <row r="110" spans="1:9" x14ac:dyDescent="0.2">
      <c r="A110" s="2">
        <v>42209</v>
      </c>
      <c r="B110" s="3">
        <v>35815.199999999997</v>
      </c>
      <c r="C110" s="2">
        <v>42209</v>
      </c>
      <c r="D110" s="3">
        <v>7638.88</v>
      </c>
      <c r="E110" s="2">
        <v>42209</v>
      </c>
      <c r="F110" s="1">
        <v>126.56</v>
      </c>
      <c r="G110" s="1">
        <v>129.80000000000001</v>
      </c>
      <c r="H110" s="2">
        <v>42209</v>
      </c>
      <c r="I110" s="1">
        <v>868.52</v>
      </c>
    </row>
    <row r="111" spans="1:9" x14ac:dyDescent="0.2">
      <c r="A111" s="2">
        <v>42208</v>
      </c>
      <c r="B111" s="3">
        <v>35934.99</v>
      </c>
      <c r="C111" s="2">
        <v>42208</v>
      </c>
      <c r="D111" s="3">
        <v>7629.19</v>
      </c>
      <c r="E111" s="2">
        <v>42208</v>
      </c>
      <c r="F111" s="1">
        <v>125.42</v>
      </c>
      <c r="G111" s="1">
        <v>126.56</v>
      </c>
      <c r="H111" s="2">
        <v>42208</v>
      </c>
      <c r="I111" s="1">
        <v>874.44</v>
      </c>
    </row>
    <row r="112" spans="1:9" x14ac:dyDescent="0.2">
      <c r="A112" s="2">
        <v>42207</v>
      </c>
      <c r="B112" s="3">
        <v>36056.68</v>
      </c>
      <c r="C112" s="2">
        <v>42207</v>
      </c>
      <c r="D112" s="3">
        <v>7685.39</v>
      </c>
      <c r="E112" s="2">
        <v>42207</v>
      </c>
      <c r="F112" s="1">
        <v>122.61</v>
      </c>
      <c r="G112" s="1">
        <v>125.42</v>
      </c>
      <c r="H112" s="2">
        <v>42207</v>
      </c>
      <c r="I112" s="1">
        <v>874.93</v>
      </c>
    </row>
    <row r="113" spans="1:9" x14ac:dyDescent="0.2">
      <c r="A113" s="2">
        <v>42201</v>
      </c>
      <c r="B113" s="3">
        <v>35887.660000000003</v>
      </c>
      <c r="C113" s="2">
        <v>42201</v>
      </c>
      <c r="D113" s="3">
        <v>7514.77</v>
      </c>
      <c r="E113" s="2">
        <v>42201</v>
      </c>
      <c r="F113" s="1">
        <v>123.02</v>
      </c>
      <c r="G113" s="1">
        <v>122.61</v>
      </c>
      <c r="H113" s="2">
        <v>42201</v>
      </c>
      <c r="I113" s="1">
        <v>863.46</v>
      </c>
    </row>
    <row r="114" spans="1:9" x14ac:dyDescent="0.2">
      <c r="A114" s="2">
        <v>42200</v>
      </c>
      <c r="B114" s="3">
        <v>35699.75</v>
      </c>
      <c r="C114" s="2">
        <v>42200</v>
      </c>
      <c r="D114" s="3">
        <v>7369.73</v>
      </c>
      <c r="E114" s="2">
        <v>42200</v>
      </c>
      <c r="F114" s="1">
        <v>122.31</v>
      </c>
      <c r="G114" s="1">
        <v>123.02</v>
      </c>
      <c r="H114" s="2">
        <v>42200</v>
      </c>
      <c r="I114" s="1">
        <v>852.74</v>
      </c>
    </row>
    <row r="115" spans="1:9" x14ac:dyDescent="0.2">
      <c r="A115" s="2">
        <v>42199</v>
      </c>
      <c r="B115" s="3">
        <v>35446.89</v>
      </c>
      <c r="C115" s="2">
        <v>42199</v>
      </c>
      <c r="D115" s="3">
        <v>7279.47</v>
      </c>
      <c r="E115" s="2">
        <v>42199</v>
      </c>
      <c r="F115" s="1">
        <v>118.94</v>
      </c>
      <c r="G115" s="1">
        <v>122.31</v>
      </c>
      <c r="H115" s="2">
        <v>42199</v>
      </c>
      <c r="I115" s="1">
        <v>842.28</v>
      </c>
    </row>
    <row r="116" spans="1:9" x14ac:dyDescent="0.2">
      <c r="A116" s="2">
        <v>42198</v>
      </c>
      <c r="B116" s="3">
        <v>35496.620000000003</v>
      </c>
      <c r="C116" s="2">
        <v>42198</v>
      </c>
      <c r="D116" s="3">
        <v>7278.91</v>
      </c>
      <c r="E116" s="2">
        <v>42198</v>
      </c>
      <c r="F116" s="1">
        <v>116.34</v>
      </c>
      <c r="G116" s="1">
        <v>118.94</v>
      </c>
      <c r="H116" s="2">
        <v>42198</v>
      </c>
      <c r="I116" s="1">
        <v>839.4</v>
      </c>
    </row>
    <row r="117" spans="1:9" x14ac:dyDescent="0.2">
      <c r="A117" s="2">
        <v>42195</v>
      </c>
      <c r="B117" s="3">
        <v>35112.29</v>
      </c>
      <c r="C117" s="2">
        <v>42195</v>
      </c>
      <c r="D117" s="3">
        <v>7228.26</v>
      </c>
      <c r="E117" s="2">
        <v>42195</v>
      </c>
      <c r="F117" s="1">
        <v>120.34</v>
      </c>
      <c r="G117" s="1">
        <v>116.34</v>
      </c>
      <c r="H117" s="2">
        <v>42195</v>
      </c>
      <c r="I117" s="1">
        <v>836.59</v>
      </c>
    </row>
    <row r="118" spans="1:9" x14ac:dyDescent="0.2">
      <c r="A118" s="2">
        <v>42194</v>
      </c>
      <c r="B118" s="3">
        <v>35147.129999999997</v>
      </c>
      <c r="C118" s="2">
        <v>42194</v>
      </c>
      <c r="D118" s="3">
        <v>7215.55</v>
      </c>
      <c r="E118" s="2">
        <v>42194</v>
      </c>
      <c r="F118" s="1">
        <v>120.56</v>
      </c>
      <c r="G118" s="1">
        <v>120.34</v>
      </c>
      <c r="H118" s="2">
        <v>42194</v>
      </c>
      <c r="I118" s="1">
        <v>827</v>
      </c>
    </row>
    <row r="119" spans="1:9" x14ac:dyDescent="0.2">
      <c r="A119" s="2">
        <v>42193</v>
      </c>
      <c r="B119" s="3">
        <v>35328.83</v>
      </c>
      <c r="C119" s="2">
        <v>42193</v>
      </c>
      <c r="D119" s="3">
        <v>7229.74</v>
      </c>
      <c r="E119" s="2">
        <v>42193</v>
      </c>
      <c r="F119" s="1">
        <v>118.78</v>
      </c>
      <c r="G119" s="1">
        <v>120.56</v>
      </c>
      <c r="H119" s="2">
        <v>42193</v>
      </c>
      <c r="I119" s="1">
        <v>830.25</v>
      </c>
    </row>
    <row r="120" spans="1:9" x14ac:dyDescent="0.2">
      <c r="A120" s="2">
        <v>42192</v>
      </c>
      <c r="B120" s="3">
        <v>35537.69</v>
      </c>
      <c r="C120" s="2">
        <v>42192</v>
      </c>
      <c r="D120" s="3">
        <v>7253.42</v>
      </c>
      <c r="E120" s="2">
        <v>42192</v>
      </c>
      <c r="F120" s="1">
        <v>115.61</v>
      </c>
      <c r="G120" s="1">
        <v>118.78</v>
      </c>
      <c r="H120" s="2">
        <v>42192</v>
      </c>
      <c r="I120" s="1">
        <v>828.34</v>
      </c>
    </row>
    <row r="121" spans="1:9" x14ac:dyDescent="0.2">
      <c r="A121" s="2">
        <v>42191</v>
      </c>
      <c r="B121" s="3">
        <v>35502.28</v>
      </c>
      <c r="C121" s="2">
        <v>42191</v>
      </c>
      <c r="D121" s="3">
        <v>7249.18</v>
      </c>
      <c r="E121" s="2">
        <v>42191</v>
      </c>
      <c r="F121" s="1">
        <v>114.85</v>
      </c>
      <c r="G121" s="1">
        <v>115.61</v>
      </c>
      <c r="H121" s="2">
        <v>42191</v>
      </c>
      <c r="I121" s="1">
        <v>814.7</v>
      </c>
    </row>
    <row r="122" spans="1:9" x14ac:dyDescent="0.2">
      <c r="A122" s="2">
        <v>42188</v>
      </c>
      <c r="B122" s="3">
        <v>35456.35</v>
      </c>
      <c r="C122" s="2">
        <v>42188</v>
      </c>
      <c r="D122" s="3">
        <v>7278.24</v>
      </c>
      <c r="E122" s="2">
        <v>42188</v>
      </c>
      <c r="F122" s="1">
        <v>111.42</v>
      </c>
      <c r="G122" s="1">
        <v>114.85</v>
      </c>
      <c r="H122" s="2">
        <v>42188</v>
      </c>
      <c r="I122" s="1">
        <v>799.11</v>
      </c>
    </row>
    <row r="123" spans="1:9" x14ac:dyDescent="0.2">
      <c r="A123" s="2">
        <v>42187</v>
      </c>
      <c r="B123" s="3">
        <v>35186.559999999998</v>
      </c>
      <c r="C123" s="2">
        <v>42187</v>
      </c>
      <c r="D123" s="3">
        <v>7212</v>
      </c>
      <c r="E123" s="2">
        <v>42187</v>
      </c>
      <c r="F123" s="1">
        <v>108.17</v>
      </c>
      <c r="G123" s="1">
        <v>111.42</v>
      </c>
      <c r="H123" s="2">
        <v>42187</v>
      </c>
      <c r="I123" s="1">
        <v>797.09</v>
      </c>
    </row>
    <row r="124" spans="1:9" x14ac:dyDescent="0.2">
      <c r="A124" s="2">
        <v>42186</v>
      </c>
      <c r="B124" s="3">
        <v>34843.61</v>
      </c>
      <c r="C124" s="2">
        <v>42186</v>
      </c>
      <c r="D124" s="3">
        <v>7182.03</v>
      </c>
      <c r="E124" s="2">
        <v>42186</v>
      </c>
      <c r="F124" s="1">
        <v>104.3</v>
      </c>
      <c r="G124" s="1">
        <v>108.17</v>
      </c>
      <c r="H124" s="2">
        <v>42186</v>
      </c>
      <c r="I124" s="1">
        <v>793.12</v>
      </c>
    </row>
    <row r="125" spans="1:9" x14ac:dyDescent="0.2">
      <c r="A125" s="2">
        <v>42185</v>
      </c>
      <c r="B125" s="3">
        <v>34398.86</v>
      </c>
      <c r="C125" s="2">
        <v>42185</v>
      </c>
      <c r="D125" s="3">
        <v>7095.55</v>
      </c>
      <c r="E125" s="2">
        <v>42185</v>
      </c>
      <c r="F125" s="1">
        <v>106.18</v>
      </c>
      <c r="G125" s="1">
        <v>104.3</v>
      </c>
      <c r="H125" s="2">
        <v>42185</v>
      </c>
      <c r="I125" s="1">
        <v>781.9</v>
      </c>
    </row>
    <row r="126" spans="1:9" x14ac:dyDescent="0.2">
      <c r="A126" s="2">
        <v>42184</v>
      </c>
      <c r="B126" s="3">
        <v>34093.550000000003</v>
      </c>
      <c r="C126" s="2">
        <v>42184</v>
      </c>
      <c r="D126" s="3">
        <v>7000.42</v>
      </c>
      <c r="E126" s="2">
        <v>42184</v>
      </c>
      <c r="F126" s="1">
        <v>103.05</v>
      </c>
      <c r="G126" s="1">
        <v>106.18</v>
      </c>
      <c r="H126" s="2">
        <v>42184</v>
      </c>
      <c r="I126" s="1">
        <v>783.07</v>
      </c>
    </row>
    <row r="127" spans="1:9" x14ac:dyDescent="0.2">
      <c r="A127" s="2">
        <v>42181</v>
      </c>
      <c r="B127" s="3">
        <v>33885.129999999997</v>
      </c>
      <c r="C127" s="2">
        <v>42181</v>
      </c>
      <c r="D127" s="3">
        <v>6926.46</v>
      </c>
      <c r="E127" s="2">
        <v>42181</v>
      </c>
      <c r="F127" s="1">
        <v>100.38</v>
      </c>
      <c r="G127" s="1">
        <v>103.05</v>
      </c>
      <c r="H127" s="2">
        <v>42181</v>
      </c>
      <c r="I127" s="1">
        <v>781.98</v>
      </c>
    </row>
    <row r="128" spans="1:9" x14ac:dyDescent="0.2">
      <c r="A128" s="2">
        <v>42180</v>
      </c>
      <c r="B128" s="3">
        <v>34077.919999999998</v>
      </c>
      <c r="C128" s="2">
        <v>42180</v>
      </c>
      <c r="D128" s="3">
        <v>6898.13</v>
      </c>
      <c r="E128" s="2">
        <v>42180</v>
      </c>
      <c r="F128" s="1">
        <v>101.54</v>
      </c>
      <c r="G128" s="1">
        <v>100.38</v>
      </c>
      <c r="H128" s="2">
        <v>42180</v>
      </c>
      <c r="I128" s="1">
        <v>784.18</v>
      </c>
    </row>
    <row r="129" spans="1:9" x14ac:dyDescent="0.2">
      <c r="A129" s="2">
        <v>42179</v>
      </c>
      <c r="B129" s="3">
        <v>34331.94</v>
      </c>
      <c r="C129" s="2">
        <v>42179</v>
      </c>
      <c r="D129" s="3">
        <v>6893.46</v>
      </c>
      <c r="E129" s="2">
        <v>42179</v>
      </c>
      <c r="F129" s="1">
        <v>98.18</v>
      </c>
      <c r="G129" s="1">
        <v>101.54</v>
      </c>
      <c r="H129" s="2">
        <v>42179</v>
      </c>
      <c r="I129" s="1">
        <v>788.46</v>
      </c>
    </row>
    <row r="130" spans="1:9" x14ac:dyDescent="0.2">
      <c r="A130" s="2">
        <v>42178</v>
      </c>
      <c r="B130" s="3">
        <v>34133.839999999997</v>
      </c>
      <c r="C130" s="2">
        <v>42178</v>
      </c>
      <c r="D130" s="3">
        <v>6804.33</v>
      </c>
      <c r="E130" s="2">
        <v>42178</v>
      </c>
      <c r="F130" s="1">
        <v>97.78</v>
      </c>
      <c r="G130" s="1">
        <v>98.18</v>
      </c>
      <c r="H130" s="2">
        <v>42178</v>
      </c>
      <c r="I130" s="1">
        <v>781.78</v>
      </c>
    </row>
    <row r="131" spans="1:9" x14ac:dyDescent="0.2">
      <c r="A131" s="2">
        <v>42177</v>
      </c>
      <c r="B131" s="3">
        <v>34278.42</v>
      </c>
      <c r="C131" s="2">
        <v>42177</v>
      </c>
      <c r="D131" s="3">
        <v>6861.72</v>
      </c>
      <c r="E131" s="2">
        <v>42177</v>
      </c>
      <c r="F131" s="1">
        <v>97.54</v>
      </c>
      <c r="G131" s="1">
        <v>97.78</v>
      </c>
      <c r="H131" s="2">
        <v>42177</v>
      </c>
      <c r="I131" s="1">
        <v>787.71</v>
      </c>
    </row>
    <row r="132" spans="1:9" x14ac:dyDescent="0.2">
      <c r="A132" s="2">
        <v>42174</v>
      </c>
      <c r="B132" s="3">
        <v>34526.699999999997</v>
      </c>
      <c r="C132" s="2">
        <v>42174</v>
      </c>
      <c r="D132" s="3">
        <v>6869.38</v>
      </c>
      <c r="E132" s="2">
        <v>42174</v>
      </c>
      <c r="F132" s="1">
        <v>99.79</v>
      </c>
      <c r="G132" s="1">
        <v>97.54</v>
      </c>
      <c r="H132" s="2">
        <v>42174</v>
      </c>
      <c r="I132" s="1">
        <v>795.33</v>
      </c>
    </row>
    <row r="133" spans="1:9" x14ac:dyDescent="0.2">
      <c r="A133" s="2">
        <v>42173</v>
      </c>
      <c r="B133" s="3">
        <v>34674.61</v>
      </c>
      <c r="C133" s="2">
        <v>42173</v>
      </c>
      <c r="D133" s="3">
        <v>6876.14</v>
      </c>
      <c r="E133" s="2">
        <v>42173</v>
      </c>
      <c r="F133" s="1">
        <v>100.93</v>
      </c>
      <c r="G133" s="1">
        <v>99.79</v>
      </c>
      <c r="H133" s="2">
        <v>42173</v>
      </c>
      <c r="I133" s="1">
        <v>794.05</v>
      </c>
    </row>
    <row r="134" spans="1:9" x14ac:dyDescent="0.2">
      <c r="A134" s="2">
        <v>42172</v>
      </c>
      <c r="B134" s="3">
        <v>34482</v>
      </c>
      <c r="C134" s="2">
        <v>42172</v>
      </c>
      <c r="D134" s="3">
        <v>6786.49</v>
      </c>
      <c r="E134" s="2">
        <v>42172</v>
      </c>
      <c r="F134" s="1">
        <v>99.55</v>
      </c>
      <c r="G134" s="1">
        <v>100.93</v>
      </c>
      <c r="H134" s="2">
        <v>42172</v>
      </c>
      <c r="I134" s="1">
        <v>792.63</v>
      </c>
    </row>
    <row r="135" spans="1:9" x14ac:dyDescent="0.2">
      <c r="A135" s="2">
        <v>42171</v>
      </c>
      <c r="B135" s="3">
        <v>34516.300000000003</v>
      </c>
      <c r="C135" s="2">
        <v>42171</v>
      </c>
      <c r="D135" s="3">
        <v>6836.82</v>
      </c>
      <c r="E135" s="2">
        <v>42171</v>
      </c>
      <c r="F135" s="1">
        <v>97.24</v>
      </c>
      <c r="G135" s="1">
        <v>99.55</v>
      </c>
      <c r="H135" s="2">
        <v>42171</v>
      </c>
      <c r="I135" s="1">
        <v>795.99</v>
      </c>
    </row>
    <row r="136" spans="1:9" x14ac:dyDescent="0.2">
      <c r="A136" s="2">
        <v>42170</v>
      </c>
      <c r="B136" s="3">
        <v>34710.29</v>
      </c>
      <c r="C136" s="2">
        <v>42170</v>
      </c>
      <c r="D136" s="3">
        <v>6893.88</v>
      </c>
      <c r="E136" s="2">
        <v>42170</v>
      </c>
      <c r="F136" s="1">
        <v>93.59</v>
      </c>
      <c r="G136" s="1">
        <v>97.24</v>
      </c>
      <c r="H136" s="2">
        <v>42170</v>
      </c>
      <c r="I136" s="1">
        <v>797.02</v>
      </c>
    </row>
    <row r="137" spans="1:9" x14ac:dyDescent="0.2">
      <c r="A137" s="2">
        <v>42167</v>
      </c>
      <c r="B137" s="3">
        <v>34651.29</v>
      </c>
      <c r="C137" s="2">
        <v>42167</v>
      </c>
      <c r="D137" s="3">
        <v>6882.03</v>
      </c>
      <c r="E137" s="2">
        <v>42167</v>
      </c>
      <c r="F137" s="1">
        <v>90.67</v>
      </c>
      <c r="G137" s="1">
        <v>93.59</v>
      </c>
      <c r="H137" s="2">
        <v>42167</v>
      </c>
      <c r="I137" s="1">
        <v>792.57</v>
      </c>
    </row>
    <row r="138" spans="1:9" x14ac:dyDescent="0.2">
      <c r="A138" s="2">
        <v>42166</v>
      </c>
      <c r="B138" s="3">
        <v>34594.699999999997</v>
      </c>
      <c r="C138" s="2">
        <v>42166</v>
      </c>
      <c r="D138" s="3">
        <v>6920.77</v>
      </c>
      <c r="E138" s="2">
        <v>42166</v>
      </c>
      <c r="F138" s="1">
        <v>87.71</v>
      </c>
      <c r="G138" s="1">
        <v>90.67</v>
      </c>
      <c r="H138" s="2">
        <v>42166</v>
      </c>
      <c r="I138" s="1">
        <v>791.68</v>
      </c>
    </row>
    <row r="139" spans="1:9" x14ac:dyDescent="0.2">
      <c r="A139" s="2">
        <v>42165</v>
      </c>
      <c r="B139" s="3">
        <v>34323.839999999997</v>
      </c>
      <c r="C139" s="2">
        <v>42165</v>
      </c>
      <c r="D139" s="3">
        <v>6917.3</v>
      </c>
      <c r="E139" s="2">
        <v>42165</v>
      </c>
      <c r="F139" s="1">
        <v>88.55</v>
      </c>
      <c r="G139" s="1">
        <v>87.71</v>
      </c>
      <c r="H139" s="2">
        <v>42165</v>
      </c>
      <c r="I139" s="1">
        <v>788.12</v>
      </c>
    </row>
    <row r="140" spans="1:9" x14ac:dyDescent="0.2">
      <c r="A140" s="2">
        <v>42164</v>
      </c>
      <c r="B140" s="3">
        <v>34270.28</v>
      </c>
      <c r="C140" s="2">
        <v>42164</v>
      </c>
      <c r="D140" s="3">
        <v>6988.34</v>
      </c>
      <c r="E140" s="2">
        <v>42164</v>
      </c>
      <c r="F140" s="1">
        <v>87</v>
      </c>
      <c r="G140" s="1">
        <v>88.55</v>
      </c>
      <c r="H140" s="2">
        <v>42164</v>
      </c>
      <c r="I140" s="1">
        <v>783.82</v>
      </c>
    </row>
    <row r="141" spans="1:9" x14ac:dyDescent="0.2">
      <c r="A141" s="2">
        <v>42163</v>
      </c>
      <c r="B141" s="3">
        <v>34151.11</v>
      </c>
      <c r="C141" s="2">
        <v>42163</v>
      </c>
      <c r="D141" s="3">
        <v>6953.17</v>
      </c>
      <c r="E141" s="2">
        <v>42163</v>
      </c>
      <c r="F141" s="1">
        <v>85.08</v>
      </c>
      <c r="G141" s="1">
        <v>87</v>
      </c>
      <c r="H141" s="2">
        <v>42163</v>
      </c>
      <c r="I141" s="1">
        <v>784.55</v>
      </c>
    </row>
    <row r="142" spans="1:9" x14ac:dyDescent="0.2">
      <c r="A142" s="2">
        <v>42160</v>
      </c>
      <c r="B142" s="3">
        <v>34012.49</v>
      </c>
      <c r="C142" s="2">
        <v>42160</v>
      </c>
      <c r="D142" s="3">
        <v>7203.13</v>
      </c>
      <c r="E142" s="2">
        <v>42160</v>
      </c>
      <c r="F142" s="1">
        <v>85.45</v>
      </c>
      <c r="G142" s="1">
        <v>85.08</v>
      </c>
      <c r="H142" s="2">
        <v>42160</v>
      </c>
      <c r="I142" s="1">
        <v>781.1</v>
      </c>
    </row>
    <row r="143" spans="1:9" x14ac:dyDescent="0.2">
      <c r="A143" s="2">
        <v>42159</v>
      </c>
      <c r="B143" s="3">
        <v>34085.74</v>
      </c>
      <c r="C143" s="2">
        <v>42159</v>
      </c>
      <c r="D143" s="3">
        <v>7251.88</v>
      </c>
      <c r="E143" s="2">
        <v>42159</v>
      </c>
      <c r="F143" s="1">
        <v>85.05</v>
      </c>
      <c r="G143" s="1">
        <v>85.45</v>
      </c>
      <c r="H143" s="2">
        <v>42159</v>
      </c>
      <c r="I143" s="1">
        <v>769.37</v>
      </c>
    </row>
    <row r="144" spans="1:9" x14ac:dyDescent="0.2">
      <c r="A144" s="2">
        <v>42158</v>
      </c>
      <c r="B144" s="3">
        <v>33908.620000000003</v>
      </c>
      <c r="C144" s="2">
        <v>42158</v>
      </c>
      <c r="D144" s="3">
        <v>7254</v>
      </c>
      <c r="E144" s="2">
        <v>42158</v>
      </c>
      <c r="F144" s="1">
        <v>86.67</v>
      </c>
      <c r="G144" s="1">
        <v>85.05</v>
      </c>
      <c r="H144" s="2">
        <v>42158</v>
      </c>
      <c r="I144" s="1">
        <v>769.54</v>
      </c>
    </row>
    <row r="145" spans="1:9" x14ac:dyDescent="0.2">
      <c r="A145" s="2">
        <v>42157</v>
      </c>
      <c r="B145" s="3">
        <v>33895.339999999997</v>
      </c>
      <c r="C145" s="2">
        <v>42157</v>
      </c>
      <c r="D145" s="3">
        <v>7262.1</v>
      </c>
      <c r="E145" s="2">
        <v>42157</v>
      </c>
      <c r="F145" s="1">
        <v>86.65</v>
      </c>
      <c r="G145" s="1">
        <v>86.67</v>
      </c>
      <c r="H145" s="2">
        <v>42157</v>
      </c>
      <c r="I145" s="1">
        <v>770.63</v>
      </c>
    </row>
    <row r="146" spans="1:9" x14ac:dyDescent="0.2">
      <c r="A146" s="2">
        <v>42156</v>
      </c>
      <c r="B146" s="3">
        <v>33563.379999999997</v>
      </c>
      <c r="C146" s="2">
        <v>42156</v>
      </c>
      <c r="D146" s="3">
        <v>7119.34</v>
      </c>
      <c r="E146" s="2">
        <v>42156</v>
      </c>
      <c r="F146" s="1">
        <v>83.71</v>
      </c>
      <c r="G146" s="1">
        <v>86.65</v>
      </c>
      <c r="H146" s="2">
        <v>42156</v>
      </c>
      <c r="I146" s="1">
        <v>763</v>
      </c>
    </row>
    <row r="147" spans="1:9" x14ac:dyDescent="0.2">
      <c r="A147" s="2">
        <v>42153</v>
      </c>
      <c r="B147" s="3">
        <v>33056.79</v>
      </c>
      <c r="C147" s="2">
        <v>42153</v>
      </c>
      <c r="D147" s="3">
        <v>6993.66</v>
      </c>
      <c r="E147" s="2">
        <v>42153</v>
      </c>
      <c r="F147" s="1">
        <v>82.65</v>
      </c>
      <c r="G147" s="1">
        <v>83.71</v>
      </c>
      <c r="H147" s="2">
        <v>42153</v>
      </c>
      <c r="I147" s="1">
        <v>757.5</v>
      </c>
    </row>
    <row r="148" spans="1:9" x14ac:dyDescent="0.2">
      <c r="A148" s="2">
        <v>42152</v>
      </c>
      <c r="B148" s="3">
        <v>32763.48</v>
      </c>
      <c r="C148" s="2">
        <v>42152</v>
      </c>
      <c r="D148" s="3">
        <v>6887.11</v>
      </c>
      <c r="E148" s="2">
        <v>42152</v>
      </c>
      <c r="F148" s="1">
        <v>81.47</v>
      </c>
      <c r="G148" s="1">
        <v>82.65</v>
      </c>
      <c r="H148" s="2">
        <v>42152</v>
      </c>
      <c r="I148" s="1">
        <v>756.29</v>
      </c>
    </row>
    <row r="149" spans="1:9" x14ac:dyDescent="0.2">
      <c r="A149" s="2">
        <v>42151</v>
      </c>
      <c r="B149" s="3">
        <v>32842.589999999997</v>
      </c>
      <c r="C149" s="2">
        <v>42151</v>
      </c>
      <c r="D149" s="3">
        <v>6897.14</v>
      </c>
      <c r="E149" s="2">
        <v>42151</v>
      </c>
      <c r="F149" s="1">
        <v>79.86</v>
      </c>
      <c r="G149" s="1">
        <v>81.47</v>
      </c>
      <c r="H149" s="2">
        <v>42151</v>
      </c>
      <c r="I149" s="1">
        <v>754.52</v>
      </c>
    </row>
    <row r="150" spans="1:9" x14ac:dyDescent="0.2">
      <c r="A150" s="2">
        <v>42150</v>
      </c>
      <c r="B150" s="3">
        <v>32510.35</v>
      </c>
      <c r="C150" s="2">
        <v>42150</v>
      </c>
      <c r="D150" s="3">
        <v>6799.87</v>
      </c>
      <c r="E150" s="2">
        <v>42150</v>
      </c>
      <c r="F150" s="1">
        <v>80.260000000000005</v>
      </c>
      <c r="G150" s="1">
        <v>79.86</v>
      </c>
      <c r="H150" s="2">
        <v>42150</v>
      </c>
      <c r="I150" s="1">
        <v>751.36</v>
      </c>
    </row>
    <row r="151" spans="1:9" x14ac:dyDescent="0.2">
      <c r="A151" s="2">
        <v>42149</v>
      </c>
      <c r="B151" s="3">
        <v>32707.22</v>
      </c>
      <c r="C151" s="2">
        <v>42149</v>
      </c>
      <c r="D151" s="3">
        <v>6829.53</v>
      </c>
      <c r="E151" s="2">
        <v>42149</v>
      </c>
      <c r="F151" s="1">
        <v>80.06</v>
      </c>
      <c r="G151" s="1">
        <v>80.260000000000005</v>
      </c>
      <c r="H151" s="2">
        <v>42149</v>
      </c>
      <c r="I151" s="1">
        <v>756.89</v>
      </c>
    </row>
    <row r="152" spans="1:9" x14ac:dyDescent="0.2">
      <c r="A152" s="2">
        <v>42146</v>
      </c>
      <c r="B152" s="3">
        <v>32605.62</v>
      </c>
      <c r="C152" s="2">
        <v>42146</v>
      </c>
      <c r="D152" s="3">
        <v>7067.3</v>
      </c>
      <c r="E152" s="2">
        <v>42146</v>
      </c>
      <c r="F152" s="1">
        <v>80.06</v>
      </c>
      <c r="G152" s="1">
        <v>80.06</v>
      </c>
      <c r="H152" s="2">
        <v>42146</v>
      </c>
      <c r="I152" s="1">
        <v>748.02</v>
      </c>
    </row>
    <row r="153" spans="1:9" x14ac:dyDescent="0.2">
      <c r="A153" s="2">
        <v>42145</v>
      </c>
      <c r="B153" s="3">
        <v>32617.74</v>
      </c>
      <c r="C153" s="2">
        <v>42145</v>
      </c>
      <c r="D153" s="3">
        <v>7096.35</v>
      </c>
      <c r="E153" s="2">
        <v>42145</v>
      </c>
      <c r="F153" s="1">
        <v>82.55</v>
      </c>
      <c r="G153" s="1">
        <v>82.21</v>
      </c>
      <c r="H153" s="2">
        <v>42145</v>
      </c>
      <c r="I153" s="1">
        <v>751.28</v>
      </c>
    </row>
    <row r="154" spans="1:9" x14ac:dyDescent="0.2">
      <c r="A154" s="2">
        <v>42144</v>
      </c>
      <c r="B154" s="3">
        <v>32599</v>
      </c>
      <c r="C154" s="2">
        <v>42144</v>
      </c>
      <c r="D154" s="3">
        <v>7070.24</v>
      </c>
      <c r="E154" s="2">
        <v>42144</v>
      </c>
      <c r="F154" s="1">
        <v>83.5</v>
      </c>
      <c r="G154" s="1">
        <v>82.55</v>
      </c>
      <c r="H154" s="2">
        <v>42144</v>
      </c>
      <c r="I154" s="1">
        <v>751.96</v>
      </c>
    </row>
    <row r="155" spans="1:9" x14ac:dyDescent="0.2">
      <c r="A155" s="2">
        <v>42143</v>
      </c>
      <c r="B155" s="3">
        <v>32729.55</v>
      </c>
      <c r="C155" s="2">
        <v>42143</v>
      </c>
      <c r="D155" s="3">
        <v>7092.48</v>
      </c>
      <c r="E155" s="2">
        <v>42143</v>
      </c>
      <c r="F155" s="1">
        <v>84.55</v>
      </c>
      <c r="G155" s="1">
        <v>83.5</v>
      </c>
      <c r="H155" s="2">
        <v>42143</v>
      </c>
      <c r="I155" s="1">
        <v>755.65</v>
      </c>
    </row>
    <row r="156" spans="1:9" x14ac:dyDescent="0.2">
      <c r="A156" s="2">
        <v>42142</v>
      </c>
      <c r="B156" s="3">
        <v>32886.06</v>
      </c>
      <c r="C156" s="2">
        <v>42142</v>
      </c>
      <c r="D156" s="3">
        <v>7130.45</v>
      </c>
      <c r="E156" s="2">
        <v>42142</v>
      </c>
      <c r="F156" s="1">
        <v>85.13</v>
      </c>
      <c r="G156" s="1">
        <v>84.55</v>
      </c>
      <c r="H156" s="2">
        <v>42142</v>
      </c>
      <c r="I156" s="1">
        <v>757.05</v>
      </c>
    </row>
    <row r="157" spans="1:9" x14ac:dyDescent="0.2">
      <c r="A157" s="2">
        <v>42139</v>
      </c>
      <c r="B157" s="3">
        <v>33039.199999999997</v>
      </c>
      <c r="C157" s="2">
        <v>42139</v>
      </c>
      <c r="D157" s="3">
        <v>7142.03</v>
      </c>
      <c r="E157" s="2">
        <v>42139</v>
      </c>
      <c r="F157" s="1">
        <v>85.86</v>
      </c>
      <c r="G157" s="1">
        <v>85.13</v>
      </c>
      <c r="H157" s="2">
        <v>42139</v>
      </c>
      <c r="I157" s="1">
        <v>762.89</v>
      </c>
    </row>
    <row r="158" spans="1:9" x14ac:dyDescent="0.2">
      <c r="A158" s="2">
        <v>42138</v>
      </c>
      <c r="B158" s="3">
        <v>33103.730000000003</v>
      </c>
      <c r="C158" s="2">
        <v>42138</v>
      </c>
      <c r="D158" s="3">
        <v>7141.47</v>
      </c>
      <c r="E158" s="2">
        <v>42138</v>
      </c>
      <c r="F158" s="1">
        <v>84.42</v>
      </c>
      <c r="G158" s="1">
        <v>85.86</v>
      </c>
      <c r="H158" s="2">
        <v>42138</v>
      </c>
      <c r="I158" s="1">
        <v>761.93</v>
      </c>
    </row>
    <row r="159" spans="1:9" x14ac:dyDescent="0.2">
      <c r="A159" s="2">
        <v>42137</v>
      </c>
      <c r="B159" s="3">
        <v>32915.440000000002</v>
      </c>
      <c r="C159" s="2">
        <v>42137</v>
      </c>
      <c r="D159" s="3">
        <v>7147.86</v>
      </c>
      <c r="E159" s="2">
        <v>42137</v>
      </c>
      <c r="F159" s="1">
        <v>85.01</v>
      </c>
      <c r="G159" s="1">
        <v>84.42</v>
      </c>
      <c r="H159" s="2">
        <v>42137</v>
      </c>
      <c r="I159" s="1">
        <v>757.02</v>
      </c>
    </row>
    <row r="160" spans="1:9" x14ac:dyDescent="0.2">
      <c r="A160" s="2">
        <v>42136</v>
      </c>
      <c r="B160" s="3">
        <v>33023.800000000003</v>
      </c>
      <c r="C160" s="2">
        <v>42136</v>
      </c>
      <c r="D160" s="3">
        <v>7192.15</v>
      </c>
      <c r="E160" s="2">
        <v>42136</v>
      </c>
      <c r="F160" s="1">
        <v>84.7</v>
      </c>
      <c r="G160" s="1">
        <v>85.01</v>
      </c>
      <c r="H160" s="2">
        <v>42136</v>
      </c>
      <c r="I160" s="1">
        <v>759.31</v>
      </c>
    </row>
    <row r="161" spans="1:9" x14ac:dyDescent="0.2">
      <c r="A161" s="2">
        <v>42135</v>
      </c>
      <c r="B161" s="3">
        <v>32506.36</v>
      </c>
      <c r="C161" s="2">
        <v>42135</v>
      </c>
      <c r="D161" s="3">
        <v>7112.92</v>
      </c>
      <c r="E161" s="2">
        <v>42135</v>
      </c>
      <c r="F161" s="1">
        <v>87.87</v>
      </c>
      <c r="G161" s="1">
        <v>84.7</v>
      </c>
      <c r="H161" s="2">
        <v>42135</v>
      </c>
      <c r="I161" s="1">
        <v>745.83</v>
      </c>
    </row>
    <row r="162" spans="1:9" x14ac:dyDescent="0.2">
      <c r="A162" s="2">
        <v>42132</v>
      </c>
      <c r="B162" s="3">
        <v>33530.300000000003</v>
      </c>
      <c r="C162" s="2">
        <v>42132</v>
      </c>
      <c r="D162" s="3">
        <v>7284.51</v>
      </c>
      <c r="E162" s="2">
        <v>42132</v>
      </c>
      <c r="F162" s="1">
        <v>86.66</v>
      </c>
      <c r="G162" s="1">
        <v>87.87</v>
      </c>
      <c r="H162" s="2">
        <v>42132</v>
      </c>
      <c r="I162" s="1">
        <v>762.87</v>
      </c>
    </row>
    <row r="163" spans="1:9" x14ac:dyDescent="0.2">
      <c r="A163" s="2">
        <v>42131</v>
      </c>
      <c r="B163" s="3">
        <v>33742.879999999997</v>
      </c>
      <c r="C163" s="2">
        <v>42131</v>
      </c>
      <c r="D163" s="3">
        <v>7307.43</v>
      </c>
      <c r="E163" s="2">
        <v>42131</v>
      </c>
      <c r="F163" s="1">
        <v>87.81</v>
      </c>
      <c r="G163" s="1">
        <v>86.66</v>
      </c>
      <c r="H163" s="2">
        <v>42131</v>
      </c>
      <c r="I163" s="1">
        <v>762.6</v>
      </c>
    </row>
    <row r="164" spans="1:9" x14ac:dyDescent="0.2">
      <c r="A164" s="2">
        <v>42130</v>
      </c>
      <c r="B164" s="3">
        <v>33839.279999999999</v>
      </c>
      <c r="C164" s="2">
        <v>42130</v>
      </c>
      <c r="D164" s="3">
        <v>7339.57</v>
      </c>
      <c r="E164" s="2">
        <v>42130</v>
      </c>
      <c r="F164" s="1">
        <v>87.9</v>
      </c>
      <c r="G164" s="1">
        <v>87.81</v>
      </c>
      <c r="H164" s="2">
        <v>42130</v>
      </c>
      <c r="I164" s="1">
        <v>759.4</v>
      </c>
    </row>
    <row r="165" spans="1:9" x14ac:dyDescent="0.2">
      <c r="A165" s="2">
        <v>42129</v>
      </c>
      <c r="B165" s="3">
        <v>33533.64</v>
      </c>
      <c r="C165" s="2">
        <v>42129</v>
      </c>
      <c r="D165" s="3">
        <v>7322.16</v>
      </c>
      <c r="E165" s="2">
        <v>42129</v>
      </c>
      <c r="F165" s="1">
        <v>89.41</v>
      </c>
      <c r="G165" s="1">
        <v>87.9</v>
      </c>
      <c r="H165" s="2">
        <v>42129</v>
      </c>
      <c r="I165" s="1">
        <v>755.77</v>
      </c>
    </row>
    <row r="166" spans="1:9" x14ac:dyDescent="0.2">
      <c r="A166" s="2">
        <v>42128</v>
      </c>
      <c r="B166" s="3">
        <v>33723.53</v>
      </c>
      <c r="C166" s="2">
        <v>42128</v>
      </c>
      <c r="D166" s="3">
        <v>7373.74</v>
      </c>
      <c r="E166" s="2">
        <v>42128</v>
      </c>
      <c r="F166" s="1">
        <v>91.08</v>
      </c>
      <c r="G166" s="1">
        <v>89.41</v>
      </c>
      <c r="H166" s="2">
        <v>42128</v>
      </c>
      <c r="I166" s="1">
        <v>760.77</v>
      </c>
    </row>
    <row r="167" spans="1:9" x14ac:dyDescent="0.2">
      <c r="A167" s="2">
        <v>42124</v>
      </c>
      <c r="B167" s="3">
        <v>33729.96</v>
      </c>
      <c r="C167" s="2">
        <v>42124</v>
      </c>
      <c r="D167" s="3">
        <v>7340.63</v>
      </c>
      <c r="E167" s="2">
        <v>42124</v>
      </c>
      <c r="F167" s="1">
        <v>90.46</v>
      </c>
      <c r="G167" s="1">
        <v>91.08</v>
      </c>
      <c r="H167" s="2">
        <v>42124</v>
      </c>
      <c r="I167" s="1">
        <v>764.49</v>
      </c>
    </row>
    <row r="168" spans="1:9" x14ac:dyDescent="0.2">
      <c r="A168" s="2">
        <v>42123</v>
      </c>
      <c r="B168" s="3">
        <v>33460.01</v>
      </c>
      <c r="C168" s="2">
        <v>42123</v>
      </c>
      <c r="D168" s="3">
        <v>7358.76</v>
      </c>
      <c r="E168" s="2">
        <v>42123</v>
      </c>
      <c r="F168" s="1">
        <v>90.71</v>
      </c>
      <c r="G168" s="1">
        <v>90.46</v>
      </c>
      <c r="H168" s="2">
        <v>42123</v>
      </c>
      <c r="I168" s="1">
        <v>753.76</v>
      </c>
    </row>
    <row r="169" spans="1:9" x14ac:dyDescent="0.2">
      <c r="A169" s="2">
        <v>42122</v>
      </c>
      <c r="B169" s="3">
        <v>33575.94</v>
      </c>
      <c r="C169" s="2">
        <v>42122</v>
      </c>
      <c r="D169" s="3">
        <v>7400</v>
      </c>
      <c r="E169" s="2">
        <v>42122</v>
      </c>
      <c r="F169" s="1">
        <v>89.37</v>
      </c>
      <c r="G169" s="1">
        <v>90.71</v>
      </c>
      <c r="H169" s="2">
        <v>42122</v>
      </c>
      <c r="I169" s="1">
        <v>754.65</v>
      </c>
    </row>
    <row r="170" spans="1:9" x14ac:dyDescent="0.2">
      <c r="A170" s="2">
        <v>42121</v>
      </c>
      <c r="B170" s="3">
        <v>33844.300000000003</v>
      </c>
      <c r="C170" s="2">
        <v>42121</v>
      </c>
      <c r="D170" s="3">
        <v>7524.18</v>
      </c>
      <c r="E170" s="2">
        <v>42121</v>
      </c>
      <c r="F170" s="1">
        <v>90.45</v>
      </c>
      <c r="G170" s="1">
        <v>89.37</v>
      </c>
      <c r="H170" s="2">
        <v>42121</v>
      </c>
      <c r="I170" s="1">
        <v>757.64</v>
      </c>
    </row>
    <row r="171" spans="1:9" x14ac:dyDescent="0.2">
      <c r="A171" s="2">
        <v>42118</v>
      </c>
      <c r="B171" s="3">
        <v>33775.120000000003</v>
      </c>
      <c r="C171" s="2">
        <v>42118</v>
      </c>
      <c r="D171" s="3">
        <v>7529.49</v>
      </c>
      <c r="E171" s="2">
        <v>42118</v>
      </c>
      <c r="F171" s="1">
        <v>88.72</v>
      </c>
      <c r="G171" s="1">
        <v>90.45</v>
      </c>
      <c r="H171" s="2">
        <v>42118</v>
      </c>
      <c r="I171" s="1">
        <v>748.73</v>
      </c>
    </row>
    <row r="172" spans="1:9" x14ac:dyDescent="0.2">
      <c r="A172" s="2">
        <v>42117</v>
      </c>
      <c r="B172" s="3">
        <v>33456.74</v>
      </c>
      <c r="C172" s="2">
        <v>42117</v>
      </c>
      <c r="D172" s="3">
        <v>7418.09</v>
      </c>
      <c r="E172" s="2">
        <v>42117</v>
      </c>
      <c r="F172" s="1">
        <v>90.82</v>
      </c>
      <c r="G172" s="1">
        <v>88.72</v>
      </c>
      <c r="H172" s="2">
        <v>42117</v>
      </c>
      <c r="I172" s="1">
        <v>738.91</v>
      </c>
    </row>
    <row r="173" spans="1:9" x14ac:dyDescent="0.2">
      <c r="A173" s="2">
        <v>42116</v>
      </c>
      <c r="B173" s="3">
        <v>33490.65</v>
      </c>
      <c r="C173" s="2">
        <v>42116</v>
      </c>
      <c r="D173" s="3">
        <v>7434.99</v>
      </c>
      <c r="E173" s="2">
        <v>42116</v>
      </c>
      <c r="F173" s="1">
        <v>88.05</v>
      </c>
      <c r="G173" s="1">
        <v>90.82</v>
      </c>
      <c r="H173" s="2">
        <v>42116</v>
      </c>
      <c r="I173" s="1">
        <v>738.16</v>
      </c>
    </row>
    <row r="174" spans="1:9" x14ac:dyDescent="0.2">
      <c r="A174" s="2">
        <v>42115</v>
      </c>
      <c r="B174" s="3">
        <v>33035.769999999997</v>
      </c>
      <c r="C174" s="2">
        <v>42115</v>
      </c>
      <c r="D174" s="3">
        <v>7236.95</v>
      </c>
      <c r="E174" s="2">
        <v>42115</v>
      </c>
      <c r="F174" s="1">
        <v>89.27</v>
      </c>
      <c r="G174" s="1">
        <v>88.05</v>
      </c>
      <c r="H174" s="2">
        <v>42115</v>
      </c>
      <c r="I174" s="1">
        <v>732.21</v>
      </c>
    </row>
    <row r="175" spans="1:9" x14ac:dyDescent="0.2">
      <c r="A175" s="2">
        <v>42114</v>
      </c>
      <c r="B175" s="3">
        <v>33304.639999999999</v>
      </c>
      <c r="C175" s="2">
        <v>42114</v>
      </c>
      <c r="D175" s="3">
        <v>7257.95</v>
      </c>
      <c r="E175" s="2">
        <v>42114</v>
      </c>
      <c r="F175" s="1">
        <v>91.93</v>
      </c>
      <c r="G175" s="1">
        <v>89.27</v>
      </c>
      <c r="H175" s="2">
        <v>42114</v>
      </c>
      <c r="I175" s="1">
        <v>728.86</v>
      </c>
    </row>
    <row r="176" spans="1:9" x14ac:dyDescent="0.2">
      <c r="A176" s="2">
        <v>42111</v>
      </c>
      <c r="B176" s="3">
        <v>33234.730000000003</v>
      </c>
      <c r="C176" s="2">
        <v>42111</v>
      </c>
      <c r="D176" s="3">
        <v>7115.35</v>
      </c>
      <c r="E176" s="2">
        <v>42111</v>
      </c>
      <c r="F176" s="1">
        <v>91.08</v>
      </c>
      <c r="G176" s="1">
        <v>91.93</v>
      </c>
      <c r="H176" s="2">
        <v>42111</v>
      </c>
      <c r="I176" s="1">
        <v>733.27</v>
      </c>
    </row>
    <row r="177" spans="1:9" x14ac:dyDescent="0.2">
      <c r="A177" s="2">
        <v>42110</v>
      </c>
      <c r="B177" s="3">
        <v>32736.44</v>
      </c>
      <c r="C177" s="2">
        <v>42110</v>
      </c>
      <c r="D177" s="3">
        <v>7024.71</v>
      </c>
      <c r="E177" s="2">
        <v>42110</v>
      </c>
      <c r="F177" s="1">
        <v>89.08</v>
      </c>
      <c r="G177" s="1">
        <v>91.08</v>
      </c>
      <c r="H177" s="2">
        <v>42110</v>
      </c>
      <c r="I177" s="1">
        <v>733.62</v>
      </c>
    </row>
    <row r="178" spans="1:9" x14ac:dyDescent="0.2">
      <c r="A178" s="2">
        <v>42109</v>
      </c>
      <c r="B178" s="3">
        <v>32248.86</v>
      </c>
      <c r="C178" s="2">
        <v>42109</v>
      </c>
      <c r="D178" s="3">
        <v>6895.57</v>
      </c>
      <c r="E178" s="2">
        <v>42109</v>
      </c>
      <c r="F178" s="1">
        <v>86.5</v>
      </c>
      <c r="G178" s="1">
        <v>89.08</v>
      </c>
      <c r="H178" s="2">
        <v>42109</v>
      </c>
      <c r="I178" s="1">
        <v>730.21</v>
      </c>
    </row>
    <row r="179" spans="1:9" x14ac:dyDescent="0.2">
      <c r="A179" s="2">
        <v>42108</v>
      </c>
      <c r="B179" s="3">
        <v>33767.589999999997</v>
      </c>
      <c r="C179" s="2">
        <v>42108</v>
      </c>
      <c r="D179" s="3">
        <v>6845.04</v>
      </c>
      <c r="E179" s="2">
        <v>42108</v>
      </c>
      <c r="F179" s="1">
        <v>88.59</v>
      </c>
      <c r="G179" s="1">
        <v>86.5</v>
      </c>
      <c r="H179" s="2">
        <v>42108</v>
      </c>
      <c r="I179" s="1">
        <v>727.79</v>
      </c>
    </row>
    <row r="180" spans="1:9" x14ac:dyDescent="0.2">
      <c r="A180" s="2">
        <v>42107</v>
      </c>
      <c r="B180" s="3">
        <v>32248.45</v>
      </c>
      <c r="C180" s="2">
        <v>42107</v>
      </c>
      <c r="D180" s="3">
        <v>6838.27</v>
      </c>
      <c r="E180" s="2">
        <v>42107</v>
      </c>
      <c r="F180" s="1">
        <v>91.56</v>
      </c>
      <c r="G180" s="1">
        <v>88.59</v>
      </c>
      <c r="H180" s="2">
        <v>42107</v>
      </c>
      <c r="I180" s="1">
        <v>728.31</v>
      </c>
    </row>
    <row r="181" spans="1:9" x14ac:dyDescent="0.2">
      <c r="A181" s="2">
        <v>42104</v>
      </c>
      <c r="B181" s="3">
        <v>32350.93</v>
      </c>
      <c r="C181" s="2">
        <v>42104</v>
      </c>
      <c r="D181" s="3">
        <v>6879.79</v>
      </c>
      <c r="E181" s="2">
        <v>42104</v>
      </c>
      <c r="F181" s="1">
        <v>89.86</v>
      </c>
      <c r="G181" s="1">
        <v>91.56</v>
      </c>
      <c r="H181" s="2">
        <v>42104</v>
      </c>
      <c r="I181" s="1">
        <v>731.39</v>
      </c>
    </row>
    <row r="182" spans="1:9" x14ac:dyDescent="0.2">
      <c r="A182" s="2">
        <v>42103</v>
      </c>
      <c r="B182" s="3">
        <v>32013.91</v>
      </c>
      <c r="C182" s="2">
        <v>42103</v>
      </c>
      <c r="D182" s="3">
        <v>6766.58</v>
      </c>
      <c r="E182" s="2">
        <v>42103</v>
      </c>
      <c r="F182" s="1">
        <v>87.73</v>
      </c>
      <c r="G182" s="1">
        <v>89.86</v>
      </c>
      <c r="H182" s="2">
        <v>42103</v>
      </c>
      <c r="I182" s="1">
        <v>732.56</v>
      </c>
    </row>
    <row r="183" spans="1:9" x14ac:dyDescent="0.2">
      <c r="A183" s="2">
        <v>42102</v>
      </c>
      <c r="B183" s="3">
        <v>31887.3</v>
      </c>
      <c r="C183" s="2">
        <v>42102</v>
      </c>
      <c r="D183" s="3">
        <v>6680.03</v>
      </c>
      <c r="E183" s="2">
        <v>42102</v>
      </c>
      <c r="F183" s="1">
        <v>86.89</v>
      </c>
      <c r="G183" s="1">
        <v>87.73</v>
      </c>
      <c r="H183" s="2">
        <v>42102</v>
      </c>
      <c r="I183" s="1">
        <v>735.99</v>
      </c>
    </row>
    <row r="184" spans="1:9" x14ac:dyDescent="0.2">
      <c r="A184" s="2">
        <v>42101</v>
      </c>
      <c r="B184" s="3">
        <v>31600.73</v>
      </c>
      <c r="C184" s="2">
        <v>42101</v>
      </c>
      <c r="D184" s="3">
        <v>6720.32</v>
      </c>
      <c r="E184" s="2">
        <v>42101</v>
      </c>
      <c r="F184" s="1">
        <v>85.14</v>
      </c>
      <c r="G184" s="1">
        <v>86.89</v>
      </c>
      <c r="H184" s="2">
        <v>42101</v>
      </c>
      <c r="I184" s="1">
        <v>724.23</v>
      </c>
    </row>
    <row r="185" spans="1:9" x14ac:dyDescent="0.2">
      <c r="A185" s="2">
        <v>42100</v>
      </c>
      <c r="B185" s="3">
        <v>31752.17</v>
      </c>
      <c r="C185" s="2">
        <v>42100</v>
      </c>
      <c r="D185" s="3">
        <v>6844.47</v>
      </c>
      <c r="E185" s="2">
        <v>42100</v>
      </c>
      <c r="F185" s="1">
        <v>82.43</v>
      </c>
      <c r="G185" s="1">
        <v>85.14</v>
      </c>
      <c r="H185" s="2">
        <v>42100</v>
      </c>
      <c r="I185" s="1">
        <v>729.31</v>
      </c>
    </row>
    <row r="186" spans="1:9" x14ac:dyDescent="0.2">
      <c r="A186" s="2">
        <v>42097</v>
      </c>
      <c r="B186" s="3">
        <v>31413.96</v>
      </c>
      <c r="C186" s="2">
        <v>42097</v>
      </c>
      <c r="D186" s="3">
        <v>6859.8</v>
      </c>
      <c r="E186" s="2">
        <v>42097</v>
      </c>
      <c r="F186" s="1">
        <v>79.27</v>
      </c>
      <c r="G186" s="1">
        <v>82.43</v>
      </c>
      <c r="H186" s="2">
        <v>42097</v>
      </c>
      <c r="I186" s="1">
        <v>722.34</v>
      </c>
    </row>
    <row r="187" spans="1:9" x14ac:dyDescent="0.2">
      <c r="A187" s="2">
        <v>42096</v>
      </c>
      <c r="B187" s="3">
        <v>31132.25</v>
      </c>
      <c r="C187" s="2">
        <v>42096</v>
      </c>
      <c r="D187" s="3">
        <v>6771.7</v>
      </c>
      <c r="E187" s="2">
        <v>42096</v>
      </c>
      <c r="F187" s="1">
        <v>76.19</v>
      </c>
      <c r="G187" s="1">
        <v>79.27</v>
      </c>
      <c r="H187" s="2">
        <v>42096</v>
      </c>
      <c r="I187" s="1">
        <v>719.06</v>
      </c>
    </row>
    <row r="188" spans="1:9" x14ac:dyDescent="0.2">
      <c r="A188" s="2">
        <v>42095</v>
      </c>
      <c r="B188" s="3">
        <v>30605.06</v>
      </c>
      <c r="C188" s="2">
        <v>42095</v>
      </c>
      <c r="D188" s="3">
        <v>6671.15</v>
      </c>
      <c r="E188" s="2">
        <v>42095</v>
      </c>
      <c r="F188" s="1">
        <v>73.61</v>
      </c>
      <c r="G188" s="1">
        <v>76.19</v>
      </c>
      <c r="H188" s="2">
        <v>42095</v>
      </c>
      <c r="I188" s="1">
        <v>707</v>
      </c>
    </row>
    <row r="189" spans="1:9" x14ac:dyDescent="0.2">
      <c r="A189" s="2">
        <v>42094</v>
      </c>
      <c r="B189" s="3">
        <v>30233.87</v>
      </c>
      <c r="C189" s="2">
        <v>42094</v>
      </c>
      <c r="D189" s="3">
        <v>6539.49</v>
      </c>
      <c r="E189" s="2">
        <v>42094</v>
      </c>
      <c r="F189" s="1">
        <v>69.849999999999994</v>
      </c>
      <c r="G189" s="1">
        <v>73.61</v>
      </c>
      <c r="H189" s="2">
        <v>42094</v>
      </c>
      <c r="I189" s="1">
        <v>693.66</v>
      </c>
    </row>
    <row r="190" spans="1:9" x14ac:dyDescent="0.2">
      <c r="A190" s="2">
        <v>42093</v>
      </c>
      <c r="B190" s="3">
        <v>28927.040000000001</v>
      </c>
      <c r="C190" s="2">
        <v>42093</v>
      </c>
      <c r="D190" s="3">
        <v>6224.01</v>
      </c>
      <c r="E190" s="2">
        <v>42093</v>
      </c>
      <c r="F190" s="1">
        <v>72.92</v>
      </c>
      <c r="G190" s="1">
        <v>69.849999999999994</v>
      </c>
      <c r="H190" s="2">
        <v>42093</v>
      </c>
      <c r="I190" s="1">
        <v>668.56</v>
      </c>
    </row>
    <row r="191" spans="1:9" x14ac:dyDescent="0.2">
      <c r="A191" s="2">
        <v>42090</v>
      </c>
      <c r="B191" s="3">
        <v>29957.83</v>
      </c>
      <c r="C191" s="2">
        <v>42090</v>
      </c>
      <c r="D191" s="3">
        <v>6384.35</v>
      </c>
      <c r="E191" s="2">
        <v>42090</v>
      </c>
      <c r="F191" s="1">
        <v>74.77</v>
      </c>
      <c r="G191" s="1">
        <v>72.92</v>
      </c>
      <c r="H191" s="2">
        <v>42090</v>
      </c>
      <c r="I191" s="1">
        <v>691.88</v>
      </c>
    </row>
    <row r="192" spans="1:9" x14ac:dyDescent="0.2">
      <c r="A192" s="2">
        <v>42089</v>
      </c>
      <c r="B192" s="3">
        <v>30678.97</v>
      </c>
      <c r="C192" s="2">
        <v>42089</v>
      </c>
      <c r="D192" s="3">
        <v>6514.67</v>
      </c>
      <c r="E192" s="2">
        <v>42089</v>
      </c>
      <c r="F192" s="1">
        <v>76.34</v>
      </c>
      <c r="G192" s="1">
        <v>74.77</v>
      </c>
      <c r="H192" s="2">
        <v>42089</v>
      </c>
      <c r="I192" s="1">
        <v>703.83</v>
      </c>
    </row>
    <row r="193" spans="1:9" x14ac:dyDescent="0.2">
      <c r="A193" s="2">
        <v>42088</v>
      </c>
      <c r="B193" s="3">
        <v>32876.550000000003</v>
      </c>
      <c r="C193" s="2">
        <v>42088</v>
      </c>
      <c r="D193" s="3">
        <v>6582.3</v>
      </c>
      <c r="E193" s="2">
        <v>42088</v>
      </c>
      <c r="F193" s="1">
        <v>76.11</v>
      </c>
      <c r="G193" s="1">
        <v>76.34</v>
      </c>
      <c r="H193" s="2">
        <v>42088</v>
      </c>
      <c r="I193" s="1">
        <v>719.87</v>
      </c>
    </row>
    <row r="194" spans="1:9" x14ac:dyDescent="0.2">
      <c r="A194" s="2">
        <v>42087</v>
      </c>
      <c r="B194" s="3">
        <v>31310.73</v>
      </c>
      <c r="C194" s="2">
        <v>42087</v>
      </c>
      <c r="D194" s="3">
        <v>6613.43</v>
      </c>
      <c r="E194" s="2">
        <v>42087</v>
      </c>
      <c r="F194" s="1">
        <v>77.05</v>
      </c>
      <c r="G194" s="1">
        <v>76.11</v>
      </c>
      <c r="H194" s="2">
        <v>42087</v>
      </c>
      <c r="I194" s="1">
        <v>725.51</v>
      </c>
    </row>
    <row r="195" spans="1:9" x14ac:dyDescent="0.2">
      <c r="A195" s="2">
        <v>42083</v>
      </c>
      <c r="B195" s="3">
        <v>31800.26</v>
      </c>
      <c r="C195" s="2">
        <v>42083</v>
      </c>
      <c r="D195" s="3">
        <v>6709.98</v>
      </c>
      <c r="E195" s="2">
        <v>42083</v>
      </c>
      <c r="F195" s="1">
        <v>73.239999999999995</v>
      </c>
      <c r="G195" s="1">
        <v>77.05</v>
      </c>
      <c r="H195" s="2">
        <v>42083</v>
      </c>
      <c r="I195" s="1">
        <v>732.3</v>
      </c>
    </row>
    <row r="196" spans="1:9" x14ac:dyDescent="0.2">
      <c r="A196" s="2">
        <v>42082</v>
      </c>
      <c r="B196" s="3">
        <v>31451.62</v>
      </c>
      <c r="C196" s="2">
        <v>42082</v>
      </c>
      <c r="D196" s="3">
        <v>6778.06</v>
      </c>
      <c r="E196" s="2">
        <v>42082</v>
      </c>
      <c r="F196" s="1">
        <v>75.319999999999993</v>
      </c>
      <c r="G196" s="1">
        <v>73.239999999999995</v>
      </c>
      <c r="H196" s="2">
        <v>42082</v>
      </c>
      <c r="I196" s="1">
        <v>728.5</v>
      </c>
    </row>
    <row r="197" spans="1:9" x14ac:dyDescent="0.2">
      <c r="A197" s="2">
        <v>42081</v>
      </c>
      <c r="B197" s="3">
        <v>31524.98</v>
      </c>
      <c r="C197" s="2">
        <v>42081</v>
      </c>
      <c r="D197" s="3">
        <v>6846.46</v>
      </c>
      <c r="E197" s="2">
        <v>42081</v>
      </c>
      <c r="F197" s="1">
        <v>78.7</v>
      </c>
      <c r="G197" s="1">
        <v>75.319999999999993</v>
      </c>
      <c r="H197" s="2">
        <v>42081</v>
      </c>
      <c r="I197" s="1">
        <v>733.96</v>
      </c>
    </row>
    <row r="198" spans="1:9" x14ac:dyDescent="0.2">
      <c r="A198" s="2">
        <v>42080</v>
      </c>
      <c r="B198" s="3">
        <v>32342.26</v>
      </c>
      <c r="C198" s="2">
        <v>42080</v>
      </c>
      <c r="D198" s="3">
        <v>6955.41</v>
      </c>
      <c r="E198" s="2">
        <v>42080</v>
      </c>
      <c r="F198" s="1">
        <v>79.47</v>
      </c>
      <c r="G198" s="1">
        <v>78.7</v>
      </c>
      <c r="H198" s="2">
        <v>42080</v>
      </c>
      <c r="I198" s="1">
        <v>750.44</v>
      </c>
    </row>
    <row r="199" spans="1:9" x14ac:dyDescent="0.2">
      <c r="A199" s="2">
        <v>42079</v>
      </c>
      <c r="B199" s="3">
        <v>32454.91</v>
      </c>
      <c r="C199" s="2">
        <v>42079</v>
      </c>
      <c r="D199" s="3">
        <v>6995.57</v>
      </c>
      <c r="E199" s="2">
        <v>42079</v>
      </c>
      <c r="F199" s="1">
        <v>81.650000000000006</v>
      </c>
      <c r="G199" s="1">
        <v>79.47</v>
      </c>
      <c r="H199" s="2">
        <v>42079</v>
      </c>
      <c r="I199" s="1">
        <v>754.09</v>
      </c>
    </row>
    <row r="200" spans="1:9" x14ac:dyDescent="0.2">
      <c r="A200" s="2">
        <v>42076</v>
      </c>
      <c r="B200" s="3">
        <v>32929.089999999997</v>
      </c>
      <c r="C200" s="2">
        <v>42076</v>
      </c>
      <c r="D200" s="3">
        <v>7063.22</v>
      </c>
      <c r="E200" s="2">
        <v>42076</v>
      </c>
      <c r="F200" s="1">
        <v>79.19</v>
      </c>
      <c r="G200" s="1">
        <v>81.650000000000006</v>
      </c>
      <c r="H200" s="2">
        <v>42076</v>
      </c>
      <c r="I200" s="1">
        <v>760.86</v>
      </c>
    </row>
    <row r="201" spans="1:9" x14ac:dyDescent="0.2">
      <c r="A201" s="2">
        <v>42075</v>
      </c>
      <c r="B201" s="3">
        <v>32582.68</v>
      </c>
      <c r="C201" s="2">
        <v>42075</v>
      </c>
      <c r="D201" s="3">
        <v>6979.14</v>
      </c>
      <c r="E201" s="2">
        <v>42075</v>
      </c>
      <c r="F201" s="1">
        <v>77.87</v>
      </c>
      <c r="G201" s="1">
        <v>79.19</v>
      </c>
      <c r="H201" s="2">
        <v>42075</v>
      </c>
      <c r="I201" s="1">
        <v>754.27</v>
      </c>
    </row>
    <row r="202" spans="1:9" x14ac:dyDescent="0.2">
      <c r="A202" s="2">
        <v>42074</v>
      </c>
      <c r="B202" s="3">
        <v>32539.61</v>
      </c>
      <c r="C202" s="2">
        <v>42074</v>
      </c>
      <c r="D202" s="3">
        <v>6988.62</v>
      </c>
      <c r="E202" s="2">
        <v>42074</v>
      </c>
      <c r="F202" s="1">
        <v>77.37</v>
      </c>
      <c r="G202" s="1">
        <v>77.87</v>
      </c>
      <c r="H202" s="2">
        <v>42074</v>
      </c>
      <c r="I202" s="1">
        <v>752.97</v>
      </c>
    </row>
    <row r="203" spans="1:9" x14ac:dyDescent="0.2">
      <c r="A203" s="2">
        <v>42073</v>
      </c>
      <c r="B203" s="3">
        <v>32566.59</v>
      </c>
      <c r="C203" s="2">
        <v>42073</v>
      </c>
      <c r="D203" s="3">
        <v>6990.72</v>
      </c>
      <c r="E203" s="2">
        <v>42073</v>
      </c>
      <c r="F203" s="1">
        <v>80.33</v>
      </c>
      <c r="G203" s="1">
        <v>77.37</v>
      </c>
      <c r="H203" s="2">
        <v>42073</v>
      </c>
      <c r="I203" s="1">
        <v>747.39</v>
      </c>
    </row>
    <row r="204" spans="1:9" x14ac:dyDescent="0.2">
      <c r="A204" s="2">
        <v>42072</v>
      </c>
      <c r="B204" s="3">
        <v>32860.57</v>
      </c>
      <c r="C204" s="2">
        <v>42072</v>
      </c>
      <c r="D204" s="3">
        <v>7039.99</v>
      </c>
      <c r="E204" s="2">
        <v>42072</v>
      </c>
      <c r="F204" s="1">
        <v>80.52</v>
      </c>
      <c r="G204" s="1">
        <v>80.33</v>
      </c>
      <c r="H204" s="2">
        <v>42072</v>
      </c>
      <c r="I204" s="1">
        <v>748.04</v>
      </c>
    </row>
    <row r="205" spans="1:9" x14ac:dyDescent="0.2">
      <c r="A205" s="2">
        <v>42069</v>
      </c>
      <c r="B205" s="3">
        <v>33263.660000000003</v>
      </c>
      <c r="C205" s="2">
        <v>42069</v>
      </c>
      <c r="D205" s="3">
        <v>7178.45</v>
      </c>
      <c r="E205" s="2">
        <v>42069</v>
      </c>
      <c r="F205" s="1">
        <v>83.17</v>
      </c>
      <c r="G205" s="1">
        <v>80.52</v>
      </c>
      <c r="H205" s="2">
        <v>42069</v>
      </c>
      <c r="I205" s="1">
        <v>757.29</v>
      </c>
    </row>
    <row r="206" spans="1:9" x14ac:dyDescent="0.2">
      <c r="A206" s="2">
        <v>42068</v>
      </c>
      <c r="B206" s="3">
        <v>33368.839999999997</v>
      </c>
      <c r="C206" s="2">
        <v>42068</v>
      </c>
      <c r="D206" s="3">
        <v>7257.8</v>
      </c>
      <c r="E206" s="2">
        <v>42068</v>
      </c>
      <c r="F206" s="1">
        <v>85.84</v>
      </c>
      <c r="G206" s="1">
        <v>83.17</v>
      </c>
      <c r="H206" s="2">
        <v>42068</v>
      </c>
      <c r="I206" s="1">
        <v>758.22</v>
      </c>
    </row>
    <row r="207" spans="1:9" x14ac:dyDescent="0.2">
      <c r="A207" s="2">
        <v>42067</v>
      </c>
      <c r="B207" s="3">
        <v>33242.949999999997</v>
      </c>
      <c r="C207" s="2">
        <v>42067</v>
      </c>
      <c r="D207" s="3">
        <v>7242.95</v>
      </c>
      <c r="E207" s="2">
        <v>42067</v>
      </c>
      <c r="F207" s="1">
        <v>85.35</v>
      </c>
      <c r="G207" s="1">
        <v>85.84</v>
      </c>
      <c r="H207" s="2">
        <v>42067</v>
      </c>
      <c r="I207" s="1">
        <v>761.04</v>
      </c>
    </row>
    <row r="208" spans="1:9" x14ac:dyDescent="0.2">
      <c r="A208" s="2">
        <v>42066</v>
      </c>
      <c r="B208" s="3">
        <v>33188.769999999997</v>
      </c>
      <c r="C208" s="2">
        <v>42066</v>
      </c>
      <c r="D208" s="3">
        <v>7211.66</v>
      </c>
      <c r="E208" s="2">
        <v>42066</v>
      </c>
      <c r="F208" s="1">
        <v>86.72</v>
      </c>
      <c r="G208" s="1">
        <v>86.05</v>
      </c>
      <c r="H208" s="2">
        <v>42066</v>
      </c>
      <c r="I208" s="1">
        <v>765.34</v>
      </c>
    </row>
    <row r="209" spans="1:9" x14ac:dyDescent="0.2">
      <c r="A209" s="2">
        <v>42065</v>
      </c>
      <c r="B209" s="3">
        <v>33213.58</v>
      </c>
      <c r="C209" s="2">
        <v>42065</v>
      </c>
      <c r="D209" s="3">
        <v>7285.87</v>
      </c>
      <c r="E209" s="2">
        <v>42065</v>
      </c>
      <c r="F209" s="1">
        <v>89.22</v>
      </c>
      <c r="G209" s="1">
        <v>86.72</v>
      </c>
      <c r="H209" s="2">
        <v>42065</v>
      </c>
      <c r="I209" s="1">
        <v>764.3</v>
      </c>
    </row>
    <row r="210" spans="1:9" x14ac:dyDescent="0.2">
      <c r="A210" s="2">
        <v>42062</v>
      </c>
      <c r="B210" s="3">
        <v>33632.19</v>
      </c>
      <c r="C210" s="2">
        <v>42062</v>
      </c>
      <c r="D210" s="3">
        <v>7358.31</v>
      </c>
      <c r="E210" s="2">
        <v>42062</v>
      </c>
      <c r="F210" s="1">
        <v>92.02</v>
      </c>
      <c r="G210" s="1">
        <v>89.22</v>
      </c>
      <c r="H210" s="2">
        <v>42062</v>
      </c>
      <c r="I210" s="1">
        <v>777.49</v>
      </c>
    </row>
    <row r="211" spans="1:9" x14ac:dyDescent="0.2">
      <c r="A211" s="2">
        <v>42061</v>
      </c>
      <c r="B211" s="3">
        <v>33762.800000000003</v>
      </c>
      <c r="C211" s="2">
        <v>42061</v>
      </c>
      <c r="D211" s="3">
        <v>7404.96</v>
      </c>
      <c r="E211" s="2">
        <v>42061</v>
      </c>
      <c r="F211" s="1">
        <v>92.06</v>
      </c>
      <c r="G211" s="1">
        <v>92.02</v>
      </c>
      <c r="H211" s="2">
        <v>42061</v>
      </c>
      <c r="I211" s="1">
        <v>771.08</v>
      </c>
    </row>
    <row r="212" spans="1:9" x14ac:dyDescent="0.2">
      <c r="A212" s="2">
        <v>42060</v>
      </c>
      <c r="B212" s="3">
        <v>33845.300000000003</v>
      </c>
      <c r="C212" s="2">
        <v>42060</v>
      </c>
      <c r="D212" s="3">
        <v>7442.03</v>
      </c>
      <c r="E212" s="2">
        <v>42060</v>
      </c>
      <c r="F212" s="1">
        <v>91.49</v>
      </c>
      <c r="G212" s="1">
        <v>92.06</v>
      </c>
      <c r="H212" s="2">
        <v>42060</v>
      </c>
      <c r="I212" s="1">
        <v>782.37</v>
      </c>
    </row>
    <row r="213" spans="1:9" x14ac:dyDescent="0.2">
      <c r="A213" s="2">
        <v>42059</v>
      </c>
      <c r="B213" s="3">
        <v>33895.46</v>
      </c>
      <c r="C213" s="2">
        <v>42059</v>
      </c>
      <c r="D213" s="3">
        <v>7455.37</v>
      </c>
      <c r="E213" s="2">
        <v>42059</v>
      </c>
      <c r="F213" s="1">
        <v>92.24</v>
      </c>
      <c r="G213" s="1">
        <v>91.49</v>
      </c>
      <c r="H213" s="2">
        <v>42059</v>
      </c>
      <c r="I213" s="1">
        <v>791.63</v>
      </c>
    </row>
    <row r="214" spans="1:9" x14ac:dyDescent="0.2">
      <c r="A214" s="2">
        <v>42058</v>
      </c>
      <c r="B214" s="3">
        <v>33926.699999999997</v>
      </c>
      <c r="C214" s="2">
        <v>42058</v>
      </c>
      <c r="D214" s="3">
        <v>7458.71</v>
      </c>
      <c r="E214" s="2">
        <v>42058</v>
      </c>
      <c r="F214" s="1">
        <v>92.93</v>
      </c>
      <c r="G214" s="1">
        <v>92.24</v>
      </c>
      <c r="H214" s="2">
        <v>42058</v>
      </c>
      <c r="I214" s="1">
        <v>782.27</v>
      </c>
    </row>
    <row r="215" spans="1:9" x14ac:dyDescent="0.2">
      <c r="A215" s="2">
        <v>42055</v>
      </c>
      <c r="B215" s="3">
        <v>33993</v>
      </c>
      <c r="C215" s="2">
        <v>42055</v>
      </c>
      <c r="D215" s="3">
        <v>7477.02</v>
      </c>
      <c r="E215" s="2">
        <v>42055</v>
      </c>
      <c r="F215" s="1">
        <v>91.26</v>
      </c>
      <c r="G215" s="1">
        <v>92.93</v>
      </c>
      <c r="H215" s="2">
        <v>42055</v>
      </c>
      <c r="I215" s="1">
        <v>782.1</v>
      </c>
    </row>
    <row r="216" spans="1:9" x14ac:dyDescent="0.2">
      <c r="A216" s="2">
        <v>42054</v>
      </c>
      <c r="B216" s="3">
        <v>33942.28</v>
      </c>
      <c r="C216" s="2">
        <v>42054</v>
      </c>
      <c r="D216" s="3">
        <v>7432.62</v>
      </c>
      <c r="E216" s="2">
        <v>42054</v>
      </c>
      <c r="F216" s="1">
        <v>88.16</v>
      </c>
      <c r="G216" s="1">
        <v>91.26</v>
      </c>
      <c r="H216" s="2">
        <v>42054</v>
      </c>
      <c r="I216" s="1">
        <v>784.75</v>
      </c>
    </row>
    <row r="217" spans="1:9" x14ac:dyDescent="0.2">
      <c r="A217" s="2">
        <v>42053</v>
      </c>
      <c r="B217" s="3">
        <v>33718.86</v>
      </c>
      <c r="C217" s="2">
        <v>42053</v>
      </c>
      <c r="D217" s="3">
        <v>7350.36</v>
      </c>
      <c r="E217" s="2">
        <v>42053</v>
      </c>
      <c r="F217" s="1">
        <v>90.44</v>
      </c>
      <c r="G217" s="1">
        <v>88.16</v>
      </c>
      <c r="H217" s="2">
        <v>42053</v>
      </c>
      <c r="I217" s="1">
        <v>778.7</v>
      </c>
    </row>
    <row r="218" spans="1:9" x14ac:dyDescent="0.2">
      <c r="A218" s="2">
        <v>42052</v>
      </c>
      <c r="B218" s="3">
        <v>33801.11</v>
      </c>
      <c r="C218" s="2">
        <v>42052</v>
      </c>
      <c r="D218" s="3">
        <v>7380.41</v>
      </c>
      <c r="E218" s="2">
        <v>42052</v>
      </c>
      <c r="F218" s="1">
        <v>93.86</v>
      </c>
      <c r="G218" s="1">
        <v>90.44</v>
      </c>
      <c r="H218" s="2">
        <v>42052</v>
      </c>
      <c r="I218" s="1">
        <v>774</v>
      </c>
    </row>
    <row r="219" spans="1:9" x14ac:dyDescent="0.2">
      <c r="A219" s="2">
        <v>42051</v>
      </c>
      <c r="B219" s="3">
        <v>33796.44</v>
      </c>
      <c r="C219" s="2">
        <v>42051</v>
      </c>
      <c r="D219" s="3">
        <v>7426.69</v>
      </c>
      <c r="E219" s="2">
        <v>42051</v>
      </c>
      <c r="F219" s="1">
        <v>96.66</v>
      </c>
      <c r="G219" s="1">
        <v>93.86</v>
      </c>
      <c r="H219" s="2">
        <v>42051</v>
      </c>
      <c r="I219" s="1">
        <v>780.51</v>
      </c>
    </row>
    <row r="220" spans="1:9" x14ac:dyDescent="0.2">
      <c r="A220" s="2">
        <v>42048</v>
      </c>
      <c r="B220" s="3">
        <v>33943.199999999997</v>
      </c>
      <c r="C220" s="2">
        <v>42048</v>
      </c>
      <c r="D220" s="3">
        <v>7476.95</v>
      </c>
      <c r="E220" s="2">
        <v>42048</v>
      </c>
      <c r="F220" s="1">
        <v>95.82</v>
      </c>
      <c r="G220" s="1">
        <v>96.66</v>
      </c>
      <c r="H220" s="2">
        <v>42048</v>
      </c>
      <c r="I220" s="1">
        <v>793.7</v>
      </c>
    </row>
    <row r="221" spans="1:9" x14ac:dyDescent="0.2">
      <c r="A221" s="2">
        <v>42047</v>
      </c>
      <c r="B221" s="3">
        <v>33786.42</v>
      </c>
      <c r="C221" s="2">
        <v>42047</v>
      </c>
      <c r="D221" s="3">
        <v>7412.58</v>
      </c>
      <c r="E221" s="2">
        <v>42047</v>
      </c>
      <c r="F221" s="1">
        <v>95.07</v>
      </c>
      <c r="G221" s="1">
        <v>95.82</v>
      </c>
      <c r="H221" s="2">
        <v>42047</v>
      </c>
      <c r="I221" s="1">
        <v>805.03</v>
      </c>
    </row>
    <row r="222" spans="1:9" x14ac:dyDescent="0.2">
      <c r="A222" s="2">
        <v>42046</v>
      </c>
      <c r="B222" s="3">
        <v>34203.99</v>
      </c>
      <c r="C222" s="2">
        <v>42046</v>
      </c>
      <c r="D222" s="3">
        <v>7528.98</v>
      </c>
      <c r="E222" s="2">
        <v>42046</v>
      </c>
      <c r="F222" s="1">
        <v>92.87</v>
      </c>
      <c r="G222" s="1">
        <v>95.07</v>
      </c>
      <c r="H222" s="2">
        <v>42046</v>
      </c>
      <c r="I222" s="1">
        <v>820.16</v>
      </c>
    </row>
    <row r="223" spans="1:9" x14ac:dyDescent="0.2">
      <c r="A223" s="2">
        <v>42045</v>
      </c>
      <c r="B223" s="3">
        <v>34432.89</v>
      </c>
      <c r="C223" s="2">
        <v>42045</v>
      </c>
      <c r="D223" s="3">
        <v>7552.86</v>
      </c>
      <c r="E223" s="2">
        <v>42045</v>
      </c>
      <c r="F223" s="1">
        <v>92.38</v>
      </c>
      <c r="G223" s="1">
        <v>92.87</v>
      </c>
      <c r="H223" s="2">
        <v>42045</v>
      </c>
      <c r="I223" s="1">
        <v>824.86</v>
      </c>
    </row>
    <row r="224" spans="1:9" x14ac:dyDescent="0.2">
      <c r="A224" s="2">
        <v>42044</v>
      </c>
      <c r="B224" s="3">
        <v>34570.300000000003</v>
      </c>
      <c r="C224" s="2">
        <v>42044</v>
      </c>
      <c r="D224" s="3">
        <v>7620.69</v>
      </c>
      <c r="E224" s="2">
        <v>42044</v>
      </c>
      <c r="F224" s="1">
        <v>92.42</v>
      </c>
      <c r="G224" s="1">
        <v>92.38</v>
      </c>
      <c r="H224" s="2">
        <v>42044</v>
      </c>
      <c r="I224" s="1">
        <v>829.03</v>
      </c>
    </row>
    <row r="225" spans="1:9" x14ac:dyDescent="0.2">
      <c r="A225" s="2">
        <v>42041</v>
      </c>
      <c r="B225" s="3">
        <v>34656.94</v>
      </c>
      <c r="C225" s="2">
        <v>42041</v>
      </c>
      <c r="D225" s="3">
        <v>7680.93</v>
      </c>
      <c r="E225" s="2">
        <v>42041</v>
      </c>
      <c r="F225" s="1">
        <v>92.42</v>
      </c>
      <c r="G225" s="1">
        <v>92.42</v>
      </c>
      <c r="H225" s="2">
        <v>42041</v>
      </c>
      <c r="I225" s="1">
        <v>833.73</v>
      </c>
    </row>
    <row r="226" spans="1:9" x14ac:dyDescent="0.2">
      <c r="A226" s="2">
        <v>42039</v>
      </c>
      <c r="B226" s="3">
        <v>34672.25</v>
      </c>
      <c r="C226" s="2">
        <v>42039</v>
      </c>
      <c r="D226" s="3">
        <v>7769.97</v>
      </c>
      <c r="E226" s="2">
        <v>42039</v>
      </c>
      <c r="F226" s="1">
        <v>89.41</v>
      </c>
      <c r="G226" s="1">
        <v>89.41</v>
      </c>
      <c r="H226" s="2">
        <v>42039</v>
      </c>
      <c r="I226" s="1">
        <v>829.63</v>
      </c>
    </row>
    <row r="227" spans="1:9" x14ac:dyDescent="0.2">
      <c r="A227" s="2">
        <v>42038</v>
      </c>
      <c r="B227" s="3">
        <v>34826.51</v>
      </c>
      <c r="C227" s="2">
        <v>42038</v>
      </c>
      <c r="D227" s="3">
        <v>7783.46</v>
      </c>
      <c r="E227" s="2">
        <v>42038</v>
      </c>
      <c r="F227" s="1">
        <v>86.97</v>
      </c>
      <c r="G227" s="1">
        <v>86.53</v>
      </c>
      <c r="H227" s="2">
        <v>42038</v>
      </c>
      <c r="I227" s="1">
        <v>830.21</v>
      </c>
    </row>
    <row r="228" spans="1:9" x14ac:dyDescent="0.2">
      <c r="A228" s="2">
        <v>42037</v>
      </c>
      <c r="B228" s="3">
        <v>34676.31</v>
      </c>
      <c r="C228" s="2">
        <v>42037</v>
      </c>
      <c r="D228" s="3">
        <v>7752.27</v>
      </c>
      <c r="E228" s="2">
        <v>42037</v>
      </c>
      <c r="F228" s="1">
        <v>84.28</v>
      </c>
      <c r="G228" s="1">
        <v>86.97</v>
      </c>
      <c r="H228" s="2">
        <v>42037</v>
      </c>
      <c r="I228" s="1">
        <v>830.72</v>
      </c>
    </row>
    <row r="229" spans="1:9" x14ac:dyDescent="0.2">
      <c r="A229" s="2">
        <v>42034</v>
      </c>
      <c r="B229" s="3">
        <v>34443.870000000003</v>
      </c>
      <c r="C229" s="2">
        <v>42034</v>
      </c>
      <c r="D229" s="3">
        <v>7746.39</v>
      </c>
      <c r="E229" s="2">
        <v>42034</v>
      </c>
      <c r="F229" s="1">
        <v>83.8</v>
      </c>
      <c r="G229" s="1">
        <v>84.28</v>
      </c>
      <c r="H229" s="2">
        <v>42034</v>
      </c>
      <c r="I229" s="1">
        <v>828.47</v>
      </c>
    </row>
    <row r="230" spans="1:9" x14ac:dyDescent="0.2">
      <c r="A230" s="2">
        <v>42033</v>
      </c>
      <c r="B230" s="3">
        <v>34408.74</v>
      </c>
      <c r="C230" s="2">
        <v>42033</v>
      </c>
      <c r="D230" s="3">
        <v>7718.12</v>
      </c>
      <c r="E230" s="2">
        <v>42033</v>
      </c>
      <c r="F230" s="1">
        <v>83.9</v>
      </c>
      <c r="G230" s="1">
        <v>83.8</v>
      </c>
      <c r="H230" s="2">
        <v>42033</v>
      </c>
      <c r="I230" s="1">
        <v>827.23</v>
      </c>
    </row>
    <row r="231" spans="1:9" x14ac:dyDescent="0.2">
      <c r="A231" s="2">
        <v>42032</v>
      </c>
      <c r="B231" s="3">
        <v>34386.86</v>
      </c>
      <c r="C231" s="2">
        <v>42032</v>
      </c>
      <c r="D231" s="3">
        <v>7707.69</v>
      </c>
      <c r="E231" s="2">
        <v>42032</v>
      </c>
      <c r="F231" s="1">
        <v>82.99</v>
      </c>
      <c r="G231" s="1">
        <v>83.9</v>
      </c>
      <c r="H231" s="2">
        <v>42032</v>
      </c>
      <c r="I231" s="1">
        <v>820.38</v>
      </c>
    </row>
    <row r="232" spans="1:9" x14ac:dyDescent="0.2">
      <c r="A232" s="2">
        <v>42031</v>
      </c>
      <c r="B232" s="3">
        <v>34538.449999999997</v>
      </c>
      <c r="C232" s="2">
        <v>42031</v>
      </c>
      <c r="D232" s="3">
        <v>7735.13</v>
      </c>
      <c r="E232" s="2">
        <v>42031</v>
      </c>
      <c r="F232" s="1">
        <v>83.59</v>
      </c>
      <c r="G232" s="1">
        <v>82.99</v>
      </c>
      <c r="H232" s="2">
        <v>42031</v>
      </c>
      <c r="I232" s="1">
        <v>807.55</v>
      </c>
    </row>
    <row r="233" spans="1:9" x14ac:dyDescent="0.2">
      <c r="A233" s="2">
        <v>42030</v>
      </c>
      <c r="B233" s="3">
        <v>34466.53</v>
      </c>
      <c r="C233" s="2">
        <v>42030</v>
      </c>
      <c r="D233" s="3">
        <v>7819.2</v>
      </c>
      <c r="E233" s="2">
        <v>42030</v>
      </c>
      <c r="F233" s="1">
        <v>82.34</v>
      </c>
      <c r="G233" s="1">
        <v>83.59</v>
      </c>
      <c r="H233" s="2">
        <v>42030</v>
      </c>
      <c r="I233" s="1">
        <v>814.28</v>
      </c>
    </row>
    <row r="234" spans="1:9" x14ac:dyDescent="0.2">
      <c r="A234" s="2">
        <v>42027</v>
      </c>
      <c r="B234" s="3">
        <v>34026.589999999997</v>
      </c>
      <c r="C234" s="2">
        <v>42027</v>
      </c>
      <c r="D234" s="3">
        <v>7728.34</v>
      </c>
      <c r="E234" s="2">
        <v>42027</v>
      </c>
      <c r="F234" s="1">
        <v>82.34</v>
      </c>
      <c r="G234" s="1">
        <v>82.34</v>
      </c>
      <c r="H234" s="2">
        <v>42027</v>
      </c>
      <c r="I234" s="1">
        <v>806.84</v>
      </c>
    </row>
    <row r="235" spans="1:9" x14ac:dyDescent="0.2">
      <c r="A235" s="2">
        <v>42026</v>
      </c>
      <c r="B235" s="3">
        <v>34146.97</v>
      </c>
      <c r="C235" s="2">
        <v>42026</v>
      </c>
      <c r="D235" s="3">
        <v>7772.89</v>
      </c>
      <c r="E235" s="2">
        <v>42026</v>
      </c>
      <c r="F235" s="1">
        <v>85.75</v>
      </c>
      <c r="G235" s="1">
        <v>82.52</v>
      </c>
      <c r="H235" s="2">
        <v>42026</v>
      </c>
      <c r="I235" s="1">
        <v>808.64</v>
      </c>
    </row>
    <row r="236" spans="1:9" x14ac:dyDescent="0.2">
      <c r="A236" s="2">
        <v>42025</v>
      </c>
      <c r="B236" s="3">
        <v>34329.5</v>
      </c>
      <c r="C236" s="2">
        <v>42025</v>
      </c>
      <c r="D236" s="3">
        <v>7838.56</v>
      </c>
      <c r="E236" s="2">
        <v>42025</v>
      </c>
      <c r="F236" s="1">
        <v>83.41</v>
      </c>
      <c r="G236" s="1">
        <v>85.75</v>
      </c>
      <c r="H236" s="2">
        <v>42025</v>
      </c>
      <c r="I236" s="1">
        <v>812.84</v>
      </c>
    </row>
    <row r="237" spans="1:9" x14ac:dyDescent="0.2">
      <c r="A237" s="2">
        <v>42024</v>
      </c>
      <c r="B237" s="3">
        <v>34121.300000000003</v>
      </c>
      <c r="C237" s="2">
        <v>42024</v>
      </c>
      <c r="D237" s="3">
        <v>7773.6</v>
      </c>
      <c r="E237" s="2">
        <v>42024</v>
      </c>
      <c r="F237" s="1">
        <v>83.89</v>
      </c>
      <c r="G237" s="1">
        <v>83.41</v>
      </c>
      <c r="H237" s="2">
        <v>42024</v>
      </c>
      <c r="I237" s="1">
        <v>813.59</v>
      </c>
    </row>
    <row r="238" spans="1:9" x14ac:dyDescent="0.2">
      <c r="A238" s="2">
        <v>42023</v>
      </c>
      <c r="B238" s="3">
        <v>34014.26</v>
      </c>
      <c r="C238" s="2">
        <v>42023</v>
      </c>
      <c r="D238" s="3">
        <v>7751.06</v>
      </c>
      <c r="E238" s="2">
        <v>42023</v>
      </c>
      <c r="F238" s="1">
        <v>81.42</v>
      </c>
      <c r="G238" s="1">
        <v>83.89</v>
      </c>
      <c r="H238" s="2">
        <v>42023</v>
      </c>
      <c r="I238" s="1">
        <v>813.49</v>
      </c>
    </row>
    <row r="239" spans="1:9" x14ac:dyDescent="0.2">
      <c r="A239" s="2">
        <v>42020</v>
      </c>
      <c r="B239" s="3">
        <v>33786.44</v>
      </c>
      <c r="C239" s="2">
        <v>42020</v>
      </c>
      <c r="D239" s="3">
        <v>7734.5</v>
      </c>
      <c r="E239" s="2">
        <v>42020</v>
      </c>
      <c r="F239" s="1">
        <v>81.96</v>
      </c>
      <c r="G239" s="1">
        <v>81.42</v>
      </c>
      <c r="H239" s="2">
        <v>42020</v>
      </c>
      <c r="I239" s="1">
        <v>805.57</v>
      </c>
    </row>
    <row r="240" spans="1:9" x14ac:dyDescent="0.2">
      <c r="A240" s="2">
        <v>42019</v>
      </c>
      <c r="B240" s="3">
        <v>33765.61</v>
      </c>
      <c r="C240" s="2">
        <v>42019</v>
      </c>
      <c r="D240" s="3">
        <v>7695.26</v>
      </c>
      <c r="E240" s="2">
        <v>42019</v>
      </c>
      <c r="F240" s="1">
        <v>78.14</v>
      </c>
      <c r="G240" s="1">
        <v>81.96</v>
      </c>
      <c r="H240" s="2">
        <v>42019</v>
      </c>
      <c r="I240" s="1">
        <v>808.34</v>
      </c>
    </row>
    <row r="241" spans="1:9" x14ac:dyDescent="0.2">
      <c r="A241" s="2">
        <v>42018</v>
      </c>
      <c r="B241" s="3">
        <v>33585.75</v>
      </c>
      <c r="C241" s="2">
        <v>42018</v>
      </c>
      <c r="D241" s="3">
        <v>7647.19</v>
      </c>
      <c r="E241" s="2">
        <v>42018</v>
      </c>
      <c r="F241" s="1">
        <v>74.489999999999995</v>
      </c>
      <c r="G241" s="1">
        <v>78.14</v>
      </c>
      <c r="H241" s="2">
        <v>42018</v>
      </c>
      <c r="I241" s="1">
        <v>805.74</v>
      </c>
    </row>
    <row r="242" spans="1:9" x14ac:dyDescent="0.2">
      <c r="A242" s="2">
        <v>42017</v>
      </c>
      <c r="B242" s="3">
        <v>33371.29</v>
      </c>
      <c r="C242" s="2">
        <v>42017</v>
      </c>
      <c r="D242" s="3">
        <v>7650.5</v>
      </c>
      <c r="E242" s="2">
        <v>42017</v>
      </c>
      <c r="F242" s="1">
        <v>74.59</v>
      </c>
      <c r="G242" s="1">
        <v>74.489999999999995</v>
      </c>
      <c r="H242" s="2">
        <v>42017</v>
      </c>
      <c r="I242" s="1">
        <v>789.15</v>
      </c>
    </row>
    <row r="243" spans="1:9" x14ac:dyDescent="0.2">
      <c r="A243" s="2">
        <v>42016</v>
      </c>
      <c r="B243" s="3">
        <v>33418.199999999997</v>
      </c>
      <c r="C243" s="2">
        <v>42016</v>
      </c>
      <c r="D243" s="3">
        <v>7658.65</v>
      </c>
      <c r="E243" s="2">
        <v>42016</v>
      </c>
      <c r="F243" s="1">
        <v>74.849999999999994</v>
      </c>
      <c r="G243" s="1">
        <v>74.59</v>
      </c>
      <c r="H243" s="2">
        <v>42016</v>
      </c>
      <c r="I243" s="1">
        <v>783.91</v>
      </c>
    </row>
    <row r="244" spans="1:9" x14ac:dyDescent="0.2">
      <c r="A244" s="2">
        <v>42013</v>
      </c>
      <c r="B244" s="3">
        <v>33324.82</v>
      </c>
      <c r="C244" s="2">
        <v>42013</v>
      </c>
      <c r="D244" s="3">
        <v>7588.67</v>
      </c>
      <c r="E244" s="2">
        <v>42013</v>
      </c>
      <c r="F244" s="1">
        <v>73.56</v>
      </c>
      <c r="G244" s="1">
        <v>74.849999999999994</v>
      </c>
      <c r="H244" s="2">
        <v>42013</v>
      </c>
      <c r="I244" s="1">
        <v>785.88</v>
      </c>
    </row>
    <row r="245" spans="1:9" x14ac:dyDescent="0.2">
      <c r="A245" s="2">
        <v>42012</v>
      </c>
      <c r="B245" s="3">
        <v>32534.85</v>
      </c>
      <c r="C245" s="2">
        <v>42012</v>
      </c>
      <c r="D245" s="3">
        <v>7595.18</v>
      </c>
      <c r="E245" s="2">
        <v>42012</v>
      </c>
      <c r="F245" s="1">
        <v>73.92</v>
      </c>
      <c r="G245" s="1">
        <v>73.84</v>
      </c>
      <c r="H245" s="2">
        <v>42012</v>
      </c>
      <c r="I245" s="1">
        <v>790.12</v>
      </c>
    </row>
    <row r="246" spans="1:9" x14ac:dyDescent="0.2">
      <c r="A246" s="2">
        <v>42011</v>
      </c>
      <c r="B246" s="3">
        <v>32682.5</v>
      </c>
      <c r="C246" s="2">
        <v>42011</v>
      </c>
      <c r="D246" s="3">
        <v>7612.84</v>
      </c>
      <c r="E246" s="2">
        <v>42011</v>
      </c>
      <c r="F246" s="1">
        <v>74.239999999999995</v>
      </c>
      <c r="G246" s="1">
        <v>73.92</v>
      </c>
      <c r="H246" s="2">
        <v>42011</v>
      </c>
      <c r="I246" s="1">
        <v>786.89</v>
      </c>
    </row>
    <row r="247" spans="1:9" x14ac:dyDescent="0.2">
      <c r="A247" s="2">
        <v>42010</v>
      </c>
      <c r="B247" s="3">
        <v>32668.73</v>
      </c>
      <c r="C247" s="2">
        <v>42010</v>
      </c>
      <c r="D247" s="3">
        <v>7529.28</v>
      </c>
      <c r="E247" s="2">
        <v>42010</v>
      </c>
      <c r="F247" s="1">
        <v>74.45</v>
      </c>
      <c r="G247" s="1">
        <v>74.239999999999995</v>
      </c>
      <c r="H247" s="2">
        <v>42010</v>
      </c>
      <c r="I247" s="1">
        <v>789.21</v>
      </c>
    </row>
    <row r="248" spans="1:9" x14ac:dyDescent="0.2">
      <c r="A248" s="2">
        <v>42009</v>
      </c>
      <c r="B248" s="3">
        <v>32757.79</v>
      </c>
      <c r="C248" s="2">
        <v>42009</v>
      </c>
      <c r="D248" s="3">
        <v>7559.67</v>
      </c>
      <c r="E248" s="2">
        <v>42009</v>
      </c>
      <c r="F248" s="1">
        <v>76.37</v>
      </c>
      <c r="G248" s="1">
        <v>74.45</v>
      </c>
      <c r="H248" s="2">
        <v>42009</v>
      </c>
      <c r="I248" s="1">
        <v>792.24</v>
      </c>
    </row>
    <row r="249" spans="1:9" x14ac:dyDescent="0.2">
      <c r="A249" s="2">
        <v>42006</v>
      </c>
      <c r="B249" s="3">
        <v>32731.61</v>
      </c>
      <c r="C249" s="2">
        <v>42006</v>
      </c>
      <c r="D249" s="3">
        <v>7554.49</v>
      </c>
      <c r="E249" s="2">
        <v>42006</v>
      </c>
      <c r="F249" s="1">
        <v>76.42</v>
      </c>
      <c r="G249" s="1">
        <v>76.37</v>
      </c>
      <c r="H249" s="2">
        <v>42006</v>
      </c>
      <c r="I249" s="1">
        <v>783.67</v>
      </c>
    </row>
    <row r="250" spans="1:9" x14ac:dyDescent="0.2">
      <c r="A250" s="2">
        <v>42005</v>
      </c>
      <c r="B250" s="3">
        <v>32480.35</v>
      </c>
      <c r="C250" s="2">
        <v>42005</v>
      </c>
      <c r="D250" s="3">
        <v>7527.39</v>
      </c>
      <c r="E250" s="2">
        <v>42005</v>
      </c>
      <c r="F250" s="1">
        <v>76.42</v>
      </c>
      <c r="G250" s="1">
        <v>76.42</v>
      </c>
      <c r="H250" s="2">
        <v>42005</v>
      </c>
      <c r="I250" s="1">
        <v>787.38</v>
      </c>
    </row>
    <row r="251" spans="1:9" x14ac:dyDescent="0.2">
      <c r="A251" s="2">
        <v>42004</v>
      </c>
      <c r="B251" s="3">
        <v>32131.279999999999</v>
      </c>
      <c r="C251" s="2">
        <v>42004</v>
      </c>
      <c r="D251" s="3">
        <v>7515.4</v>
      </c>
      <c r="E251" s="2">
        <v>42004</v>
      </c>
      <c r="F251" s="1">
        <v>70.2</v>
      </c>
      <c r="G251" s="1">
        <v>70.959999999999994</v>
      </c>
      <c r="H251" s="2">
        <v>42004</v>
      </c>
      <c r="I251" s="1">
        <v>781.28</v>
      </c>
    </row>
    <row r="252" spans="1:9" x14ac:dyDescent="0.2">
      <c r="A252" s="2">
        <v>42003</v>
      </c>
      <c r="B252" s="3">
        <v>31953.9</v>
      </c>
      <c r="C252" s="2">
        <v>42003</v>
      </c>
      <c r="D252" s="3">
        <v>7509.75</v>
      </c>
      <c r="E252" s="2">
        <v>42003</v>
      </c>
      <c r="F252" s="1">
        <v>71</v>
      </c>
      <c r="G252" s="1">
        <v>70.2</v>
      </c>
      <c r="H252" s="2">
        <v>42003</v>
      </c>
      <c r="I252" s="1">
        <v>778.66</v>
      </c>
    </row>
    <row r="253" spans="1:9" x14ac:dyDescent="0.2">
      <c r="A253" s="2">
        <v>42002</v>
      </c>
      <c r="B253" s="3">
        <v>31906.74</v>
      </c>
      <c r="C253" s="2">
        <v>42002</v>
      </c>
      <c r="D253" s="3">
        <v>7451.22</v>
      </c>
      <c r="E253" s="2">
        <v>42002</v>
      </c>
      <c r="F253" s="1">
        <v>70.98</v>
      </c>
      <c r="G253" s="1">
        <v>71</v>
      </c>
      <c r="H253" s="2">
        <v>42002</v>
      </c>
      <c r="I253" s="1">
        <v>766.77</v>
      </c>
    </row>
    <row r="254" spans="1:9" x14ac:dyDescent="0.2">
      <c r="A254" s="2">
        <v>41999</v>
      </c>
      <c r="B254" s="3">
        <v>31993.01</v>
      </c>
      <c r="C254" s="2">
        <v>41999</v>
      </c>
      <c r="D254" s="3">
        <v>7451.23</v>
      </c>
      <c r="E254" s="2">
        <v>41999</v>
      </c>
      <c r="F254" s="1">
        <v>71.319999999999993</v>
      </c>
      <c r="G254" s="1">
        <v>70.98</v>
      </c>
      <c r="H254" s="2">
        <v>41999</v>
      </c>
      <c r="I254" s="1">
        <v>766.07</v>
      </c>
    </row>
    <row r="255" spans="1:9" x14ac:dyDescent="0.2">
      <c r="A255" s="2">
        <v>41997</v>
      </c>
      <c r="B255" s="3">
        <v>32000.01</v>
      </c>
      <c r="C255" s="2">
        <v>41997</v>
      </c>
      <c r="D255" s="3">
        <v>7485.43</v>
      </c>
      <c r="E255" s="2">
        <v>41997</v>
      </c>
      <c r="F255" s="1">
        <v>69.88</v>
      </c>
      <c r="G255" s="1">
        <v>71.319999999999993</v>
      </c>
      <c r="H255" s="2">
        <v>41997</v>
      </c>
      <c r="I255" s="1">
        <v>766.55</v>
      </c>
    </row>
    <row r="256" spans="1:9" x14ac:dyDescent="0.2">
      <c r="A256" s="2">
        <v>41996</v>
      </c>
      <c r="B256" s="3">
        <v>31750.38</v>
      </c>
      <c r="C256" s="2">
        <v>41996</v>
      </c>
      <c r="D256" s="3">
        <v>7391.7</v>
      </c>
      <c r="E256" s="2">
        <v>41996</v>
      </c>
      <c r="F256" s="1">
        <v>68.83</v>
      </c>
      <c r="G256" s="1">
        <v>69.88</v>
      </c>
      <c r="H256" s="2">
        <v>41996</v>
      </c>
      <c r="I256" s="1">
        <v>760.1</v>
      </c>
    </row>
    <row r="257" spans="1:9" x14ac:dyDescent="0.2">
      <c r="A257" s="2">
        <v>41995</v>
      </c>
      <c r="B257" s="3">
        <v>31491.62</v>
      </c>
      <c r="C257" s="2">
        <v>41995</v>
      </c>
      <c r="D257" s="3">
        <v>7283.54</v>
      </c>
      <c r="E257" s="2">
        <v>41995</v>
      </c>
      <c r="F257" s="1">
        <v>68.77</v>
      </c>
      <c r="G257" s="1">
        <v>68.83</v>
      </c>
      <c r="H257" s="2">
        <v>41995</v>
      </c>
      <c r="I257" s="1">
        <v>757.75</v>
      </c>
    </row>
    <row r="258" spans="1:9" x14ac:dyDescent="0.2">
      <c r="A258" s="2">
        <v>41992</v>
      </c>
      <c r="B258" s="3">
        <v>31011.15</v>
      </c>
      <c r="C258" s="2">
        <v>41992</v>
      </c>
      <c r="D258" s="3">
        <v>7144.29</v>
      </c>
      <c r="E258" s="2">
        <v>41992</v>
      </c>
      <c r="F258" s="1">
        <v>69.38</v>
      </c>
      <c r="G258" s="1">
        <v>68.77</v>
      </c>
      <c r="H258" s="2">
        <v>41992</v>
      </c>
      <c r="I258" s="1">
        <v>758.8</v>
      </c>
    </row>
    <row r="259" spans="1:9" x14ac:dyDescent="0.2">
      <c r="A259" s="2">
        <v>41991</v>
      </c>
      <c r="B259" s="3">
        <v>30827.45</v>
      </c>
      <c r="C259" s="2">
        <v>41991</v>
      </c>
      <c r="D259" s="3">
        <v>7118.03</v>
      </c>
      <c r="E259" s="2">
        <v>41991</v>
      </c>
      <c r="F259" s="1">
        <v>69.75</v>
      </c>
      <c r="G259" s="1">
        <v>69.38</v>
      </c>
      <c r="H259" s="2">
        <v>41991</v>
      </c>
      <c r="I259" s="1">
        <v>758.31</v>
      </c>
    </row>
    <row r="260" spans="1:9" x14ac:dyDescent="0.2">
      <c r="A260" s="2">
        <v>41990</v>
      </c>
      <c r="B260" s="3">
        <v>30667.14</v>
      </c>
      <c r="C260" s="2">
        <v>41990</v>
      </c>
      <c r="D260" s="3">
        <v>7133.73</v>
      </c>
      <c r="E260" s="2">
        <v>41990</v>
      </c>
      <c r="F260" s="1">
        <v>69.47</v>
      </c>
      <c r="G260" s="1">
        <v>69.75</v>
      </c>
      <c r="H260" s="2">
        <v>41990</v>
      </c>
      <c r="I260" s="1">
        <v>750.31</v>
      </c>
    </row>
    <row r="261" spans="1:9" x14ac:dyDescent="0.2">
      <c r="A261" s="2">
        <v>41989</v>
      </c>
      <c r="B261" s="3">
        <v>30876.28</v>
      </c>
      <c r="C261" s="2">
        <v>41989</v>
      </c>
      <c r="D261" s="3">
        <v>7181.29</v>
      </c>
      <c r="E261" s="2">
        <v>41989</v>
      </c>
      <c r="F261" s="1">
        <v>71.28</v>
      </c>
      <c r="G261" s="1">
        <v>69.47</v>
      </c>
      <c r="H261" s="2">
        <v>41989</v>
      </c>
      <c r="I261" s="1">
        <v>746.6</v>
      </c>
    </row>
    <row r="262" spans="1:9" x14ac:dyDescent="0.2">
      <c r="A262" s="2">
        <v>41988</v>
      </c>
      <c r="B262" s="3">
        <v>31690.1</v>
      </c>
      <c r="C262" s="2">
        <v>41988</v>
      </c>
      <c r="D262" s="3">
        <v>7253.96</v>
      </c>
      <c r="E262" s="2">
        <v>41988</v>
      </c>
      <c r="F262" s="1">
        <v>69.25</v>
      </c>
      <c r="G262" s="1">
        <v>71.28</v>
      </c>
      <c r="H262" s="2">
        <v>41988</v>
      </c>
      <c r="I262" s="1">
        <v>771.01</v>
      </c>
    </row>
    <row r="263" spans="1:9" x14ac:dyDescent="0.2">
      <c r="A263" s="2">
        <v>41985</v>
      </c>
      <c r="B263" s="3">
        <v>31589.82</v>
      </c>
      <c r="C263" s="2">
        <v>41985</v>
      </c>
      <c r="D263" s="3">
        <v>7281.6</v>
      </c>
      <c r="E263" s="2">
        <v>41985</v>
      </c>
      <c r="F263" s="1">
        <v>69.650000000000006</v>
      </c>
      <c r="G263" s="1">
        <v>69.25</v>
      </c>
      <c r="H263" s="2">
        <v>41985</v>
      </c>
      <c r="I263" s="1">
        <v>766.01</v>
      </c>
    </row>
    <row r="264" spans="1:9" x14ac:dyDescent="0.2">
      <c r="A264" s="2">
        <v>41984</v>
      </c>
      <c r="B264" s="3">
        <v>31779.75</v>
      </c>
      <c r="C264" s="2">
        <v>41984</v>
      </c>
      <c r="D264" s="3">
        <v>7328.07</v>
      </c>
      <c r="E264" s="2">
        <v>41984</v>
      </c>
      <c r="F264" s="1">
        <v>69.72</v>
      </c>
      <c r="G264" s="1">
        <v>69.650000000000006</v>
      </c>
      <c r="H264" s="2">
        <v>41984</v>
      </c>
      <c r="I264" s="1">
        <v>767.56</v>
      </c>
    </row>
    <row r="265" spans="1:9" x14ac:dyDescent="0.2">
      <c r="A265" s="2">
        <v>41983</v>
      </c>
      <c r="B265" s="3">
        <v>31781.65</v>
      </c>
      <c r="C265" s="2">
        <v>41983</v>
      </c>
      <c r="D265" s="3">
        <v>7369.4</v>
      </c>
      <c r="E265" s="2">
        <v>41983</v>
      </c>
      <c r="F265" s="1">
        <v>70.86</v>
      </c>
      <c r="G265" s="1">
        <v>69.72</v>
      </c>
      <c r="H265" s="2">
        <v>41983</v>
      </c>
      <c r="I265" s="1">
        <v>761.5</v>
      </c>
    </row>
    <row r="266" spans="1:9" x14ac:dyDescent="0.2">
      <c r="A266" s="2">
        <v>41982</v>
      </c>
      <c r="B266" s="3">
        <v>32084.16</v>
      </c>
      <c r="C266" s="2">
        <v>41982</v>
      </c>
      <c r="D266" s="3">
        <v>7395.39</v>
      </c>
      <c r="E266" s="2">
        <v>41982</v>
      </c>
      <c r="F266" s="1">
        <v>71.44</v>
      </c>
      <c r="G266" s="1">
        <v>70.86</v>
      </c>
      <c r="H266" s="2">
        <v>41982</v>
      </c>
      <c r="I266" s="1">
        <v>770.21</v>
      </c>
    </row>
    <row r="267" spans="1:9" x14ac:dyDescent="0.2">
      <c r="A267" s="2">
        <v>41981</v>
      </c>
      <c r="B267" s="3">
        <v>32010.33</v>
      </c>
      <c r="C267" s="2">
        <v>41981</v>
      </c>
      <c r="D267" s="3">
        <v>7431.37</v>
      </c>
      <c r="E267" s="2">
        <v>41981</v>
      </c>
      <c r="F267" s="1">
        <v>71.7</v>
      </c>
      <c r="G267" s="1">
        <v>71.44</v>
      </c>
      <c r="H267" s="2">
        <v>41981</v>
      </c>
      <c r="I267" s="1">
        <v>777.15</v>
      </c>
    </row>
    <row r="268" spans="1:9" x14ac:dyDescent="0.2">
      <c r="A268" s="2">
        <v>41978</v>
      </c>
      <c r="B268" s="3">
        <v>32148.78</v>
      </c>
      <c r="C268" s="2">
        <v>41978</v>
      </c>
      <c r="D268" s="3">
        <v>7417.4</v>
      </c>
      <c r="E268" s="2">
        <v>41978</v>
      </c>
      <c r="F268" s="1">
        <v>70.790000000000006</v>
      </c>
      <c r="G268" s="1">
        <v>71.7</v>
      </c>
      <c r="H268" s="2">
        <v>41978</v>
      </c>
      <c r="I268" s="1">
        <v>780.19</v>
      </c>
    </row>
    <row r="269" spans="1:9" x14ac:dyDescent="0.2">
      <c r="A269" s="2">
        <v>41977</v>
      </c>
      <c r="B269" s="3">
        <v>32090.93</v>
      </c>
      <c r="C269" s="2">
        <v>41977</v>
      </c>
      <c r="D269" s="3">
        <v>7371.02</v>
      </c>
      <c r="E269" s="2">
        <v>41977</v>
      </c>
      <c r="F269" s="1">
        <v>69.67</v>
      </c>
      <c r="G269" s="1">
        <v>70.790000000000006</v>
      </c>
      <c r="H269" s="2">
        <v>41977</v>
      </c>
      <c r="I269" s="1">
        <v>771.21</v>
      </c>
    </row>
    <row r="270" spans="1:9" x14ac:dyDescent="0.2">
      <c r="A270" s="2">
        <v>41976</v>
      </c>
      <c r="B270" s="3">
        <v>31872.73</v>
      </c>
      <c r="C270" s="2">
        <v>41976</v>
      </c>
      <c r="D270" s="3">
        <v>7268.66</v>
      </c>
      <c r="E270" s="2">
        <v>41976</v>
      </c>
      <c r="F270" s="1">
        <v>70.900000000000006</v>
      </c>
      <c r="G270" s="1">
        <v>69.67</v>
      </c>
      <c r="H270" s="2">
        <v>41976</v>
      </c>
      <c r="I270" s="1">
        <v>760.02</v>
      </c>
    </row>
    <row r="271" spans="1:9" x14ac:dyDescent="0.2">
      <c r="A271" s="2">
        <v>41975</v>
      </c>
      <c r="B271" s="3">
        <v>31680.720000000001</v>
      </c>
      <c r="C271" s="2">
        <v>41975</v>
      </c>
      <c r="D271" s="3">
        <v>7255.88</v>
      </c>
      <c r="E271" s="2">
        <v>41975</v>
      </c>
      <c r="F271" s="1">
        <v>71.52</v>
      </c>
      <c r="G271" s="1">
        <v>70.900000000000006</v>
      </c>
      <c r="H271" s="2">
        <v>41975</v>
      </c>
      <c r="I271" s="1">
        <v>757.72</v>
      </c>
    </row>
    <row r="272" spans="1:9" x14ac:dyDescent="0.2">
      <c r="A272" s="2">
        <v>41974</v>
      </c>
      <c r="B272" s="3">
        <v>31299.72</v>
      </c>
      <c r="C272" s="2">
        <v>41974</v>
      </c>
      <c r="D272" s="3">
        <v>7180.85</v>
      </c>
      <c r="E272" s="2">
        <v>41974</v>
      </c>
      <c r="F272" s="1">
        <v>69.77</v>
      </c>
      <c r="G272" s="1">
        <v>71.52</v>
      </c>
      <c r="H272" s="2">
        <v>41974</v>
      </c>
      <c r="I272" s="1">
        <v>752.74</v>
      </c>
    </row>
    <row r="273" spans="1:9" x14ac:dyDescent="0.2">
      <c r="A273" s="2">
        <v>41971</v>
      </c>
      <c r="B273" s="3">
        <v>31197.98</v>
      </c>
      <c r="C273" s="2">
        <v>41971</v>
      </c>
      <c r="D273" s="3">
        <v>7226.33</v>
      </c>
      <c r="E273" s="2">
        <v>41971</v>
      </c>
      <c r="F273" s="1">
        <v>72.86</v>
      </c>
      <c r="G273" s="1">
        <v>69.77</v>
      </c>
      <c r="H273" s="2">
        <v>41971</v>
      </c>
      <c r="I273" s="1">
        <v>738.04</v>
      </c>
    </row>
    <row r="274" spans="1:9" x14ac:dyDescent="0.2">
      <c r="A274" s="2">
        <v>41970</v>
      </c>
      <c r="B274" s="3">
        <v>31270.1</v>
      </c>
      <c r="C274" s="2">
        <v>41970</v>
      </c>
      <c r="D274" s="3">
        <v>7273.24</v>
      </c>
      <c r="E274" s="2">
        <v>41970</v>
      </c>
      <c r="F274" s="1">
        <v>75.37</v>
      </c>
      <c r="G274" s="1">
        <v>72.86</v>
      </c>
      <c r="H274" s="2">
        <v>41970</v>
      </c>
      <c r="I274" s="1">
        <v>731.45</v>
      </c>
    </row>
    <row r="275" spans="1:9" x14ac:dyDescent="0.2">
      <c r="A275" s="2">
        <v>41969</v>
      </c>
      <c r="B275" s="3">
        <v>31454.47</v>
      </c>
      <c r="C275" s="2">
        <v>41969</v>
      </c>
      <c r="D275" s="3">
        <v>7300.27</v>
      </c>
      <c r="E275" s="2">
        <v>41969</v>
      </c>
      <c r="F275" s="1">
        <v>74.08</v>
      </c>
      <c r="G275" s="1">
        <v>75.37</v>
      </c>
      <c r="H275" s="2">
        <v>41969</v>
      </c>
      <c r="I275" s="1">
        <v>739.47</v>
      </c>
    </row>
    <row r="276" spans="1:9" x14ac:dyDescent="0.2">
      <c r="A276" s="2">
        <v>41968</v>
      </c>
      <c r="B276" s="3">
        <v>31223.74</v>
      </c>
      <c r="C276" s="2">
        <v>41968</v>
      </c>
      <c r="D276" s="3">
        <v>7212.67</v>
      </c>
      <c r="E276" s="2">
        <v>41968</v>
      </c>
      <c r="F276" s="1">
        <v>73.180000000000007</v>
      </c>
      <c r="G276" s="1">
        <v>74.08</v>
      </c>
      <c r="H276" s="2">
        <v>41968</v>
      </c>
      <c r="I276" s="1">
        <v>728.61</v>
      </c>
    </row>
    <row r="277" spans="1:9" x14ac:dyDescent="0.2">
      <c r="A277" s="2">
        <v>41967</v>
      </c>
      <c r="B277" s="3">
        <v>31316.959999999999</v>
      </c>
      <c r="C277" s="2">
        <v>41967</v>
      </c>
      <c r="D277" s="3">
        <v>7298.65</v>
      </c>
      <c r="E277" s="2">
        <v>41967</v>
      </c>
      <c r="F277" s="1">
        <v>72.52</v>
      </c>
      <c r="G277" s="1">
        <v>73.180000000000007</v>
      </c>
      <c r="H277" s="2">
        <v>41967</v>
      </c>
      <c r="I277" s="1">
        <v>732.4</v>
      </c>
    </row>
    <row r="278" spans="1:9" x14ac:dyDescent="0.2">
      <c r="A278" s="2">
        <v>41964</v>
      </c>
      <c r="B278" s="3">
        <v>31494.84</v>
      </c>
      <c r="C278" s="2">
        <v>41964</v>
      </c>
      <c r="D278" s="3">
        <v>7333.76</v>
      </c>
      <c r="E278" s="2">
        <v>41964</v>
      </c>
      <c r="F278" s="1">
        <v>69</v>
      </c>
      <c r="G278" s="1">
        <v>72.52</v>
      </c>
      <c r="H278" s="2">
        <v>41964</v>
      </c>
      <c r="I278" s="1">
        <v>741.43</v>
      </c>
    </row>
    <row r="279" spans="1:9" x14ac:dyDescent="0.2">
      <c r="A279" s="2">
        <v>41963</v>
      </c>
      <c r="B279" s="3">
        <v>31239.040000000001</v>
      </c>
      <c r="C279" s="2">
        <v>41963</v>
      </c>
      <c r="D279" s="3">
        <v>7238.88</v>
      </c>
      <c r="E279" s="2">
        <v>41963</v>
      </c>
      <c r="F279" s="1">
        <v>70.8</v>
      </c>
      <c r="G279" s="1">
        <v>69</v>
      </c>
      <c r="H279" s="2">
        <v>41963</v>
      </c>
      <c r="I279" s="1">
        <v>735.12</v>
      </c>
    </row>
    <row r="280" spans="1:9" x14ac:dyDescent="0.2">
      <c r="A280" s="2">
        <v>41962</v>
      </c>
      <c r="B280" s="3">
        <v>31756.29</v>
      </c>
      <c r="C280" s="2">
        <v>41962</v>
      </c>
      <c r="D280" s="3">
        <v>7340.39</v>
      </c>
      <c r="E280" s="2">
        <v>41962</v>
      </c>
      <c r="F280" s="1">
        <v>69.61</v>
      </c>
      <c r="G280" s="1">
        <v>70.8</v>
      </c>
      <c r="H280" s="2">
        <v>41962</v>
      </c>
      <c r="I280" s="1">
        <v>745.62</v>
      </c>
    </row>
    <row r="281" spans="1:9" x14ac:dyDescent="0.2">
      <c r="A281" s="2">
        <v>41961</v>
      </c>
      <c r="B281" s="3">
        <v>32006.400000000001</v>
      </c>
      <c r="C281" s="2">
        <v>41961</v>
      </c>
      <c r="D281" s="3">
        <v>7438.68</v>
      </c>
      <c r="E281" s="2">
        <v>41961</v>
      </c>
      <c r="F281" s="1">
        <v>70.34</v>
      </c>
      <c r="G281" s="1">
        <v>69.61</v>
      </c>
      <c r="H281" s="2">
        <v>41961</v>
      </c>
      <c r="I281" s="1">
        <v>750.61</v>
      </c>
    </row>
    <row r="282" spans="1:9" x14ac:dyDescent="0.2">
      <c r="A282" s="2">
        <v>41960</v>
      </c>
      <c r="B282" s="3">
        <v>31702.79</v>
      </c>
      <c r="C282" s="2">
        <v>41960</v>
      </c>
      <c r="D282" s="3">
        <v>7474.08</v>
      </c>
      <c r="E282" s="2">
        <v>41960</v>
      </c>
      <c r="F282" s="1">
        <v>68.39</v>
      </c>
      <c r="G282" s="1">
        <v>70.34</v>
      </c>
      <c r="H282" s="2">
        <v>41960</v>
      </c>
      <c r="I282" s="1">
        <v>737.19</v>
      </c>
    </row>
    <row r="283" spans="1:9" x14ac:dyDescent="0.2">
      <c r="A283" s="2">
        <v>41957</v>
      </c>
      <c r="B283" s="3">
        <v>31344.07</v>
      </c>
      <c r="C283" s="2">
        <v>41957</v>
      </c>
      <c r="D283" s="3">
        <v>7391.23</v>
      </c>
      <c r="E283" s="2">
        <v>41957</v>
      </c>
      <c r="F283" s="1">
        <v>68.989999999999995</v>
      </c>
      <c r="G283" s="1">
        <v>68.39</v>
      </c>
      <c r="H283" s="2">
        <v>41957</v>
      </c>
      <c r="I283" s="1">
        <v>724.24</v>
      </c>
    </row>
    <row r="284" spans="1:9" x14ac:dyDescent="0.2">
      <c r="A284" s="2">
        <v>41956</v>
      </c>
      <c r="B284" s="3">
        <v>31441.82</v>
      </c>
      <c r="C284" s="2">
        <v>41956</v>
      </c>
      <c r="D284" s="3">
        <v>7433.68</v>
      </c>
      <c r="E284" s="2">
        <v>41956</v>
      </c>
      <c r="F284" s="1">
        <v>66.349999999999994</v>
      </c>
      <c r="G284" s="1">
        <v>68.989999999999995</v>
      </c>
      <c r="H284" s="2">
        <v>41956</v>
      </c>
      <c r="I284" s="1">
        <v>725.2</v>
      </c>
    </row>
    <row r="285" spans="1:9" x14ac:dyDescent="0.2">
      <c r="A285" s="2">
        <v>41955</v>
      </c>
      <c r="B285" s="3">
        <v>31629.200000000001</v>
      </c>
      <c r="C285" s="2">
        <v>41955</v>
      </c>
      <c r="D285" s="3">
        <v>7469.37</v>
      </c>
      <c r="E285" s="2">
        <v>41955</v>
      </c>
      <c r="F285" s="1">
        <v>64.38</v>
      </c>
      <c r="G285" s="1">
        <v>66.349999999999994</v>
      </c>
      <c r="H285" s="2">
        <v>41955</v>
      </c>
      <c r="I285" s="1">
        <v>719.09</v>
      </c>
    </row>
    <row r="286" spans="1:9" x14ac:dyDescent="0.2">
      <c r="A286" s="2">
        <v>41954</v>
      </c>
      <c r="B286" s="3">
        <v>31303.63</v>
      </c>
      <c r="C286" s="2">
        <v>41954</v>
      </c>
      <c r="D286" s="3">
        <v>7423.16</v>
      </c>
      <c r="E286" s="2">
        <v>41954</v>
      </c>
      <c r="F286" s="1">
        <v>64.2</v>
      </c>
      <c r="G286" s="1">
        <v>64.38</v>
      </c>
      <c r="H286" s="2">
        <v>41954</v>
      </c>
      <c r="I286" s="1">
        <v>704.02</v>
      </c>
    </row>
    <row r="287" spans="1:9" x14ac:dyDescent="0.2">
      <c r="A287" s="2">
        <v>41953</v>
      </c>
      <c r="B287" s="3">
        <v>31281.83</v>
      </c>
      <c r="C287" s="2">
        <v>41953</v>
      </c>
      <c r="D287" s="3">
        <v>7429.53</v>
      </c>
      <c r="E287" s="2">
        <v>41953</v>
      </c>
      <c r="F287" s="1">
        <v>63.17</v>
      </c>
      <c r="G287" s="1">
        <v>64.2</v>
      </c>
      <c r="H287" s="2">
        <v>41953</v>
      </c>
      <c r="I287" s="1">
        <v>696.18</v>
      </c>
    </row>
    <row r="288" spans="1:9" x14ac:dyDescent="0.2">
      <c r="A288" s="2">
        <v>41950</v>
      </c>
      <c r="B288" s="3">
        <v>30930.04</v>
      </c>
      <c r="C288" s="2">
        <v>41950</v>
      </c>
      <c r="D288" s="3">
        <v>7431.47</v>
      </c>
      <c r="E288" s="2">
        <v>41950</v>
      </c>
      <c r="F288" s="1">
        <v>60.14</v>
      </c>
      <c r="G288" s="1">
        <v>63.17</v>
      </c>
      <c r="H288" s="2">
        <v>41950</v>
      </c>
      <c r="I288" s="1">
        <v>677.28</v>
      </c>
    </row>
    <row r="289" spans="1:9" x14ac:dyDescent="0.2">
      <c r="A289" s="2">
        <v>41949</v>
      </c>
      <c r="B289" s="3">
        <v>30663.78</v>
      </c>
      <c r="C289" s="2">
        <v>41949</v>
      </c>
      <c r="D289" s="3">
        <v>7378.24</v>
      </c>
      <c r="E289" s="2">
        <v>41949</v>
      </c>
      <c r="F289" s="1">
        <v>59.99</v>
      </c>
      <c r="G289" s="1">
        <v>60.14</v>
      </c>
      <c r="H289" s="2">
        <v>41949</v>
      </c>
      <c r="I289" s="1">
        <v>664.68</v>
      </c>
    </row>
    <row r="290" spans="1:9" x14ac:dyDescent="0.2">
      <c r="A290" s="2">
        <v>41948</v>
      </c>
      <c r="B290" s="3">
        <v>30593.31</v>
      </c>
      <c r="C290" s="2">
        <v>41948</v>
      </c>
      <c r="D290" s="3">
        <v>7365.6</v>
      </c>
      <c r="E290" s="2">
        <v>41948</v>
      </c>
      <c r="F290" s="1">
        <v>57.13</v>
      </c>
      <c r="G290" s="1">
        <v>59.99</v>
      </c>
      <c r="H290" s="2">
        <v>41948</v>
      </c>
      <c r="I290" s="1">
        <v>657.57</v>
      </c>
    </row>
    <row r="291" spans="1:9" x14ac:dyDescent="0.2">
      <c r="A291" s="2">
        <v>41943</v>
      </c>
      <c r="B291" s="3">
        <v>30376.53</v>
      </c>
      <c r="C291" s="2">
        <v>41943</v>
      </c>
      <c r="D291" s="3">
        <v>7355.84</v>
      </c>
      <c r="E291" s="2">
        <v>41943</v>
      </c>
      <c r="F291" s="1">
        <v>56.15</v>
      </c>
      <c r="G291" s="1">
        <v>57.13</v>
      </c>
      <c r="H291" s="2">
        <v>41943</v>
      </c>
      <c r="I291" s="1">
        <v>647.08000000000004</v>
      </c>
    </row>
    <row r="292" spans="1:9" x14ac:dyDescent="0.2">
      <c r="A292" s="2">
        <v>41942</v>
      </c>
      <c r="B292" s="3">
        <v>30204.09</v>
      </c>
      <c r="C292" s="2">
        <v>41942</v>
      </c>
      <c r="D292" s="3">
        <v>7340.93</v>
      </c>
      <c r="E292" s="2">
        <v>41942</v>
      </c>
      <c r="F292" s="1">
        <v>56.16</v>
      </c>
      <c r="G292" s="1">
        <v>56.15</v>
      </c>
      <c r="H292" s="2">
        <v>41942</v>
      </c>
      <c r="I292" s="1">
        <v>641.63</v>
      </c>
    </row>
    <row r="293" spans="1:9" x14ac:dyDescent="0.2">
      <c r="A293" s="2">
        <v>41941</v>
      </c>
      <c r="B293" s="3">
        <v>30113.24</v>
      </c>
      <c r="C293" s="2">
        <v>41941</v>
      </c>
      <c r="D293" s="3">
        <v>7321.25</v>
      </c>
      <c r="E293" s="2">
        <v>41941</v>
      </c>
      <c r="F293" s="1">
        <v>56.5</v>
      </c>
      <c r="G293" s="1">
        <v>56.16</v>
      </c>
      <c r="H293" s="2">
        <v>41941</v>
      </c>
      <c r="I293" s="1">
        <v>637.86</v>
      </c>
    </row>
    <row r="294" spans="1:9" x14ac:dyDescent="0.2">
      <c r="A294" s="2">
        <v>41940</v>
      </c>
      <c r="B294" s="3">
        <v>30225.62</v>
      </c>
      <c r="C294" s="2">
        <v>41940</v>
      </c>
      <c r="D294" s="3">
        <v>7325.94</v>
      </c>
      <c r="E294" s="2">
        <v>41940</v>
      </c>
      <c r="F294" s="1">
        <v>56.52</v>
      </c>
      <c r="G294" s="1">
        <v>56.5</v>
      </c>
      <c r="H294" s="2">
        <v>41940</v>
      </c>
      <c r="I294" s="1">
        <v>642.21</v>
      </c>
    </row>
    <row r="295" spans="1:9" x14ac:dyDescent="0.2">
      <c r="A295" s="2">
        <v>41939</v>
      </c>
      <c r="B295" s="3">
        <v>30238.959999999999</v>
      </c>
      <c r="C295" s="2">
        <v>41939</v>
      </c>
      <c r="D295" s="3">
        <v>7337.98</v>
      </c>
      <c r="E295" s="2">
        <v>41939</v>
      </c>
      <c r="F295" s="1">
        <v>56.8</v>
      </c>
      <c r="G295" s="1">
        <v>56.52</v>
      </c>
      <c r="H295" s="2">
        <v>41939</v>
      </c>
      <c r="I295" s="1">
        <v>650.38</v>
      </c>
    </row>
    <row r="296" spans="1:9" x14ac:dyDescent="0.2">
      <c r="A296" s="2">
        <v>41936</v>
      </c>
      <c r="B296" s="3">
        <v>30098.49</v>
      </c>
      <c r="C296" s="2">
        <v>41936</v>
      </c>
      <c r="D296" s="3">
        <v>7325.61</v>
      </c>
      <c r="E296" s="2">
        <v>41936</v>
      </c>
      <c r="F296" s="1">
        <v>56.42</v>
      </c>
      <c r="G296" s="1">
        <v>56.8</v>
      </c>
      <c r="H296" s="2">
        <v>41936</v>
      </c>
      <c r="I296" s="1">
        <v>653.59</v>
      </c>
    </row>
    <row r="297" spans="1:9" x14ac:dyDescent="0.2">
      <c r="A297" s="2">
        <v>41935</v>
      </c>
      <c r="B297" s="3">
        <v>30025.13</v>
      </c>
      <c r="C297" s="2">
        <v>41935</v>
      </c>
      <c r="D297" s="3">
        <v>7353.14</v>
      </c>
      <c r="E297" s="2">
        <v>41935</v>
      </c>
      <c r="F297" s="1">
        <v>55.19</v>
      </c>
      <c r="G297" s="1">
        <v>56.42</v>
      </c>
      <c r="H297" s="2">
        <v>41935</v>
      </c>
      <c r="I297" s="1">
        <v>652.54</v>
      </c>
    </row>
    <row r="298" spans="1:9" x14ac:dyDescent="0.2">
      <c r="A298" s="2">
        <v>41934</v>
      </c>
      <c r="B298" s="3">
        <v>29940.39</v>
      </c>
      <c r="C298" s="2">
        <v>41934</v>
      </c>
      <c r="D298" s="3">
        <v>7292.57</v>
      </c>
      <c r="E298" s="2">
        <v>41934</v>
      </c>
      <c r="F298" s="1">
        <v>54.84</v>
      </c>
      <c r="G298" s="1">
        <v>55.19</v>
      </c>
      <c r="H298" s="2">
        <v>41934</v>
      </c>
      <c r="I298" s="1">
        <v>652.48</v>
      </c>
    </row>
    <row r="299" spans="1:9" x14ac:dyDescent="0.2">
      <c r="A299" s="2">
        <v>41933</v>
      </c>
      <c r="B299" s="3">
        <v>29694.27</v>
      </c>
      <c r="C299" s="2">
        <v>41933</v>
      </c>
      <c r="D299" s="3">
        <v>7232.02</v>
      </c>
      <c r="E299" s="2">
        <v>41933</v>
      </c>
      <c r="F299" s="1">
        <v>55.14</v>
      </c>
      <c r="G299" s="1">
        <v>54.84</v>
      </c>
      <c r="H299" s="2">
        <v>41933</v>
      </c>
      <c r="I299" s="1">
        <v>647.74</v>
      </c>
    </row>
    <row r="300" spans="1:9" x14ac:dyDescent="0.2">
      <c r="A300" s="2">
        <v>41932</v>
      </c>
      <c r="B300" s="3">
        <v>29711.119999999999</v>
      </c>
      <c r="C300" s="2">
        <v>41932</v>
      </c>
      <c r="D300" s="3">
        <v>7221.84</v>
      </c>
      <c r="E300" s="2">
        <v>41932</v>
      </c>
      <c r="F300" s="1">
        <v>56.03</v>
      </c>
      <c r="G300" s="1">
        <v>55.14</v>
      </c>
      <c r="H300" s="2">
        <v>41932</v>
      </c>
      <c r="I300" s="1">
        <v>648.5</v>
      </c>
    </row>
    <row r="301" spans="1:9" x14ac:dyDescent="0.2">
      <c r="A301" s="2">
        <v>41929</v>
      </c>
      <c r="B301" s="3">
        <v>29883.1</v>
      </c>
      <c r="C301" s="2">
        <v>41929</v>
      </c>
      <c r="D301" s="3">
        <v>7264.09</v>
      </c>
      <c r="E301" s="2">
        <v>41929</v>
      </c>
      <c r="F301" s="1">
        <v>56.27</v>
      </c>
      <c r="G301" s="1">
        <v>56.03</v>
      </c>
      <c r="H301" s="2">
        <v>41929</v>
      </c>
      <c r="I301" s="1">
        <v>649.22</v>
      </c>
    </row>
    <row r="302" spans="1:9" x14ac:dyDescent="0.2">
      <c r="A302" s="2">
        <v>41928</v>
      </c>
      <c r="B302" s="3">
        <v>29982.45</v>
      </c>
      <c r="C302" s="2">
        <v>41928</v>
      </c>
      <c r="D302" s="3">
        <v>7268.09</v>
      </c>
      <c r="E302" s="2">
        <v>41928</v>
      </c>
      <c r="F302" s="1">
        <v>56.24</v>
      </c>
      <c r="G302" s="1">
        <v>56.27</v>
      </c>
      <c r="H302" s="2">
        <v>41928</v>
      </c>
      <c r="I302" s="1">
        <v>646.44000000000005</v>
      </c>
    </row>
    <row r="303" spans="1:9" x14ac:dyDescent="0.2">
      <c r="A303" s="2">
        <v>41927</v>
      </c>
      <c r="B303" s="3">
        <v>30120.99</v>
      </c>
      <c r="C303" s="2">
        <v>41927</v>
      </c>
      <c r="D303" s="3">
        <v>7320.54</v>
      </c>
      <c r="E303" s="2">
        <v>41927</v>
      </c>
      <c r="F303" s="1">
        <v>56.73</v>
      </c>
      <c r="G303" s="1">
        <v>56.24</v>
      </c>
      <c r="H303" s="2">
        <v>41927</v>
      </c>
      <c r="I303" s="1">
        <v>647.26</v>
      </c>
    </row>
    <row r="304" spans="1:9" x14ac:dyDescent="0.2">
      <c r="A304" s="2">
        <v>41926</v>
      </c>
      <c r="B304" s="3">
        <v>30355.22</v>
      </c>
      <c r="C304" s="2">
        <v>41926</v>
      </c>
      <c r="D304" s="3">
        <v>7362.16</v>
      </c>
      <c r="E304" s="2">
        <v>41926</v>
      </c>
      <c r="F304" s="1">
        <v>57.2</v>
      </c>
      <c r="G304" s="1">
        <v>56.73</v>
      </c>
      <c r="H304" s="2">
        <v>41926</v>
      </c>
      <c r="I304" s="1">
        <v>652.52</v>
      </c>
    </row>
    <row r="305" spans="1:9" x14ac:dyDescent="0.2">
      <c r="A305" s="2">
        <v>41925</v>
      </c>
      <c r="B305" s="3">
        <v>30394.41</v>
      </c>
      <c r="C305" s="2">
        <v>41925</v>
      </c>
      <c r="D305" s="3">
        <v>7376.13</v>
      </c>
      <c r="E305" s="2">
        <v>41925</v>
      </c>
      <c r="F305" s="1">
        <v>55.63</v>
      </c>
      <c r="G305" s="1">
        <v>57.2</v>
      </c>
      <c r="H305" s="2">
        <v>41925</v>
      </c>
      <c r="I305" s="1">
        <v>652.79</v>
      </c>
    </row>
    <row r="306" spans="1:9" x14ac:dyDescent="0.2">
      <c r="A306" s="2">
        <v>41922</v>
      </c>
      <c r="B306" s="3">
        <v>30158.63</v>
      </c>
      <c r="C306" s="2">
        <v>41922</v>
      </c>
      <c r="D306" s="3">
        <v>7249.61</v>
      </c>
      <c r="E306" s="2">
        <v>41922</v>
      </c>
      <c r="F306" s="1">
        <v>55.59</v>
      </c>
      <c r="G306" s="1">
        <v>55.63</v>
      </c>
      <c r="H306" s="2">
        <v>41922</v>
      </c>
      <c r="I306" s="1">
        <v>647.95000000000005</v>
      </c>
    </row>
    <row r="307" spans="1:9" x14ac:dyDescent="0.2">
      <c r="A307" s="2">
        <v>41921</v>
      </c>
      <c r="B307" s="3">
        <v>29978.94</v>
      </c>
      <c r="C307" s="2">
        <v>41921</v>
      </c>
      <c r="D307" s="3">
        <v>7177.75</v>
      </c>
      <c r="E307" s="2">
        <v>41921</v>
      </c>
      <c r="F307" s="1">
        <v>55.24</v>
      </c>
      <c r="G307" s="1">
        <v>55.59</v>
      </c>
      <c r="H307" s="2">
        <v>41921</v>
      </c>
      <c r="I307" s="1">
        <v>638.77</v>
      </c>
    </row>
    <row r="308" spans="1:9" x14ac:dyDescent="0.2">
      <c r="A308" s="2">
        <v>41915</v>
      </c>
      <c r="B308" s="3">
        <v>30103.23</v>
      </c>
      <c r="C308" s="2">
        <v>41915</v>
      </c>
      <c r="D308" s="3">
        <v>7213.02</v>
      </c>
      <c r="E308" s="2">
        <v>41915</v>
      </c>
      <c r="F308" s="1">
        <v>55.11</v>
      </c>
      <c r="G308" s="1">
        <v>55.24</v>
      </c>
      <c r="H308" s="2">
        <v>41915</v>
      </c>
      <c r="I308" s="1">
        <v>638.37</v>
      </c>
    </row>
    <row r="309" spans="1:9" x14ac:dyDescent="0.2">
      <c r="A309" s="2">
        <v>41914</v>
      </c>
      <c r="B309" s="3">
        <v>30071.58</v>
      </c>
      <c r="C309" s="2">
        <v>41914</v>
      </c>
      <c r="D309" s="3">
        <v>7230.05</v>
      </c>
      <c r="E309" s="2">
        <v>41914</v>
      </c>
      <c r="F309" s="1">
        <v>54.97</v>
      </c>
      <c r="G309" s="1">
        <v>55.11</v>
      </c>
      <c r="H309" s="2">
        <v>41914</v>
      </c>
      <c r="I309" s="1">
        <v>632.29999999999995</v>
      </c>
    </row>
    <row r="310" spans="1:9" x14ac:dyDescent="0.2">
      <c r="A310" s="2">
        <v>41913</v>
      </c>
      <c r="B310" s="3">
        <v>29996.61</v>
      </c>
      <c r="C310" s="2">
        <v>41913</v>
      </c>
      <c r="D310" s="3">
        <v>7189.15</v>
      </c>
      <c r="E310" s="2">
        <v>41913</v>
      </c>
      <c r="F310" s="1">
        <v>55.09</v>
      </c>
      <c r="G310" s="1">
        <v>54.97</v>
      </c>
      <c r="H310" s="2">
        <v>41913</v>
      </c>
      <c r="I310" s="1">
        <v>632.30999999999995</v>
      </c>
    </row>
    <row r="311" spans="1:9" x14ac:dyDescent="0.2">
      <c r="A311" s="2">
        <v>41912</v>
      </c>
      <c r="B311" s="3">
        <v>29726.39</v>
      </c>
      <c r="C311" s="2">
        <v>41912</v>
      </c>
      <c r="D311" s="3">
        <v>7130.71</v>
      </c>
      <c r="E311" s="2">
        <v>41912</v>
      </c>
      <c r="F311" s="1">
        <v>54.65</v>
      </c>
      <c r="G311" s="1">
        <v>55.09</v>
      </c>
      <c r="H311" s="2">
        <v>41912</v>
      </c>
      <c r="I311" s="1">
        <v>629.12</v>
      </c>
    </row>
    <row r="312" spans="1:9" x14ac:dyDescent="0.2">
      <c r="A312" s="2">
        <v>41911</v>
      </c>
      <c r="B312" s="3">
        <v>29383.13</v>
      </c>
      <c r="C312" s="2">
        <v>41911</v>
      </c>
      <c r="D312" s="3">
        <v>6993.99</v>
      </c>
      <c r="E312" s="2">
        <v>41911</v>
      </c>
      <c r="F312" s="1">
        <v>55.51</v>
      </c>
      <c r="G312" s="1">
        <v>54.65</v>
      </c>
      <c r="H312" s="2">
        <v>41911</v>
      </c>
      <c r="I312" s="1">
        <v>626.79999999999995</v>
      </c>
    </row>
    <row r="313" spans="1:9" x14ac:dyDescent="0.2">
      <c r="A313" s="2">
        <v>41908</v>
      </c>
      <c r="B313" s="3">
        <v>29705.65</v>
      </c>
      <c r="C313" s="2">
        <v>41908</v>
      </c>
      <c r="D313" s="3">
        <v>7063.3</v>
      </c>
      <c r="E313" s="2">
        <v>41908</v>
      </c>
      <c r="F313" s="1">
        <v>55.89</v>
      </c>
      <c r="G313" s="1">
        <v>55.51</v>
      </c>
      <c r="H313" s="2">
        <v>41908</v>
      </c>
      <c r="I313" s="1">
        <v>632.99</v>
      </c>
    </row>
    <row r="314" spans="1:9" x14ac:dyDescent="0.2">
      <c r="A314" s="2">
        <v>41907</v>
      </c>
      <c r="B314" s="3">
        <v>29940.27</v>
      </c>
      <c r="C314" s="2">
        <v>41907</v>
      </c>
      <c r="D314" s="3">
        <v>7120.54</v>
      </c>
      <c r="E314" s="2">
        <v>41907</v>
      </c>
      <c r="F314" s="1">
        <v>56.59</v>
      </c>
      <c r="G314" s="1">
        <v>55.89</v>
      </c>
      <c r="H314" s="2">
        <v>41907</v>
      </c>
      <c r="I314" s="1">
        <v>637.26</v>
      </c>
    </row>
    <row r="315" spans="1:9" x14ac:dyDescent="0.2">
      <c r="A315" s="2">
        <v>41906</v>
      </c>
      <c r="B315" s="3">
        <v>30095.8</v>
      </c>
      <c r="C315" s="2">
        <v>41906</v>
      </c>
      <c r="D315" s="3">
        <v>7159.19</v>
      </c>
      <c r="E315" s="2">
        <v>41906</v>
      </c>
      <c r="F315" s="1">
        <v>57.09</v>
      </c>
      <c r="G315" s="1">
        <v>56.59</v>
      </c>
      <c r="H315" s="2">
        <v>41906</v>
      </c>
      <c r="I315" s="1">
        <v>637.79</v>
      </c>
    </row>
    <row r="316" spans="1:9" x14ac:dyDescent="0.2">
      <c r="A316" s="2">
        <v>41905</v>
      </c>
      <c r="B316" s="3">
        <v>30143.77</v>
      </c>
      <c r="C316" s="2">
        <v>41905</v>
      </c>
      <c r="D316" s="3">
        <v>7160.87</v>
      </c>
      <c r="E316" s="2">
        <v>41905</v>
      </c>
      <c r="F316" s="1">
        <v>56.11</v>
      </c>
      <c r="G316" s="1">
        <v>57.09</v>
      </c>
      <c r="H316" s="2">
        <v>41905</v>
      </c>
      <c r="I316" s="1">
        <v>640.04</v>
      </c>
    </row>
    <row r="317" spans="1:9" x14ac:dyDescent="0.2">
      <c r="A317" s="2">
        <v>41904</v>
      </c>
      <c r="B317" s="3">
        <v>29993.87</v>
      </c>
      <c r="C317" s="2">
        <v>41904</v>
      </c>
      <c r="D317" s="3">
        <v>7155.78</v>
      </c>
      <c r="E317" s="2">
        <v>41904</v>
      </c>
      <c r="F317" s="1">
        <v>56.25</v>
      </c>
      <c r="G317" s="1">
        <v>56.11</v>
      </c>
      <c r="H317" s="2">
        <v>41904</v>
      </c>
      <c r="I317" s="1">
        <v>637.33000000000004</v>
      </c>
    </row>
    <row r="318" spans="1:9" x14ac:dyDescent="0.2">
      <c r="A318" s="2">
        <v>41901</v>
      </c>
      <c r="B318" s="3">
        <v>30015.8</v>
      </c>
      <c r="C318" s="2">
        <v>41901</v>
      </c>
      <c r="D318" s="3">
        <v>7149.78</v>
      </c>
      <c r="E318" s="2">
        <v>41901</v>
      </c>
      <c r="F318" s="1">
        <v>55.46</v>
      </c>
      <c r="G318" s="1">
        <v>56.25</v>
      </c>
      <c r="H318" s="2">
        <v>41901</v>
      </c>
      <c r="I318" s="1">
        <v>631.23</v>
      </c>
    </row>
    <row r="319" spans="1:9" x14ac:dyDescent="0.2">
      <c r="A319" s="2">
        <v>41900</v>
      </c>
      <c r="B319" s="3">
        <v>30094.16</v>
      </c>
      <c r="C319" s="2">
        <v>41900</v>
      </c>
      <c r="D319" s="3">
        <v>7154.33</v>
      </c>
      <c r="E319" s="2">
        <v>41900</v>
      </c>
      <c r="F319" s="1">
        <v>55.33</v>
      </c>
      <c r="G319" s="1">
        <v>55.46</v>
      </c>
      <c r="H319" s="2">
        <v>41900</v>
      </c>
      <c r="I319" s="1">
        <v>629.62</v>
      </c>
    </row>
    <row r="320" spans="1:9" x14ac:dyDescent="0.2">
      <c r="A320" s="2">
        <v>41899</v>
      </c>
      <c r="B320" s="3">
        <v>30136.57</v>
      </c>
      <c r="C320" s="2">
        <v>41899</v>
      </c>
      <c r="D320" s="3">
        <v>7194.53</v>
      </c>
      <c r="E320" s="2">
        <v>41899</v>
      </c>
      <c r="F320" s="1">
        <v>55.53</v>
      </c>
      <c r="G320" s="1">
        <v>55.33</v>
      </c>
      <c r="H320" s="2">
        <v>41899</v>
      </c>
      <c r="I320" s="1">
        <v>631.33000000000004</v>
      </c>
    </row>
    <row r="321" spans="1:9" x14ac:dyDescent="0.2">
      <c r="A321" s="2">
        <v>41898</v>
      </c>
      <c r="B321" s="3">
        <v>30180.3</v>
      </c>
      <c r="C321" s="2">
        <v>41898</v>
      </c>
      <c r="D321" s="3">
        <v>7181.14</v>
      </c>
      <c r="E321" s="2">
        <v>41898</v>
      </c>
      <c r="F321" s="1">
        <v>56.21</v>
      </c>
      <c r="G321" s="1">
        <v>55.53</v>
      </c>
      <c r="H321" s="2">
        <v>41898</v>
      </c>
      <c r="I321" s="1">
        <v>628.61</v>
      </c>
    </row>
    <row r="322" spans="1:9" x14ac:dyDescent="0.2">
      <c r="A322" s="2">
        <v>41897</v>
      </c>
      <c r="B322" s="3">
        <v>30070.13</v>
      </c>
      <c r="C322" s="2">
        <v>41897</v>
      </c>
      <c r="D322" s="3">
        <v>7103</v>
      </c>
      <c r="E322" s="2">
        <v>41897</v>
      </c>
      <c r="F322" s="1">
        <v>55.57</v>
      </c>
      <c r="G322" s="1">
        <v>56.21</v>
      </c>
      <c r="H322" s="2">
        <v>41897</v>
      </c>
      <c r="I322" s="1">
        <v>627.13</v>
      </c>
    </row>
    <row r="323" spans="1:9" x14ac:dyDescent="0.2">
      <c r="A323" s="2">
        <v>41894</v>
      </c>
      <c r="B323" s="3">
        <v>30044.89</v>
      </c>
      <c r="C323" s="2">
        <v>41894</v>
      </c>
      <c r="D323" s="3">
        <v>7018.01</v>
      </c>
      <c r="E323" s="2">
        <v>41894</v>
      </c>
      <c r="F323" s="1">
        <v>56.06</v>
      </c>
      <c r="G323" s="1">
        <v>55.57</v>
      </c>
      <c r="H323" s="2">
        <v>41894</v>
      </c>
      <c r="I323" s="1">
        <v>624.54</v>
      </c>
    </row>
    <row r="324" spans="1:9" x14ac:dyDescent="0.2">
      <c r="A324" s="2">
        <v>41893</v>
      </c>
      <c r="B324" s="3">
        <v>29858.37</v>
      </c>
      <c r="C324" s="2">
        <v>41893</v>
      </c>
      <c r="D324" s="3">
        <v>6976.42</v>
      </c>
      <c r="E324" s="2">
        <v>41893</v>
      </c>
      <c r="F324" s="1">
        <v>55.27</v>
      </c>
      <c r="G324" s="1">
        <v>56.06</v>
      </c>
      <c r="H324" s="2">
        <v>41893</v>
      </c>
      <c r="I324" s="1">
        <v>619.66</v>
      </c>
    </row>
    <row r="325" spans="1:9" x14ac:dyDescent="0.2">
      <c r="A325" s="2">
        <v>41892</v>
      </c>
      <c r="B325" s="3">
        <v>29691.31</v>
      </c>
      <c r="C325" s="2">
        <v>41892</v>
      </c>
      <c r="D325" s="3">
        <v>6911.78</v>
      </c>
      <c r="E325" s="2">
        <v>41892</v>
      </c>
      <c r="F325" s="1">
        <v>56.04</v>
      </c>
      <c r="G325" s="1">
        <v>55.27</v>
      </c>
      <c r="H325" s="2">
        <v>41892</v>
      </c>
      <c r="I325" s="1">
        <v>610.1</v>
      </c>
    </row>
    <row r="326" spans="1:9" x14ac:dyDescent="0.2">
      <c r="A326" s="2">
        <v>41891</v>
      </c>
      <c r="B326" s="3">
        <v>29728.91</v>
      </c>
      <c r="C326" s="2">
        <v>41891</v>
      </c>
      <c r="D326" s="3">
        <v>6914.61</v>
      </c>
      <c r="E326" s="2">
        <v>41891</v>
      </c>
      <c r="F326" s="1">
        <v>56.11</v>
      </c>
      <c r="G326" s="1">
        <v>56.04</v>
      </c>
      <c r="H326" s="2">
        <v>41891</v>
      </c>
      <c r="I326" s="1">
        <v>607.78</v>
      </c>
    </row>
    <row r="327" spans="1:9" x14ac:dyDescent="0.2">
      <c r="A327" s="2">
        <v>41890</v>
      </c>
      <c r="B327" s="3">
        <v>29585.599999999999</v>
      </c>
      <c r="C327" s="2">
        <v>41890</v>
      </c>
      <c r="D327" s="3">
        <v>6901.45</v>
      </c>
      <c r="E327" s="2">
        <v>41890</v>
      </c>
      <c r="F327" s="1">
        <v>56.3</v>
      </c>
      <c r="G327" s="1">
        <v>56.11</v>
      </c>
      <c r="H327" s="2">
        <v>41890</v>
      </c>
      <c r="I327" s="1">
        <v>605.64</v>
      </c>
    </row>
    <row r="328" spans="1:9" x14ac:dyDescent="0.2">
      <c r="A328" s="2">
        <v>41887</v>
      </c>
      <c r="B328" s="3">
        <v>29513.78</v>
      </c>
      <c r="C328" s="2">
        <v>41887</v>
      </c>
      <c r="D328" s="3">
        <v>6886.57</v>
      </c>
      <c r="E328" s="2">
        <v>41887</v>
      </c>
      <c r="F328" s="1">
        <v>55.75</v>
      </c>
      <c r="G328" s="1">
        <v>56.3</v>
      </c>
      <c r="H328" s="2">
        <v>41887</v>
      </c>
      <c r="I328" s="1">
        <v>596.65</v>
      </c>
    </row>
    <row r="329" spans="1:9" x14ac:dyDescent="0.2">
      <c r="A329" s="2">
        <v>41886</v>
      </c>
      <c r="B329" s="3">
        <v>29604.3</v>
      </c>
      <c r="C329" s="2">
        <v>41886</v>
      </c>
      <c r="D329" s="3">
        <v>6913.88</v>
      </c>
      <c r="E329" s="2">
        <v>41886</v>
      </c>
      <c r="F329" s="1">
        <v>56.83</v>
      </c>
      <c r="G329" s="1">
        <v>55.75</v>
      </c>
      <c r="H329" s="2">
        <v>41886</v>
      </c>
      <c r="I329" s="1">
        <v>592.24</v>
      </c>
    </row>
    <row r="330" spans="1:9" x14ac:dyDescent="0.2">
      <c r="A330" s="2">
        <v>41885</v>
      </c>
      <c r="B330" s="3">
        <v>29595.55</v>
      </c>
      <c r="C330" s="2">
        <v>41885</v>
      </c>
      <c r="D330" s="3">
        <v>6913.35</v>
      </c>
      <c r="E330" s="2">
        <v>41885</v>
      </c>
      <c r="F330" s="1">
        <v>54.78</v>
      </c>
      <c r="G330" s="1">
        <v>56.83</v>
      </c>
      <c r="H330" s="2">
        <v>41885</v>
      </c>
      <c r="I330" s="1">
        <v>589.19000000000005</v>
      </c>
    </row>
    <row r="331" spans="1:9" x14ac:dyDescent="0.2">
      <c r="A331" s="2">
        <v>41884</v>
      </c>
      <c r="B331" s="3">
        <v>29260.29</v>
      </c>
      <c r="C331" s="2">
        <v>41884</v>
      </c>
      <c r="D331" s="3">
        <v>6901.16</v>
      </c>
      <c r="E331" s="2">
        <v>41884</v>
      </c>
      <c r="F331" s="1">
        <v>51.57</v>
      </c>
      <c r="G331" s="1">
        <v>54.78</v>
      </c>
      <c r="H331" s="2">
        <v>41884</v>
      </c>
      <c r="I331" s="1">
        <v>576.48</v>
      </c>
    </row>
    <row r="332" spans="1:9" x14ac:dyDescent="0.2">
      <c r="A332" s="2">
        <v>41883</v>
      </c>
      <c r="B332" s="3">
        <v>28493.74</v>
      </c>
      <c r="C332" s="2">
        <v>41883</v>
      </c>
      <c r="D332" s="3">
        <v>6753.82</v>
      </c>
      <c r="E332" s="2">
        <v>41883</v>
      </c>
      <c r="F332" s="1">
        <v>50.31</v>
      </c>
      <c r="G332" s="1">
        <v>51.57</v>
      </c>
      <c r="H332" s="2">
        <v>41883</v>
      </c>
      <c r="I332" s="1">
        <v>562.6</v>
      </c>
    </row>
    <row r="333" spans="1:9" x14ac:dyDescent="0.2">
      <c r="A333" s="2">
        <v>41880</v>
      </c>
      <c r="B333" s="3">
        <v>28567.74</v>
      </c>
      <c r="C333" s="2">
        <v>41880</v>
      </c>
      <c r="D333" s="3">
        <v>6789.45</v>
      </c>
      <c r="E333" s="2">
        <v>41880</v>
      </c>
      <c r="F333" s="1">
        <v>49.07</v>
      </c>
      <c r="G333" s="1">
        <v>50.31</v>
      </c>
      <c r="H333" s="2">
        <v>41880</v>
      </c>
      <c r="I333" s="1">
        <v>561.79999999999995</v>
      </c>
    </row>
    <row r="334" spans="1:9" x14ac:dyDescent="0.2">
      <c r="A334" s="2">
        <v>41879</v>
      </c>
      <c r="B334" s="3">
        <v>27774.43</v>
      </c>
      <c r="C334" s="2">
        <v>41879</v>
      </c>
      <c r="D334" s="3">
        <v>6583.05</v>
      </c>
      <c r="E334" s="2">
        <v>41879</v>
      </c>
      <c r="F334" s="1">
        <v>49.06</v>
      </c>
      <c r="G334" s="1">
        <v>49.07</v>
      </c>
      <c r="H334" s="2">
        <v>41879</v>
      </c>
      <c r="I334" s="1">
        <v>554.46</v>
      </c>
    </row>
    <row r="335" spans="1:9" x14ac:dyDescent="0.2">
      <c r="A335" s="2">
        <v>41878</v>
      </c>
      <c r="B335" s="3">
        <v>27811.35</v>
      </c>
      <c r="C335" s="2">
        <v>41878</v>
      </c>
      <c r="D335" s="3">
        <v>6648.43</v>
      </c>
      <c r="E335" s="2">
        <v>41878</v>
      </c>
      <c r="F335" s="1">
        <v>50.09</v>
      </c>
      <c r="G335" s="1">
        <v>49.06</v>
      </c>
      <c r="H335" s="2">
        <v>41878</v>
      </c>
      <c r="I335" s="1">
        <v>548.61</v>
      </c>
    </row>
    <row r="336" spans="1:9" x14ac:dyDescent="0.2">
      <c r="A336" s="2">
        <v>41877</v>
      </c>
      <c r="B336" s="3">
        <v>28243.59</v>
      </c>
      <c r="C336" s="2">
        <v>41877</v>
      </c>
      <c r="D336" s="3">
        <v>6742.88</v>
      </c>
      <c r="E336" s="2">
        <v>41877</v>
      </c>
      <c r="F336" s="1">
        <v>50.58</v>
      </c>
      <c r="G336" s="1">
        <v>50.09</v>
      </c>
      <c r="H336" s="2">
        <v>41877</v>
      </c>
      <c r="I336" s="1">
        <v>553.67999999999995</v>
      </c>
    </row>
    <row r="337" spans="1:9" x14ac:dyDescent="0.2">
      <c r="A337" s="2">
        <v>41876</v>
      </c>
      <c r="B337" s="3">
        <v>28519.34</v>
      </c>
      <c r="C337" s="2">
        <v>41876</v>
      </c>
      <c r="D337" s="3">
        <v>6799.14</v>
      </c>
      <c r="E337" s="2">
        <v>41876</v>
      </c>
      <c r="F337" s="1">
        <v>51.26</v>
      </c>
      <c r="G337" s="1">
        <v>50.58</v>
      </c>
      <c r="H337" s="2">
        <v>41876</v>
      </c>
      <c r="I337" s="1">
        <v>562.20000000000005</v>
      </c>
    </row>
    <row r="338" spans="1:9" x14ac:dyDescent="0.2">
      <c r="A338" s="2">
        <v>41873</v>
      </c>
      <c r="B338" s="3">
        <v>28871.75</v>
      </c>
      <c r="C338" s="2">
        <v>41873</v>
      </c>
      <c r="D338" s="3">
        <v>6890.91</v>
      </c>
      <c r="E338" s="2">
        <v>41873</v>
      </c>
      <c r="F338" s="1">
        <v>51.59</v>
      </c>
      <c r="G338" s="1">
        <v>51.26</v>
      </c>
      <c r="H338" s="2">
        <v>41873</v>
      </c>
      <c r="I338" s="1">
        <v>562.33000000000004</v>
      </c>
    </row>
    <row r="339" spans="1:9" x14ac:dyDescent="0.2">
      <c r="A339" s="2">
        <v>41872</v>
      </c>
      <c r="B339" s="3">
        <v>28865.25</v>
      </c>
      <c r="C339" s="2">
        <v>41872</v>
      </c>
      <c r="D339" s="3">
        <v>6887.85</v>
      </c>
      <c r="E339" s="2">
        <v>41872</v>
      </c>
      <c r="F339" s="1">
        <v>51.72</v>
      </c>
      <c r="G339" s="1">
        <v>51.59</v>
      </c>
      <c r="H339" s="2">
        <v>41872</v>
      </c>
      <c r="I339" s="1">
        <v>566.23</v>
      </c>
    </row>
    <row r="340" spans="1:9" x14ac:dyDescent="0.2">
      <c r="A340" s="2">
        <v>41871</v>
      </c>
      <c r="B340" s="3">
        <v>28664.84</v>
      </c>
      <c r="C340" s="2">
        <v>41871</v>
      </c>
      <c r="D340" s="3">
        <v>6829.63</v>
      </c>
      <c r="E340" s="2">
        <v>41871</v>
      </c>
      <c r="F340" s="1">
        <v>51.48</v>
      </c>
      <c r="G340" s="1">
        <v>51.72</v>
      </c>
      <c r="H340" s="2">
        <v>41871</v>
      </c>
      <c r="I340" s="1">
        <v>567.61</v>
      </c>
    </row>
    <row r="341" spans="1:9" x14ac:dyDescent="0.2">
      <c r="A341" s="2">
        <v>41870</v>
      </c>
      <c r="B341" s="3">
        <v>28630.12</v>
      </c>
      <c r="C341" s="2">
        <v>41870</v>
      </c>
      <c r="D341" s="3">
        <v>6841.15</v>
      </c>
      <c r="E341" s="2">
        <v>41870</v>
      </c>
      <c r="F341" s="1">
        <v>52.46</v>
      </c>
      <c r="G341" s="1">
        <v>51.48</v>
      </c>
      <c r="H341" s="2">
        <v>41870</v>
      </c>
      <c r="I341" s="1">
        <v>567.66</v>
      </c>
    </row>
    <row r="342" spans="1:9" x14ac:dyDescent="0.2">
      <c r="A342" s="2">
        <v>41869</v>
      </c>
      <c r="B342" s="3">
        <v>28852.15</v>
      </c>
      <c r="C342" s="2">
        <v>41869</v>
      </c>
      <c r="D342" s="3">
        <v>6885.18</v>
      </c>
      <c r="E342" s="2">
        <v>41869</v>
      </c>
      <c r="F342" s="1">
        <v>53.01</v>
      </c>
      <c r="G342" s="1">
        <v>52.46</v>
      </c>
      <c r="H342" s="2">
        <v>41869</v>
      </c>
      <c r="I342" s="1">
        <v>574.65</v>
      </c>
    </row>
    <row r="343" spans="1:9" x14ac:dyDescent="0.2">
      <c r="A343" s="2">
        <v>41866</v>
      </c>
      <c r="B343" s="3">
        <v>28917.75</v>
      </c>
      <c r="C343" s="2">
        <v>41866</v>
      </c>
      <c r="D343" s="3">
        <v>6928.65</v>
      </c>
      <c r="E343" s="2">
        <v>41866</v>
      </c>
      <c r="F343" s="1">
        <v>51.13</v>
      </c>
      <c r="G343" s="1">
        <v>53.01</v>
      </c>
      <c r="H343" s="2">
        <v>41866</v>
      </c>
      <c r="I343" s="1">
        <v>573.27</v>
      </c>
    </row>
    <row r="344" spans="1:9" x14ac:dyDescent="0.2">
      <c r="A344" s="2">
        <v>41864</v>
      </c>
      <c r="B344" s="3">
        <v>28505.55</v>
      </c>
      <c r="C344" s="2">
        <v>41864</v>
      </c>
      <c r="D344" s="3">
        <v>6843.8</v>
      </c>
      <c r="E344" s="2">
        <v>41864</v>
      </c>
      <c r="F344" s="1">
        <v>49.96</v>
      </c>
      <c r="G344" s="1">
        <v>51.13</v>
      </c>
      <c r="H344" s="2">
        <v>41864</v>
      </c>
      <c r="I344" s="1">
        <v>562.98</v>
      </c>
    </row>
    <row r="345" spans="1:9" x14ac:dyDescent="0.2">
      <c r="A345" s="2">
        <v>41863</v>
      </c>
      <c r="B345" s="3">
        <v>28304.5</v>
      </c>
      <c r="C345" s="2">
        <v>41863</v>
      </c>
      <c r="D345" s="3">
        <v>6743.34</v>
      </c>
      <c r="E345" s="2">
        <v>41863</v>
      </c>
      <c r="F345" s="1">
        <v>50.06</v>
      </c>
      <c r="G345" s="1">
        <v>49.96</v>
      </c>
      <c r="H345" s="2">
        <v>41863</v>
      </c>
      <c r="I345" s="1">
        <v>547.61</v>
      </c>
    </row>
    <row r="346" spans="1:9" x14ac:dyDescent="0.2">
      <c r="A346" s="2">
        <v>41862</v>
      </c>
      <c r="B346" s="3">
        <v>28071.41</v>
      </c>
      <c r="C346" s="2">
        <v>41862</v>
      </c>
      <c r="D346" s="3">
        <v>6647</v>
      </c>
      <c r="E346" s="2">
        <v>41862</v>
      </c>
      <c r="F346" s="1">
        <v>55.02</v>
      </c>
      <c r="G346" s="1">
        <v>50.06</v>
      </c>
      <c r="H346" s="2">
        <v>41862</v>
      </c>
      <c r="I346" s="1">
        <v>543.45000000000005</v>
      </c>
    </row>
    <row r="347" spans="1:9" x14ac:dyDescent="0.2">
      <c r="A347" s="2">
        <v>41859</v>
      </c>
      <c r="B347" s="3">
        <v>29380.5</v>
      </c>
      <c r="C347" s="2">
        <v>41859</v>
      </c>
      <c r="D347" s="3">
        <v>6993.48</v>
      </c>
      <c r="E347" s="2">
        <v>41859</v>
      </c>
      <c r="F347" s="1">
        <v>54.88</v>
      </c>
      <c r="G347" s="1">
        <v>55.02</v>
      </c>
      <c r="H347" s="2">
        <v>41859</v>
      </c>
      <c r="I347" s="1">
        <v>564.52</v>
      </c>
    </row>
    <row r="348" spans="1:9" x14ac:dyDescent="0.2">
      <c r="A348" s="2">
        <v>41858</v>
      </c>
      <c r="B348" s="3">
        <v>29537.040000000001</v>
      </c>
      <c r="C348" s="2">
        <v>41858</v>
      </c>
      <c r="D348" s="3">
        <v>7061.54</v>
      </c>
      <c r="E348" s="2">
        <v>41858</v>
      </c>
      <c r="F348" s="1">
        <v>54.47</v>
      </c>
      <c r="G348" s="1">
        <v>54.88</v>
      </c>
      <c r="H348" s="2">
        <v>41858</v>
      </c>
      <c r="I348" s="1">
        <v>567.6</v>
      </c>
    </row>
    <row r="349" spans="1:9" x14ac:dyDescent="0.2">
      <c r="A349" s="2">
        <v>41857</v>
      </c>
      <c r="B349" s="3">
        <v>29382.97</v>
      </c>
      <c r="C349" s="2">
        <v>41857</v>
      </c>
      <c r="D349" s="3">
        <v>7073.85</v>
      </c>
      <c r="E349" s="2">
        <v>41857</v>
      </c>
      <c r="F349" s="1">
        <v>55.44</v>
      </c>
      <c r="G349" s="1">
        <v>54.47</v>
      </c>
      <c r="H349" s="2">
        <v>41857</v>
      </c>
      <c r="I349" s="1">
        <v>561.37</v>
      </c>
    </row>
    <row r="350" spans="1:9" x14ac:dyDescent="0.2">
      <c r="A350" s="2">
        <v>41856</v>
      </c>
      <c r="B350" s="3">
        <v>29676.41</v>
      </c>
      <c r="C350" s="2">
        <v>41856</v>
      </c>
      <c r="D350" s="3">
        <v>7162.39</v>
      </c>
      <c r="E350" s="2">
        <v>41856</v>
      </c>
      <c r="F350" s="1">
        <v>55.37</v>
      </c>
      <c r="G350" s="1">
        <v>55.44</v>
      </c>
      <c r="H350" s="2">
        <v>41856</v>
      </c>
      <c r="I350" s="1">
        <v>565.19000000000005</v>
      </c>
    </row>
    <row r="351" spans="1:9" x14ac:dyDescent="0.2">
      <c r="A351" s="2">
        <v>41855</v>
      </c>
      <c r="B351" s="3">
        <v>29647.83</v>
      </c>
      <c r="C351" s="2">
        <v>41855</v>
      </c>
      <c r="D351" s="3">
        <v>7117.01</v>
      </c>
      <c r="E351" s="2">
        <v>41855</v>
      </c>
      <c r="F351" s="1">
        <v>57.24</v>
      </c>
      <c r="G351" s="1">
        <v>55.37</v>
      </c>
      <c r="H351" s="2">
        <v>41855</v>
      </c>
      <c r="I351" s="1">
        <v>567.54999999999995</v>
      </c>
    </row>
    <row r="352" spans="1:9" x14ac:dyDescent="0.2">
      <c r="A352" s="2">
        <v>41848</v>
      </c>
      <c r="B352" s="3">
        <v>30314.07</v>
      </c>
      <c r="C352" s="2">
        <v>41848</v>
      </c>
      <c r="D352" s="3">
        <v>7198.6</v>
      </c>
      <c r="E352" s="2">
        <v>41848</v>
      </c>
      <c r="F352" s="1">
        <v>57.75</v>
      </c>
      <c r="G352" s="1">
        <v>57.24</v>
      </c>
      <c r="H352" s="2">
        <v>41848</v>
      </c>
      <c r="I352" s="1">
        <v>580.34</v>
      </c>
    </row>
    <row r="353" spans="1:9" x14ac:dyDescent="0.2">
      <c r="A353" s="2">
        <v>41844</v>
      </c>
      <c r="B353" s="3">
        <v>30474.75</v>
      </c>
      <c r="C353" s="2">
        <v>41844</v>
      </c>
      <c r="D353" s="3">
        <v>7176.37</v>
      </c>
      <c r="E353" s="2">
        <v>41844</v>
      </c>
      <c r="F353" s="1">
        <v>58.34</v>
      </c>
      <c r="G353" s="1">
        <v>57.75</v>
      </c>
      <c r="H353" s="2">
        <v>41844</v>
      </c>
      <c r="I353" s="1">
        <v>580.80999999999995</v>
      </c>
    </row>
    <row r="354" spans="1:9" x14ac:dyDescent="0.2">
      <c r="A354" s="2">
        <v>41843</v>
      </c>
      <c r="B354" s="3">
        <v>30465.43</v>
      </c>
      <c r="C354" s="2">
        <v>41843</v>
      </c>
      <c r="D354" s="3">
        <v>7156.89</v>
      </c>
      <c r="E354" s="2">
        <v>41843</v>
      </c>
      <c r="F354" s="1">
        <v>58.14</v>
      </c>
      <c r="G354" s="1">
        <v>58.34</v>
      </c>
      <c r="H354" s="2">
        <v>41843</v>
      </c>
      <c r="I354" s="1">
        <v>578.76</v>
      </c>
    </row>
    <row r="355" spans="1:9" x14ac:dyDescent="0.2">
      <c r="A355" s="2">
        <v>41842</v>
      </c>
      <c r="B355" s="3">
        <v>30402.09</v>
      </c>
      <c r="C355" s="2">
        <v>41842</v>
      </c>
      <c r="D355" s="3">
        <v>7167.19</v>
      </c>
      <c r="E355" s="2">
        <v>41842</v>
      </c>
      <c r="F355" s="1">
        <v>57.63</v>
      </c>
      <c r="G355" s="1">
        <v>58.14</v>
      </c>
      <c r="H355" s="2">
        <v>41842</v>
      </c>
      <c r="I355" s="1">
        <v>572.01</v>
      </c>
    </row>
    <row r="356" spans="1:9" x14ac:dyDescent="0.2">
      <c r="A356" s="2">
        <v>41841</v>
      </c>
      <c r="B356" s="3">
        <v>30413.23</v>
      </c>
      <c r="C356" s="2">
        <v>41841</v>
      </c>
      <c r="D356" s="3">
        <v>7128.44</v>
      </c>
      <c r="E356" s="2">
        <v>41841</v>
      </c>
      <c r="F356" s="1">
        <v>57.68</v>
      </c>
      <c r="G356" s="1">
        <v>57.63</v>
      </c>
      <c r="H356" s="2">
        <v>41841</v>
      </c>
      <c r="I356" s="1">
        <v>563.77</v>
      </c>
    </row>
    <row r="357" spans="1:9" x14ac:dyDescent="0.2">
      <c r="A357" s="2">
        <v>41838</v>
      </c>
      <c r="B357" s="3">
        <v>30224.89</v>
      </c>
      <c r="C357" s="2">
        <v>41838</v>
      </c>
      <c r="D357" s="3">
        <v>7112.75</v>
      </c>
      <c r="E357" s="2">
        <v>41838</v>
      </c>
      <c r="F357" s="1">
        <v>58.15</v>
      </c>
      <c r="G357" s="1">
        <v>57.68</v>
      </c>
      <c r="H357" s="2">
        <v>41838</v>
      </c>
      <c r="I357" s="1">
        <v>554.83000000000004</v>
      </c>
    </row>
    <row r="358" spans="1:9" x14ac:dyDescent="0.2">
      <c r="A358" s="2">
        <v>41837</v>
      </c>
      <c r="B358" s="3">
        <v>30177.11</v>
      </c>
      <c r="C358" s="2">
        <v>41837</v>
      </c>
      <c r="D358" s="3">
        <v>7153.78</v>
      </c>
      <c r="E358" s="2">
        <v>41837</v>
      </c>
      <c r="F358" s="1">
        <v>56.28</v>
      </c>
      <c r="G358" s="1">
        <v>58.15</v>
      </c>
      <c r="H358" s="2">
        <v>41837</v>
      </c>
      <c r="I358" s="1">
        <v>555.29999999999995</v>
      </c>
    </row>
    <row r="359" spans="1:9" x14ac:dyDescent="0.2">
      <c r="A359" s="2">
        <v>41836</v>
      </c>
      <c r="B359" s="3">
        <v>29776.17</v>
      </c>
      <c r="C359" s="2">
        <v>41836</v>
      </c>
      <c r="D359" s="3">
        <v>6981.57</v>
      </c>
      <c r="E359" s="2">
        <v>41836</v>
      </c>
      <c r="F359" s="1">
        <v>56.56</v>
      </c>
      <c r="G359" s="1">
        <v>56.28</v>
      </c>
      <c r="H359" s="2">
        <v>41836</v>
      </c>
      <c r="I359" s="1">
        <v>550.78</v>
      </c>
    </row>
    <row r="360" spans="1:9" x14ac:dyDescent="0.2">
      <c r="A360" s="2">
        <v>41835</v>
      </c>
      <c r="B360" s="3">
        <v>29683.97</v>
      </c>
      <c r="C360" s="2">
        <v>41835</v>
      </c>
      <c r="D360" s="3">
        <v>6941.46</v>
      </c>
      <c r="E360" s="2">
        <v>41835</v>
      </c>
      <c r="F360" s="1">
        <v>57.05</v>
      </c>
      <c r="G360" s="1">
        <v>56.56</v>
      </c>
      <c r="H360" s="2">
        <v>41835</v>
      </c>
      <c r="I360" s="1">
        <v>553.85</v>
      </c>
    </row>
    <row r="361" spans="1:9" x14ac:dyDescent="0.2">
      <c r="A361" s="2">
        <v>41834</v>
      </c>
      <c r="B361" s="3">
        <v>29705.07</v>
      </c>
      <c r="C361" s="2">
        <v>41834</v>
      </c>
      <c r="D361" s="3">
        <v>6957.29</v>
      </c>
      <c r="E361" s="2">
        <v>41834</v>
      </c>
      <c r="F361" s="1">
        <v>56.96</v>
      </c>
      <c r="G361" s="1">
        <v>57.05</v>
      </c>
      <c r="H361" s="2">
        <v>41834</v>
      </c>
      <c r="I361" s="1">
        <v>562.63</v>
      </c>
    </row>
    <row r="362" spans="1:9" x14ac:dyDescent="0.2">
      <c r="A362" s="2">
        <v>41831</v>
      </c>
      <c r="B362" s="3">
        <v>29318.06</v>
      </c>
      <c r="C362" s="2">
        <v>41831</v>
      </c>
      <c r="D362" s="3">
        <v>6858.34</v>
      </c>
      <c r="E362" s="2">
        <v>41831</v>
      </c>
      <c r="F362" s="1">
        <v>57.09</v>
      </c>
      <c r="G362" s="1">
        <v>56.96</v>
      </c>
      <c r="H362" s="2">
        <v>41831</v>
      </c>
      <c r="I362" s="1">
        <v>565.74</v>
      </c>
    </row>
    <row r="363" spans="1:9" x14ac:dyDescent="0.2">
      <c r="A363" s="2">
        <v>41830</v>
      </c>
      <c r="B363" s="3">
        <v>29353.119999999999</v>
      </c>
      <c r="C363" s="2">
        <v>41830</v>
      </c>
      <c r="D363" s="3">
        <v>6881.74</v>
      </c>
      <c r="E363" s="2">
        <v>41830</v>
      </c>
      <c r="F363" s="1">
        <v>58.04</v>
      </c>
      <c r="G363" s="1">
        <v>57.09</v>
      </c>
      <c r="H363" s="2">
        <v>41830</v>
      </c>
      <c r="I363" s="1">
        <v>564.27</v>
      </c>
    </row>
    <row r="364" spans="1:9" x14ac:dyDescent="0.2">
      <c r="A364" s="2">
        <v>41829</v>
      </c>
      <c r="B364" s="3">
        <v>29477.29</v>
      </c>
      <c r="C364" s="2">
        <v>41829</v>
      </c>
      <c r="D364" s="3">
        <v>6946.09</v>
      </c>
      <c r="E364" s="2">
        <v>41829</v>
      </c>
      <c r="F364" s="1">
        <v>58.33</v>
      </c>
      <c r="G364" s="1">
        <v>58.04</v>
      </c>
      <c r="H364" s="2">
        <v>41829</v>
      </c>
      <c r="I364" s="1">
        <v>565.12</v>
      </c>
    </row>
    <row r="365" spans="1:9" x14ac:dyDescent="0.2">
      <c r="A365" s="2">
        <v>41828</v>
      </c>
      <c r="B365" s="3">
        <v>29497.57</v>
      </c>
      <c r="C365" s="2">
        <v>41828</v>
      </c>
      <c r="D365" s="3">
        <v>6972.77</v>
      </c>
      <c r="E365" s="2">
        <v>41828</v>
      </c>
      <c r="F365" s="1">
        <v>58.24</v>
      </c>
      <c r="G365" s="1">
        <v>58.33</v>
      </c>
      <c r="H365" s="2">
        <v>41828</v>
      </c>
      <c r="I365" s="1">
        <v>572.16</v>
      </c>
    </row>
    <row r="366" spans="1:9" x14ac:dyDescent="0.2">
      <c r="A366" s="2">
        <v>41827</v>
      </c>
      <c r="B366" s="3">
        <v>29528.959999999999</v>
      </c>
      <c r="C366" s="2">
        <v>41827</v>
      </c>
      <c r="D366" s="3">
        <v>7005.7</v>
      </c>
      <c r="E366" s="2">
        <v>41827</v>
      </c>
      <c r="F366" s="1">
        <v>58.38</v>
      </c>
      <c r="G366" s="1">
        <v>58.24</v>
      </c>
      <c r="H366" s="2">
        <v>41827</v>
      </c>
      <c r="I366" s="1">
        <v>573.53</v>
      </c>
    </row>
    <row r="367" spans="1:9" x14ac:dyDescent="0.2">
      <c r="A367" s="2">
        <v>41824</v>
      </c>
      <c r="B367" s="3">
        <v>29619.84</v>
      </c>
      <c r="C367" s="2">
        <v>41824</v>
      </c>
      <c r="D367" s="3">
        <v>7060.53</v>
      </c>
      <c r="E367" s="2">
        <v>41824</v>
      </c>
      <c r="F367" s="1">
        <v>58.12</v>
      </c>
      <c r="G367" s="1">
        <v>58.38</v>
      </c>
      <c r="H367" s="2">
        <v>41824</v>
      </c>
      <c r="I367" s="1">
        <v>576.84</v>
      </c>
    </row>
    <row r="368" spans="1:9" x14ac:dyDescent="0.2">
      <c r="A368" s="2">
        <v>41823</v>
      </c>
      <c r="B368" s="3">
        <v>29697.79</v>
      </c>
      <c r="C368" s="2">
        <v>41823</v>
      </c>
      <c r="D368" s="3">
        <v>7079.6</v>
      </c>
      <c r="E368" s="2">
        <v>41823</v>
      </c>
      <c r="F368" s="1">
        <v>58.28</v>
      </c>
      <c r="G368" s="1">
        <v>58.12</v>
      </c>
      <c r="H368" s="2">
        <v>41823</v>
      </c>
      <c r="I368" s="1">
        <v>576.47</v>
      </c>
    </row>
    <row r="369" spans="1:9" x14ac:dyDescent="0.2">
      <c r="A369" s="2">
        <v>41822</v>
      </c>
      <c r="B369" s="3">
        <v>29676.799999999999</v>
      </c>
      <c r="C369" s="2">
        <v>41822</v>
      </c>
      <c r="D369" s="3">
        <v>7100.76</v>
      </c>
      <c r="E369" s="2">
        <v>41822</v>
      </c>
      <c r="F369" s="1">
        <v>58.38</v>
      </c>
      <c r="G369" s="1">
        <v>58.28</v>
      </c>
      <c r="H369" s="2">
        <v>41822</v>
      </c>
      <c r="I369" s="1">
        <v>576.39</v>
      </c>
    </row>
    <row r="370" spans="1:9" x14ac:dyDescent="0.2">
      <c r="A370" s="2">
        <v>41821</v>
      </c>
      <c r="B370" s="3">
        <v>29701.58</v>
      </c>
      <c r="C370" s="2">
        <v>41821</v>
      </c>
      <c r="D370" s="3">
        <v>7144.83</v>
      </c>
      <c r="E370" s="2">
        <v>41821</v>
      </c>
      <c r="F370" s="1">
        <v>58.08</v>
      </c>
      <c r="G370" s="1">
        <v>58.38</v>
      </c>
      <c r="H370" s="2">
        <v>41821</v>
      </c>
      <c r="I370" s="1">
        <v>576.64</v>
      </c>
    </row>
    <row r="371" spans="1:9" x14ac:dyDescent="0.2">
      <c r="A371" s="2">
        <v>41820</v>
      </c>
      <c r="B371" s="3">
        <v>29652.53</v>
      </c>
      <c r="C371" s="2">
        <v>41820</v>
      </c>
      <c r="D371" s="3">
        <v>7109.56</v>
      </c>
      <c r="E371" s="2">
        <v>41820</v>
      </c>
      <c r="F371" s="1">
        <v>58.21</v>
      </c>
      <c r="G371" s="1">
        <v>58.08</v>
      </c>
      <c r="H371" s="2">
        <v>41820</v>
      </c>
      <c r="I371" s="1">
        <v>575.46</v>
      </c>
    </row>
    <row r="372" spans="1:9" x14ac:dyDescent="0.2">
      <c r="A372" s="2">
        <v>41817</v>
      </c>
      <c r="B372" s="3">
        <v>29343.759999999998</v>
      </c>
      <c r="C372" s="2">
        <v>41817</v>
      </c>
      <c r="D372" s="3">
        <v>7037.02</v>
      </c>
      <c r="E372" s="2">
        <v>41817</v>
      </c>
      <c r="F372" s="1">
        <v>58.1</v>
      </c>
      <c r="G372" s="1">
        <v>58.21</v>
      </c>
      <c r="H372" s="2">
        <v>41817</v>
      </c>
      <c r="I372" s="1">
        <v>576.25</v>
      </c>
    </row>
    <row r="373" spans="1:9" x14ac:dyDescent="0.2">
      <c r="A373" s="2">
        <v>41816</v>
      </c>
      <c r="B373" s="3">
        <v>29188.53</v>
      </c>
      <c r="C373" s="2">
        <v>41816</v>
      </c>
      <c r="D373" s="3">
        <v>7035.39</v>
      </c>
      <c r="E373" s="2">
        <v>41816</v>
      </c>
      <c r="F373" s="1">
        <v>58.02</v>
      </c>
      <c r="G373" s="1">
        <v>58.1</v>
      </c>
      <c r="H373" s="2">
        <v>41816</v>
      </c>
      <c r="I373" s="1">
        <v>571.88</v>
      </c>
    </row>
    <row r="374" spans="1:9" x14ac:dyDescent="0.2">
      <c r="A374" s="2">
        <v>41815</v>
      </c>
      <c r="B374" s="3">
        <v>28981.34</v>
      </c>
      <c r="C374" s="2">
        <v>41815</v>
      </c>
      <c r="D374" s="3">
        <v>6987.86</v>
      </c>
      <c r="E374" s="2">
        <v>41815</v>
      </c>
      <c r="F374" s="1">
        <v>58.96</v>
      </c>
      <c r="G374" s="1">
        <v>58.02</v>
      </c>
      <c r="H374" s="2">
        <v>41815</v>
      </c>
      <c r="I374" s="1">
        <v>567.14</v>
      </c>
    </row>
    <row r="375" spans="1:9" x14ac:dyDescent="0.2">
      <c r="A375" s="2">
        <v>41814</v>
      </c>
      <c r="B375" s="3">
        <v>29057.439999999999</v>
      </c>
      <c r="C375" s="2">
        <v>41814</v>
      </c>
      <c r="D375" s="3">
        <v>6984.19</v>
      </c>
      <c r="E375" s="2">
        <v>41814</v>
      </c>
      <c r="F375" s="1">
        <v>58.54</v>
      </c>
      <c r="G375" s="1">
        <v>58.96</v>
      </c>
      <c r="H375" s="2">
        <v>41814</v>
      </c>
      <c r="I375" s="1">
        <v>575.12</v>
      </c>
    </row>
    <row r="376" spans="1:9" x14ac:dyDescent="0.2">
      <c r="A376" s="2">
        <v>41813</v>
      </c>
      <c r="B376" s="3">
        <v>28999.03</v>
      </c>
      <c r="C376" s="2">
        <v>41813</v>
      </c>
      <c r="D376" s="3">
        <v>6914.13</v>
      </c>
      <c r="E376" s="2">
        <v>41813</v>
      </c>
      <c r="F376" s="1">
        <v>57.21</v>
      </c>
      <c r="G376" s="1">
        <v>58.54</v>
      </c>
      <c r="H376" s="2">
        <v>41813</v>
      </c>
      <c r="I376" s="1">
        <v>573.6</v>
      </c>
    </row>
    <row r="377" spans="1:9" x14ac:dyDescent="0.2">
      <c r="A377" s="2">
        <v>41810</v>
      </c>
      <c r="B377" s="3">
        <v>28691.84</v>
      </c>
      <c r="C377" s="2">
        <v>41810</v>
      </c>
      <c r="D377" s="3">
        <v>6844.65</v>
      </c>
      <c r="E377" s="2">
        <v>41810</v>
      </c>
      <c r="F377" s="1">
        <v>57.47</v>
      </c>
      <c r="G377" s="1">
        <v>57.21</v>
      </c>
      <c r="H377" s="2">
        <v>41810</v>
      </c>
      <c r="I377" s="1">
        <v>567.53</v>
      </c>
    </row>
    <row r="378" spans="1:9" x14ac:dyDescent="0.2">
      <c r="A378" s="2">
        <v>41809</v>
      </c>
      <c r="B378" s="3">
        <v>28674.37</v>
      </c>
      <c r="C378" s="2">
        <v>41809</v>
      </c>
      <c r="D378" s="3">
        <v>6848.06</v>
      </c>
      <c r="E378" s="2">
        <v>41809</v>
      </c>
      <c r="F378" s="1">
        <v>59.32</v>
      </c>
      <c r="G378" s="1">
        <v>57.47</v>
      </c>
      <c r="H378" s="2">
        <v>41809</v>
      </c>
      <c r="I378" s="1">
        <v>569.74</v>
      </c>
    </row>
    <row r="379" spans="1:9" x14ac:dyDescent="0.2">
      <c r="A379" s="2">
        <v>41808</v>
      </c>
      <c r="B379" s="3">
        <v>29157.98</v>
      </c>
      <c r="C379" s="2">
        <v>41808</v>
      </c>
      <c r="D379" s="3">
        <v>6965.23</v>
      </c>
      <c r="E379" s="2">
        <v>41808</v>
      </c>
      <c r="F379" s="1">
        <v>59.84</v>
      </c>
      <c r="G379" s="1">
        <v>59.32</v>
      </c>
      <c r="H379" s="2">
        <v>41808</v>
      </c>
      <c r="I379" s="1">
        <v>579.67999999999995</v>
      </c>
    </row>
    <row r="380" spans="1:9" x14ac:dyDescent="0.2">
      <c r="A380" s="2">
        <v>41807</v>
      </c>
      <c r="B380" s="3">
        <v>29324.6</v>
      </c>
      <c r="C380" s="2">
        <v>41807</v>
      </c>
      <c r="D380" s="3">
        <v>7014.64</v>
      </c>
      <c r="E380" s="2">
        <v>41807</v>
      </c>
      <c r="F380" s="1">
        <v>60.33</v>
      </c>
      <c r="G380" s="1">
        <v>59.84</v>
      </c>
      <c r="H380" s="2">
        <v>41807</v>
      </c>
      <c r="I380" s="1">
        <v>583.14</v>
      </c>
    </row>
    <row r="381" spans="1:9" x14ac:dyDescent="0.2">
      <c r="A381" s="2">
        <v>41806</v>
      </c>
      <c r="B381" s="3">
        <v>29651.040000000001</v>
      </c>
      <c r="C381" s="2">
        <v>41806</v>
      </c>
      <c r="D381" s="3">
        <v>7111.38</v>
      </c>
      <c r="E381" s="2">
        <v>41806</v>
      </c>
      <c r="F381" s="1">
        <v>61.32</v>
      </c>
      <c r="G381" s="1">
        <v>60.33</v>
      </c>
      <c r="H381" s="2">
        <v>41806</v>
      </c>
      <c r="I381" s="1">
        <v>587.09</v>
      </c>
    </row>
    <row r="382" spans="1:9" x14ac:dyDescent="0.2">
      <c r="A382" s="2">
        <v>41803</v>
      </c>
      <c r="B382" s="3">
        <v>29730.86</v>
      </c>
      <c r="C382" s="2">
        <v>41803</v>
      </c>
      <c r="D382" s="3">
        <v>7120.28</v>
      </c>
      <c r="E382" s="2">
        <v>41803</v>
      </c>
      <c r="F382" s="1">
        <v>61.14</v>
      </c>
      <c r="G382" s="1">
        <v>61.32</v>
      </c>
      <c r="H382" s="2">
        <v>41803</v>
      </c>
      <c r="I382" s="1">
        <v>595.39</v>
      </c>
    </row>
    <row r="383" spans="1:9" x14ac:dyDescent="0.2">
      <c r="A383" s="2">
        <v>41802</v>
      </c>
      <c r="B383" s="3">
        <v>29766.38</v>
      </c>
      <c r="C383" s="2">
        <v>41802</v>
      </c>
      <c r="D383" s="3">
        <v>7031.96</v>
      </c>
      <c r="E383" s="2">
        <v>41802</v>
      </c>
      <c r="F383" s="1">
        <v>61.69</v>
      </c>
      <c r="G383" s="1">
        <v>61.14</v>
      </c>
      <c r="H383" s="2">
        <v>41802</v>
      </c>
      <c r="I383" s="1">
        <v>598.98</v>
      </c>
    </row>
    <row r="384" spans="1:9" x14ac:dyDescent="0.2">
      <c r="A384" s="2">
        <v>41801</v>
      </c>
      <c r="B384" s="3">
        <v>29783.3</v>
      </c>
      <c r="C384" s="2">
        <v>41801</v>
      </c>
      <c r="D384" s="3">
        <v>7062.74</v>
      </c>
      <c r="E384" s="2">
        <v>41801</v>
      </c>
      <c r="F384" s="1">
        <v>60.84</v>
      </c>
      <c r="G384" s="1">
        <v>61.69</v>
      </c>
      <c r="H384" s="2">
        <v>41801</v>
      </c>
      <c r="I384" s="1">
        <v>599.59</v>
      </c>
    </row>
    <row r="385" spans="1:9" x14ac:dyDescent="0.2">
      <c r="A385" s="2">
        <v>41800</v>
      </c>
      <c r="B385" s="3">
        <v>29540.720000000001</v>
      </c>
      <c r="C385" s="2">
        <v>41800</v>
      </c>
      <c r="D385" s="3">
        <v>6997.27</v>
      </c>
      <c r="E385" s="2">
        <v>41800</v>
      </c>
      <c r="F385" s="1">
        <v>60.44</v>
      </c>
      <c r="G385" s="1">
        <v>60.84</v>
      </c>
      <c r="H385" s="2">
        <v>41800</v>
      </c>
      <c r="I385" s="1">
        <v>600.27</v>
      </c>
    </row>
    <row r="386" spans="1:9" x14ac:dyDescent="0.2">
      <c r="A386" s="2">
        <v>41799</v>
      </c>
      <c r="B386" s="3">
        <v>29472.52</v>
      </c>
      <c r="C386" s="2">
        <v>41799</v>
      </c>
      <c r="D386" s="3">
        <v>7023.14</v>
      </c>
      <c r="E386" s="2">
        <v>41799</v>
      </c>
      <c r="F386" s="1">
        <v>61</v>
      </c>
      <c r="G386" s="1">
        <v>60.44</v>
      </c>
      <c r="H386" s="2">
        <v>41799</v>
      </c>
      <c r="I386" s="1">
        <v>599.58000000000004</v>
      </c>
    </row>
    <row r="387" spans="1:9" x14ac:dyDescent="0.2">
      <c r="A387" s="2">
        <v>41796</v>
      </c>
      <c r="B387" s="3">
        <v>29509.11</v>
      </c>
      <c r="C387" s="2">
        <v>41796</v>
      </c>
      <c r="D387" s="3">
        <v>7047.18</v>
      </c>
      <c r="E387" s="2">
        <v>41796</v>
      </c>
      <c r="F387" s="1">
        <v>60.74</v>
      </c>
      <c r="G387" s="1">
        <v>61</v>
      </c>
      <c r="H387" s="2">
        <v>41796</v>
      </c>
      <c r="I387" s="1">
        <v>599.94000000000005</v>
      </c>
    </row>
    <row r="388" spans="1:9" x14ac:dyDescent="0.2">
      <c r="A388" s="2">
        <v>41795</v>
      </c>
      <c r="B388" s="3">
        <v>29417.200000000001</v>
      </c>
      <c r="C388" s="2">
        <v>41795</v>
      </c>
      <c r="D388" s="3">
        <v>7017.72</v>
      </c>
      <c r="E388" s="2">
        <v>41795</v>
      </c>
      <c r="F388" s="1">
        <v>60.93</v>
      </c>
      <c r="G388" s="1">
        <v>60.74</v>
      </c>
      <c r="H388" s="2">
        <v>41795</v>
      </c>
      <c r="I388" s="1">
        <v>594.44000000000005</v>
      </c>
    </row>
    <row r="389" spans="1:9" x14ac:dyDescent="0.2">
      <c r="A389" s="2">
        <v>41794</v>
      </c>
      <c r="B389" s="3">
        <v>29452.23</v>
      </c>
      <c r="C389" s="2">
        <v>41794</v>
      </c>
      <c r="D389" s="3">
        <v>7069.24</v>
      </c>
      <c r="E389" s="2">
        <v>41794</v>
      </c>
      <c r="F389" s="1">
        <v>60.66</v>
      </c>
      <c r="G389" s="1">
        <v>60.93</v>
      </c>
      <c r="H389" s="2">
        <v>41794</v>
      </c>
      <c r="I389" s="1">
        <v>595.4</v>
      </c>
    </row>
    <row r="390" spans="1:9" x14ac:dyDescent="0.2">
      <c r="A390" s="2">
        <v>41793</v>
      </c>
      <c r="B390" s="3">
        <v>29504.98</v>
      </c>
      <c r="C390" s="2">
        <v>41793</v>
      </c>
      <c r="D390" s="3">
        <v>7114.36</v>
      </c>
      <c r="E390" s="2">
        <v>41793</v>
      </c>
      <c r="F390" s="1">
        <v>62.23</v>
      </c>
      <c r="G390" s="1">
        <v>60.66</v>
      </c>
      <c r="H390" s="2">
        <v>41793</v>
      </c>
      <c r="I390" s="1">
        <v>597.41</v>
      </c>
    </row>
    <row r="391" spans="1:9" x14ac:dyDescent="0.2">
      <c r="A391" s="2">
        <v>41792</v>
      </c>
      <c r="B391" s="3">
        <v>29789.85</v>
      </c>
      <c r="C391" s="2">
        <v>41792</v>
      </c>
      <c r="D391" s="3">
        <v>7201.27</v>
      </c>
      <c r="E391" s="2">
        <v>41792</v>
      </c>
      <c r="F391" s="1">
        <v>62.99</v>
      </c>
      <c r="G391" s="1">
        <v>62.23</v>
      </c>
      <c r="H391" s="2">
        <v>41792</v>
      </c>
      <c r="I391" s="1">
        <v>602.25</v>
      </c>
    </row>
    <row r="392" spans="1:9" x14ac:dyDescent="0.2">
      <c r="A392" s="2">
        <v>41789</v>
      </c>
      <c r="B392" s="3">
        <v>29737.69</v>
      </c>
      <c r="C392" s="2">
        <v>41789</v>
      </c>
      <c r="D392" s="3">
        <v>7179.97</v>
      </c>
      <c r="E392" s="2">
        <v>41789</v>
      </c>
      <c r="F392" s="1">
        <v>63.78</v>
      </c>
      <c r="G392" s="1">
        <v>62.99</v>
      </c>
      <c r="H392" s="2">
        <v>41789</v>
      </c>
      <c r="I392" s="1">
        <v>598.27</v>
      </c>
    </row>
    <row r="393" spans="1:9" x14ac:dyDescent="0.2">
      <c r="A393" s="2">
        <v>41788</v>
      </c>
      <c r="B393" s="3">
        <v>29543.58</v>
      </c>
      <c r="C393" s="2">
        <v>41788</v>
      </c>
      <c r="D393" s="3">
        <v>7104.08</v>
      </c>
      <c r="E393" s="2">
        <v>41788</v>
      </c>
      <c r="F393" s="1">
        <v>62.72</v>
      </c>
      <c r="G393" s="1">
        <v>63.78</v>
      </c>
      <c r="H393" s="2">
        <v>41788</v>
      </c>
      <c r="I393" s="1">
        <v>596.83000000000004</v>
      </c>
    </row>
    <row r="394" spans="1:9" x14ac:dyDescent="0.2">
      <c r="A394" s="2">
        <v>41787</v>
      </c>
      <c r="B394" s="3">
        <v>28987.32</v>
      </c>
      <c r="C394" s="2">
        <v>41787</v>
      </c>
      <c r="D394" s="3">
        <v>6962.56</v>
      </c>
      <c r="E394" s="2">
        <v>41787</v>
      </c>
      <c r="F394" s="1">
        <v>62.21</v>
      </c>
      <c r="G394" s="1">
        <v>62.72</v>
      </c>
      <c r="H394" s="2">
        <v>41787</v>
      </c>
      <c r="I394" s="1">
        <v>591.74</v>
      </c>
    </row>
    <row r="395" spans="1:9" x14ac:dyDescent="0.2">
      <c r="A395" s="2">
        <v>41786</v>
      </c>
      <c r="B395" s="3">
        <v>29048.21</v>
      </c>
      <c r="C395" s="2">
        <v>41786</v>
      </c>
      <c r="D395" s="3">
        <v>6971.54</v>
      </c>
      <c r="E395" s="2">
        <v>41786</v>
      </c>
      <c r="F395" s="1">
        <v>62.35</v>
      </c>
      <c r="G395" s="1">
        <v>62.21</v>
      </c>
      <c r="H395" s="2">
        <v>41786</v>
      </c>
      <c r="I395" s="1">
        <v>590.21</v>
      </c>
    </row>
    <row r="396" spans="1:9" x14ac:dyDescent="0.2">
      <c r="A396" s="2">
        <v>41785</v>
      </c>
      <c r="B396" s="3">
        <v>29020.48</v>
      </c>
      <c r="C396" s="2">
        <v>41785</v>
      </c>
      <c r="D396" s="3">
        <v>6981.23</v>
      </c>
      <c r="E396" s="2">
        <v>41785</v>
      </c>
      <c r="F396" s="1">
        <v>61.95</v>
      </c>
      <c r="G396" s="1">
        <v>62.35</v>
      </c>
      <c r="H396" s="2">
        <v>41785</v>
      </c>
      <c r="I396" s="1">
        <v>587.33000000000004</v>
      </c>
    </row>
    <row r="397" spans="1:9" x14ac:dyDescent="0.2">
      <c r="A397" s="2">
        <v>41782</v>
      </c>
      <c r="B397" s="3">
        <v>28756</v>
      </c>
      <c r="C397" s="2">
        <v>41782</v>
      </c>
      <c r="D397" s="3">
        <v>6856.63</v>
      </c>
      <c r="E397" s="2">
        <v>41782</v>
      </c>
      <c r="F397" s="1">
        <v>62.36</v>
      </c>
      <c r="G397" s="1">
        <v>61.95</v>
      </c>
      <c r="H397" s="2">
        <v>41782</v>
      </c>
      <c r="I397" s="1">
        <v>583.17999999999995</v>
      </c>
    </row>
    <row r="398" spans="1:9" x14ac:dyDescent="0.2">
      <c r="A398" s="2">
        <v>41781</v>
      </c>
      <c r="B398" s="3">
        <v>28741.55</v>
      </c>
      <c r="C398" s="2">
        <v>41781</v>
      </c>
      <c r="D398" s="3">
        <v>6847.55</v>
      </c>
      <c r="E398" s="2">
        <v>41781</v>
      </c>
      <c r="F398" s="1">
        <v>62.4</v>
      </c>
      <c r="G398" s="1">
        <v>62.36</v>
      </c>
      <c r="H398" s="2">
        <v>41781</v>
      </c>
      <c r="I398" s="1">
        <v>581.35</v>
      </c>
    </row>
    <row r="399" spans="1:9" x14ac:dyDescent="0.2">
      <c r="A399" s="2">
        <v>41780</v>
      </c>
      <c r="B399" s="3">
        <v>28760.12</v>
      </c>
      <c r="C399" s="2">
        <v>41780</v>
      </c>
      <c r="D399" s="3">
        <v>6850.56</v>
      </c>
      <c r="E399" s="2">
        <v>41780</v>
      </c>
      <c r="F399" s="1">
        <v>62.29</v>
      </c>
      <c r="G399" s="1">
        <v>62.4</v>
      </c>
      <c r="H399" s="2">
        <v>41780</v>
      </c>
      <c r="I399" s="1">
        <v>582.38</v>
      </c>
    </row>
    <row r="400" spans="1:9" x14ac:dyDescent="0.2">
      <c r="A400" s="2">
        <v>41779</v>
      </c>
      <c r="B400" s="3">
        <v>28842.92</v>
      </c>
      <c r="C400" s="2">
        <v>41779</v>
      </c>
      <c r="D400" s="3">
        <v>6885.84</v>
      </c>
      <c r="E400" s="2">
        <v>41779</v>
      </c>
      <c r="F400" s="1">
        <v>62.36</v>
      </c>
      <c r="G400" s="1">
        <v>62.29</v>
      </c>
      <c r="H400" s="2">
        <v>41779</v>
      </c>
      <c r="I400" s="1">
        <v>575.66999999999996</v>
      </c>
    </row>
    <row r="401" spans="1:9" x14ac:dyDescent="0.2">
      <c r="A401" s="2">
        <v>41778</v>
      </c>
      <c r="B401" s="3">
        <v>28951.38</v>
      </c>
      <c r="C401" s="2">
        <v>41778</v>
      </c>
      <c r="D401" s="3">
        <v>6914.9</v>
      </c>
      <c r="E401" s="2">
        <v>41778</v>
      </c>
      <c r="F401" s="1">
        <v>62.88</v>
      </c>
      <c r="G401" s="1">
        <v>62.36</v>
      </c>
      <c r="H401" s="2">
        <v>41778</v>
      </c>
      <c r="I401" s="1">
        <v>582.01</v>
      </c>
    </row>
    <row r="402" spans="1:9" x14ac:dyDescent="0.2">
      <c r="A402" s="2">
        <v>41775</v>
      </c>
      <c r="B402" s="3">
        <v>28883.33</v>
      </c>
      <c r="C402" s="2">
        <v>41775</v>
      </c>
      <c r="D402" s="3">
        <v>6893.42</v>
      </c>
      <c r="E402" s="2">
        <v>41775</v>
      </c>
      <c r="F402" s="1">
        <v>63.34</v>
      </c>
      <c r="G402" s="1">
        <v>62.88</v>
      </c>
      <c r="H402" s="2">
        <v>41775</v>
      </c>
      <c r="I402" s="1">
        <v>582.29</v>
      </c>
    </row>
    <row r="403" spans="1:9" x14ac:dyDescent="0.2">
      <c r="A403" s="2">
        <v>41774</v>
      </c>
      <c r="B403" s="3">
        <v>28843.02</v>
      </c>
      <c r="C403" s="2">
        <v>41774</v>
      </c>
      <c r="D403" s="3">
        <v>6887.82</v>
      </c>
      <c r="E403" s="2">
        <v>41774</v>
      </c>
      <c r="F403" s="1">
        <v>63.45</v>
      </c>
      <c r="G403" s="1">
        <v>63.34</v>
      </c>
      <c r="H403" s="2">
        <v>41774</v>
      </c>
      <c r="I403" s="1">
        <v>574.04999999999995</v>
      </c>
    </row>
    <row r="404" spans="1:9" x14ac:dyDescent="0.2">
      <c r="A404" s="2">
        <v>41773</v>
      </c>
      <c r="B404" s="3">
        <v>28528.19</v>
      </c>
      <c r="C404" s="2">
        <v>41773</v>
      </c>
      <c r="D404" s="3">
        <v>6852.55</v>
      </c>
      <c r="E404" s="2">
        <v>41773</v>
      </c>
      <c r="F404" s="1">
        <v>61.47</v>
      </c>
      <c r="G404" s="1">
        <v>63.45</v>
      </c>
      <c r="H404" s="2">
        <v>41773</v>
      </c>
      <c r="I404" s="1">
        <v>565.24</v>
      </c>
    </row>
    <row r="405" spans="1:9" x14ac:dyDescent="0.2">
      <c r="A405" s="2">
        <v>41772</v>
      </c>
      <c r="B405" s="3">
        <v>28411.49</v>
      </c>
      <c r="C405" s="2">
        <v>41772</v>
      </c>
      <c r="D405" s="3">
        <v>6819.83</v>
      </c>
      <c r="E405" s="2">
        <v>41772</v>
      </c>
      <c r="F405" s="1">
        <v>62.72</v>
      </c>
      <c r="G405" s="1">
        <v>61.47</v>
      </c>
      <c r="H405" s="2">
        <v>41772</v>
      </c>
      <c r="I405" s="1">
        <v>559.44000000000005</v>
      </c>
    </row>
    <row r="406" spans="1:9" x14ac:dyDescent="0.2">
      <c r="A406" s="2">
        <v>41771</v>
      </c>
      <c r="B406" s="3">
        <v>28343.88</v>
      </c>
      <c r="C406" s="2">
        <v>41771</v>
      </c>
      <c r="D406" s="3">
        <v>6827.15</v>
      </c>
      <c r="E406" s="2">
        <v>41771</v>
      </c>
      <c r="F406" s="1">
        <v>64.45</v>
      </c>
      <c r="G406" s="1">
        <v>62.72</v>
      </c>
      <c r="H406" s="2">
        <v>41771</v>
      </c>
      <c r="I406" s="1">
        <v>567.52</v>
      </c>
    </row>
    <row r="407" spans="1:9" x14ac:dyDescent="0.2">
      <c r="A407" s="2">
        <v>41768</v>
      </c>
      <c r="B407" s="3">
        <v>28494.54</v>
      </c>
      <c r="C407" s="2">
        <v>41768</v>
      </c>
      <c r="D407" s="3">
        <v>6864.06</v>
      </c>
      <c r="E407" s="2">
        <v>41768</v>
      </c>
      <c r="F407" s="1">
        <v>62.11</v>
      </c>
      <c r="G407" s="1">
        <v>64.45</v>
      </c>
      <c r="H407" s="2">
        <v>41768</v>
      </c>
      <c r="I407" s="1">
        <v>572.23</v>
      </c>
    </row>
    <row r="408" spans="1:9" x14ac:dyDescent="0.2">
      <c r="A408" s="2">
        <v>41767</v>
      </c>
      <c r="B408" s="3">
        <v>28511.02</v>
      </c>
      <c r="C408" s="2">
        <v>41767</v>
      </c>
      <c r="D408" s="3">
        <v>6852.55</v>
      </c>
      <c r="E408" s="2">
        <v>41767</v>
      </c>
      <c r="F408" s="1">
        <v>62.07</v>
      </c>
      <c r="G408" s="1">
        <v>63.45</v>
      </c>
      <c r="H408" s="2">
        <v>41767</v>
      </c>
      <c r="I408" s="1">
        <v>565.24</v>
      </c>
    </row>
    <row r="409" spans="1:9" x14ac:dyDescent="0.2">
      <c r="A409" s="2">
        <v>41766</v>
      </c>
      <c r="B409" s="3">
        <v>28330.03</v>
      </c>
      <c r="C409" s="2">
        <v>41766</v>
      </c>
      <c r="D409" s="3">
        <v>6788.23</v>
      </c>
      <c r="E409" s="2">
        <v>41766</v>
      </c>
      <c r="F409" s="1">
        <v>61.35</v>
      </c>
      <c r="G409" s="1">
        <v>62.07</v>
      </c>
      <c r="H409" s="2">
        <v>41766</v>
      </c>
      <c r="I409" s="1">
        <v>578.53</v>
      </c>
    </row>
    <row r="410" spans="1:9" x14ac:dyDescent="0.2">
      <c r="A410" s="2">
        <v>41765</v>
      </c>
      <c r="B410" s="3">
        <v>28383.200000000001</v>
      </c>
      <c r="C410" s="2">
        <v>41765</v>
      </c>
      <c r="D410" s="3">
        <v>6787.96</v>
      </c>
      <c r="E410" s="2">
        <v>41765</v>
      </c>
      <c r="F410" s="1">
        <v>62.42</v>
      </c>
      <c r="G410" s="1">
        <v>61.35</v>
      </c>
      <c r="H410" s="2">
        <v>41765</v>
      </c>
      <c r="I410" s="1">
        <v>586.98</v>
      </c>
    </row>
    <row r="411" spans="1:9" x14ac:dyDescent="0.2">
      <c r="A411" s="2">
        <v>41764</v>
      </c>
      <c r="B411" s="3">
        <v>28629.63</v>
      </c>
      <c r="C411" s="2">
        <v>41764</v>
      </c>
      <c r="D411" s="3">
        <v>6857.6</v>
      </c>
      <c r="E411" s="2">
        <v>41764</v>
      </c>
      <c r="F411" s="1">
        <v>63.5</v>
      </c>
      <c r="G411" s="1">
        <v>62.42</v>
      </c>
      <c r="H411" s="2">
        <v>41764</v>
      </c>
      <c r="I411" s="1">
        <v>593.41</v>
      </c>
    </row>
    <row r="412" spans="1:9" x14ac:dyDescent="0.2">
      <c r="A412" s="2">
        <v>41761</v>
      </c>
      <c r="B412" s="3">
        <v>28921.13</v>
      </c>
      <c r="C412" s="2">
        <v>41761</v>
      </c>
      <c r="D412" s="3">
        <v>6929.14</v>
      </c>
      <c r="E412" s="2">
        <v>41761</v>
      </c>
      <c r="F412" s="1">
        <v>64.790000000000006</v>
      </c>
      <c r="G412" s="1">
        <v>63.5</v>
      </c>
      <c r="H412" s="2">
        <v>41761</v>
      </c>
      <c r="I412" s="1">
        <v>595.02</v>
      </c>
    </row>
    <row r="413" spans="1:9" x14ac:dyDescent="0.2">
      <c r="A413" s="2">
        <v>41759</v>
      </c>
      <c r="B413" s="3">
        <v>28912.98</v>
      </c>
      <c r="C413" s="2">
        <v>41759</v>
      </c>
      <c r="D413" s="3">
        <v>6906.88</v>
      </c>
      <c r="E413" s="2">
        <v>41759</v>
      </c>
      <c r="F413" s="1">
        <v>62.33</v>
      </c>
      <c r="G413" s="1">
        <v>64.790000000000006</v>
      </c>
      <c r="H413" s="2">
        <v>41759</v>
      </c>
      <c r="I413" s="1">
        <v>601.66999999999996</v>
      </c>
    </row>
    <row r="414" spans="1:9" x14ac:dyDescent="0.2">
      <c r="A414" s="2">
        <v>41758</v>
      </c>
      <c r="B414" s="3">
        <v>28436.59</v>
      </c>
      <c r="C414" s="2">
        <v>41758</v>
      </c>
      <c r="D414" s="3">
        <v>6795.59</v>
      </c>
      <c r="E414" s="2">
        <v>41758</v>
      </c>
      <c r="F414" s="1">
        <v>63.38</v>
      </c>
      <c r="G414" s="1">
        <v>62.33</v>
      </c>
      <c r="H414" s="2">
        <v>41758</v>
      </c>
      <c r="I414" s="1">
        <v>585.78</v>
      </c>
    </row>
    <row r="415" spans="1:9" x14ac:dyDescent="0.2">
      <c r="A415" s="2">
        <v>41757</v>
      </c>
      <c r="B415" s="3">
        <v>28691.62</v>
      </c>
      <c r="C415" s="2">
        <v>41757</v>
      </c>
      <c r="D415" s="3">
        <v>6857.3</v>
      </c>
      <c r="E415" s="2">
        <v>41757</v>
      </c>
      <c r="F415" s="1">
        <v>62.47</v>
      </c>
      <c r="G415" s="1">
        <v>63.38</v>
      </c>
      <c r="H415" s="2">
        <v>41757</v>
      </c>
      <c r="I415" s="1">
        <v>589.95000000000005</v>
      </c>
    </row>
    <row r="416" spans="1:9" x14ac:dyDescent="0.2">
      <c r="A416" s="2">
        <v>41754</v>
      </c>
      <c r="B416" s="3">
        <v>28850.080000000002</v>
      </c>
      <c r="C416" s="2">
        <v>41754</v>
      </c>
      <c r="D416" s="3">
        <v>6947.12</v>
      </c>
      <c r="E416" s="2">
        <v>41754</v>
      </c>
      <c r="F416" s="1">
        <v>63.66</v>
      </c>
      <c r="G416" s="1">
        <v>62.47</v>
      </c>
      <c r="H416" s="2">
        <v>41754</v>
      </c>
      <c r="I416" s="1">
        <v>599.17999999999995</v>
      </c>
    </row>
    <row r="417" spans="1:9" x14ac:dyDescent="0.2">
      <c r="A417" s="2">
        <v>41753</v>
      </c>
      <c r="B417" s="3">
        <v>28786.74</v>
      </c>
      <c r="C417" s="2">
        <v>41753</v>
      </c>
      <c r="D417" s="3">
        <v>6929.96</v>
      </c>
      <c r="E417" s="2">
        <v>41753</v>
      </c>
      <c r="F417" s="1">
        <v>64.55</v>
      </c>
      <c r="G417" s="1">
        <v>63.66</v>
      </c>
      <c r="H417" s="2">
        <v>41753</v>
      </c>
      <c r="I417" s="1">
        <v>594.07000000000005</v>
      </c>
    </row>
    <row r="418" spans="1:9" x14ac:dyDescent="0.2">
      <c r="A418" s="2">
        <v>41752</v>
      </c>
      <c r="B418" s="3">
        <v>28717.19</v>
      </c>
      <c r="C418" s="2">
        <v>41752</v>
      </c>
      <c r="D418" s="3">
        <v>6876.97</v>
      </c>
      <c r="E418" s="2">
        <v>41752</v>
      </c>
      <c r="F418" s="1">
        <v>65.7</v>
      </c>
      <c r="G418" s="1">
        <v>64.55</v>
      </c>
      <c r="H418" s="2">
        <v>41752</v>
      </c>
      <c r="I418" s="1">
        <v>590.41</v>
      </c>
    </row>
    <row r="419" spans="1:9" x14ac:dyDescent="0.2">
      <c r="A419" s="2">
        <v>41751</v>
      </c>
      <c r="B419" s="3">
        <v>29191.84</v>
      </c>
      <c r="C419" s="2">
        <v>41751</v>
      </c>
      <c r="D419" s="3">
        <v>7027.1</v>
      </c>
      <c r="E419" s="2">
        <v>41751</v>
      </c>
      <c r="F419" s="1">
        <v>65.28</v>
      </c>
      <c r="G419" s="1">
        <v>65.7</v>
      </c>
      <c r="H419" s="2">
        <v>41751</v>
      </c>
      <c r="I419" s="1">
        <v>597.39</v>
      </c>
    </row>
    <row r="420" spans="1:9" x14ac:dyDescent="0.2">
      <c r="A420" s="2">
        <v>41750</v>
      </c>
      <c r="B420" s="3">
        <v>28878.77</v>
      </c>
      <c r="C420" s="2">
        <v>41750</v>
      </c>
      <c r="D420" s="3">
        <v>6842.79</v>
      </c>
      <c r="E420" s="2">
        <v>41750</v>
      </c>
      <c r="F420" s="1">
        <v>65.88</v>
      </c>
      <c r="G420" s="1">
        <v>65.28</v>
      </c>
      <c r="H420" s="2">
        <v>41750</v>
      </c>
      <c r="I420" s="1">
        <v>598.82000000000005</v>
      </c>
    </row>
    <row r="421" spans="1:9" x14ac:dyDescent="0.2">
      <c r="A421" s="2">
        <v>41747</v>
      </c>
      <c r="B421" s="3">
        <v>29069.93</v>
      </c>
      <c r="C421" s="2">
        <v>41747</v>
      </c>
      <c r="D421" s="3">
        <v>6906.69</v>
      </c>
      <c r="E421" s="2">
        <v>41747</v>
      </c>
      <c r="F421" s="1">
        <v>66.959999999999994</v>
      </c>
      <c r="G421" s="1">
        <v>65.88</v>
      </c>
      <c r="H421" s="2">
        <v>41747</v>
      </c>
      <c r="I421" s="1">
        <v>606.67999999999995</v>
      </c>
    </row>
    <row r="422" spans="1:9" x14ac:dyDescent="0.2">
      <c r="A422" s="2">
        <v>41746</v>
      </c>
      <c r="B422" s="3">
        <v>29350.34</v>
      </c>
      <c r="C422" s="2">
        <v>41746</v>
      </c>
      <c r="D422" s="3">
        <v>7050.35</v>
      </c>
      <c r="E422" s="2">
        <v>41746</v>
      </c>
      <c r="F422" s="1">
        <v>68.31</v>
      </c>
      <c r="G422" s="1">
        <v>66.959999999999994</v>
      </c>
      <c r="H422" s="2">
        <v>41746</v>
      </c>
      <c r="I422" s="1">
        <v>621.78</v>
      </c>
    </row>
    <row r="423" spans="1:9" x14ac:dyDescent="0.2">
      <c r="A423" s="2">
        <v>41745</v>
      </c>
      <c r="B423" s="3">
        <v>29458.15</v>
      </c>
      <c r="C423" s="2">
        <v>41745</v>
      </c>
      <c r="D423" s="3">
        <v>6988.1</v>
      </c>
      <c r="E423" s="2">
        <v>41745</v>
      </c>
      <c r="F423" s="1">
        <v>66.010000000000005</v>
      </c>
      <c r="G423" s="1">
        <v>68.31</v>
      </c>
      <c r="H423" s="2">
        <v>41745</v>
      </c>
      <c r="I423" s="1">
        <v>632.80999999999995</v>
      </c>
    </row>
    <row r="424" spans="1:9" x14ac:dyDescent="0.2">
      <c r="A424" s="2">
        <v>41744</v>
      </c>
      <c r="B424" s="3">
        <v>29095.77</v>
      </c>
      <c r="C424" s="2">
        <v>41744</v>
      </c>
      <c r="D424" s="3">
        <v>6716.03</v>
      </c>
      <c r="E424" s="2">
        <v>41744</v>
      </c>
      <c r="F424" s="1">
        <v>66.41</v>
      </c>
      <c r="G424" s="1">
        <v>66.010000000000005</v>
      </c>
      <c r="H424" s="2">
        <v>41744</v>
      </c>
      <c r="I424" s="1">
        <v>635.49</v>
      </c>
    </row>
    <row r="425" spans="1:9" x14ac:dyDescent="0.2">
      <c r="A425" s="2">
        <v>41743</v>
      </c>
      <c r="B425" s="3">
        <v>29094.13</v>
      </c>
      <c r="C425" s="2">
        <v>41743</v>
      </c>
      <c r="D425" s="3">
        <v>6588.16</v>
      </c>
      <c r="E425" s="2">
        <v>41743</v>
      </c>
      <c r="F425" s="1">
        <v>64.12</v>
      </c>
      <c r="G425" s="1">
        <v>66.41</v>
      </c>
      <c r="H425" s="2">
        <v>41743</v>
      </c>
      <c r="I425" s="1">
        <v>628.47</v>
      </c>
    </row>
    <row r="426" spans="1:9" x14ac:dyDescent="0.2">
      <c r="A426" s="2">
        <v>41740</v>
      </c>
      <c r="B426" s="3">
        <v>29249.45</v>
      </c>
      <c r="C426" s="2">
        <v>41740</v>
      </c>
      <c r="D426" s="3">
        <v>6653.08</v>
      </c>
      <c r="E426" s="2">
        <v>41740</v>
      </c>
      <c r="F426" s="1">
        <v>63.03</v>
      </c>
      <c r="G426" s="1">
        <v>64.12</v>
      </c>
      <c r="H426" s="2">
        <v>41740</v>
      </c>
      <c r="I426" s="1">
        <v>611.94000000000005</v>
      </c>
    </row>
    <row r="427" spans="1:9" x14ac:dyDescent="0.2">
      <c r="A427" s="2">
        <v>41739</v>
      </c>
      <c r="B427" s="3">
        <v>29250.54</v>
      </c>
      <c r="C427" s="2">
        <v>41739</v>
      </c>
      <c r="D427" s="3">
        <v>6666.52</v>
      </c>
      <c r="E427" s="2">
        <v>41739</v>
      </c>
      <c r="F427" s="1">
        <v>62.49</v>
      </c>
      <c r="G427" s="1">
        <v>63.03</v>
      </c>
      <c r="H427" s="2">
        <v>41739</v>
      </c>
      <c r="I427" s="1">
        <v>598.35</v>
      </c>
    </row>
    <row r="428" spans="1:9" x14ac:dyDescent="0.2">
      <c r="A428" s="2">
        <v>41738</v>
      </c>
      <c r="B428" s="3">
        <v>28941.01</v>
      </c>
      <c r="C428" s="2">
        <v>41738</v>
      </c>
      <c r="D428" s="3">
        <v>6581.12</v>
      </c>
      <c r="E428" s="2">
        <v>41738</v>
      </c>
      <c r="F428" s="1">
        <v>60.33</v>
      </c>
      <c r="G428" s="1">
        <v>62.49</v>
      </c>
      <c r="H428" s="2">
        <v>41738</v>
      </c>
      <c r="I428" s="1">
        <v>591.33000000000004</v>
      </c>
    </row>
    <row r="429" spans="1:9" x14ac:dyDescent="0.2">
      <c r="A429" s="2">
        <v>41737</v>
      </c>
      <c r="B429" s="3">
        <v>28653.37</v>
      </c>
      <c r="C429" s="2">
        <v>41737</v>
      </c>
      <c r="D429" s="3">
        <v>6497.12</v>
      </c>
      <c r="E429" s="2">
        <v>41737</v>
      </c>
      <c r="F429" s="1">
        <v>60.21</v>
      </c>
      <c r="G429" s="1">
        <v>60.33</v>
      </c>
      <c r="H429" s="2">
        <v>41737</v>
      </c>
      <c r="I429" s="1">
        <v>582.09</v>
      </c>
    </row>
    <row r="430" spans="1:9" x14ac:dyDescent="0.2">
      <c r="A430" s="2">
        <v>41736</v>
      </c>
      <c r="B430" s="3">
        <v>28578.959999999999</v>
      </c>
      <c r="C430" s="2">
        <v>41736</v>
      </c>
      <c r="D430" s="3">
        <v>6494.81</v>
      </c>
      <c r="E430" s="2">
        <v>41736</v>
      </c>
      <c r="F430" s="1">
        <v>60.58</v>
      </c>
      <c r="G430" s="1">
        <v>60.21</v>
      </c>
      <c r="H430" s="2">
        <v>41736</v>
      </c>
      <c r="I430" s="1">
        <v>568.73</v>
      </c>
    </row>
    <row r="431" spans="1:9" x14ac:dyDescent="0.2">
      <c r="A431" s="2">
        <v>41733</v>
      </c>
      <c r="B431" s="3">
        <v>28408.03</v>
      </c>
      <c r="C431" s="2">
        <v>41733</v>
      </c>
      <c r="D431" s="3">
        <v>6382.08</v>
      </c>
      <c r="E431" s="2">
        <v>41733</v>
      </c>
      <c r="F431" s="1">
        <v>59.39</v>
      </c>
      <c r="G431" s="1">
        <v>60.58</v>
      </c>
      <c r="H431" s="2">
        <v>41733</v>
      </c>
      <c r="I431" s="1">
        <v>567.98</v>
      </c>
    </row>
    <row r="432" spans="1:9" x14ac:dyDescent="0.2">
      <c r="A432" s="2">
        <v>41732</v>
      </c>
      <c r="B432" s="3">
        <v>28336.36</v>
      </c>
      <c r="C432" s="2">
        <v>41732</v>
      </c>
      <c r="D432" s="3">
        <v>6392.29</v>
      </c>
      <c r="E432" s="2">
        <v>41732</v>
      </c>
      <c r="F432" s="1">
        <v>58.54</v>
      </c>
      <c r="G432" s="1">
        <v>59.39</v>
      </c>
      <c r="H432" s="2">
        <v>41732</v>
      </c>
      <c r="I432" s="1">
        <v>556.80999999999995</v>
      </c>
    </row>
    <row r="433" spans="1:9" x14ac:dyDescent="0.2">
      <c r="A433" s="2">
        <v>41731</v>
      </c>
      <c r="B433" s="3">
        <v>27932.02</v>
      </c>
      <c r="C433" s="2">
        <v>41731</v>
      </c>
      <c r="D433" s="3">
        <v>6299.76</v>
      </c>
      <c r="E433" s="2">
        <v>41731</v>
      </c>
      <c r="F433" s="1">
        <v>58.42</v>
      </c>
      <c r="G433" s="1">
        <v>58.54</v>
      </c>
      <c r="H433" s="2">
        <v>41731</v>
      </c>
      <c r="I433" s="1">
        <v>544.67999999999995</v>
      </c>
    </row>
    <row r="434" spans="1:9" x14ac:dyDescent="0.2">
      <c r="A434" s="2">
        <v>41730</v>
      </c>
      <c r="B434" s="3">
        <v>27565.5</v>
      </c>
      <c r="C434" s="2">
        <v>41730</v>
      </c>
      <c r="D434" s="3">
        <v>6210.06</v>
      </c>
      <c r="E434" s="2">
        <v>41730</v>
      </c>
      <c r="F434" s="1">
        <v>57.65</v>
      </c>
      <c r="G434" s="1">
        <v>58.42</v>
      </c>
      <c r="H434" s="2">
        <v>41730</v>
      </c>
      <c r="I434" s="1">
        <v>537.52</v>
      </c>
    </row>
    <row r="435" spans="1:9" x14ac:dyDescent="0.2">
      <c r="A435" s="2">
        <v>41729</v>
      </c>
      <c r="B435" s="3">
        <v>27159.91</v>
      </c>
      <c r="C435" s="2">
        <v>41729</v>
      </c>
      <c r="D435" s="3">
        <v>6141.04</v>
      </c>
      <c r="E435" s="2">
        <v>41729</v>
      </c>
      <c r="F435" s="1">
        <v>57.93</v>
      </c>
      <c r="G435" s="1">
        <v>57.65</v>
      </c>
      <c r="H435" s="2">
        <v>41729</v>
      </c>
      <c r="I435" s="1">
        <v>526.12</v>
      </c>
    </row>
    <row r="436" spans="1:9" x14ac:dyDescent="0.2">
      <c r="A436" s="2">
        <v>41726</v>
      </c>
      <c r="B436" s="3">
        <v>27116.13</v>
      </c>
      <c r="C436" s="2">
        <v>41726</v>
      </c>
      <c r="D436" s="3">
        <v>6103.03</v>
      </c>
      <c r="E436" s="2">
        <v>41726</v>
      </c>
      <c r="F436" s="1">
        <v>58.47</v>
      </c>
      <c r="G436" s="1">
        <v>57.93</v>
      </c>
      <c r="H436" s="2">
        <v>41726</v>
      </c>
      <c r="I436" s="1">
        <v>523.91999999999996</v>
      </c>
    </row>
    <row r="437" spans="1:9" x14ac:dyDescent="0.2">
      <c r="A437" s="2">
        <v>41725</v>
      </c>
      <c r="B437" s="3">
        <v>27165.49</v>
      </c>
      <c r="C437" s="2">
        <v>41725</v>
      </c>
      <c r="D437" s="3">
        <v>6045</v>
      </c>
      <c r="E437" s="2">
        <v>41725</v>
      </c>
      <c r="F437" s="1">
        <v>58.52</v>
      </c>
      <c r="G437" s="1">
        <v>58.47</v>
      </c>
      <c r="H437" s="2">
        <v>41725</v>
      </c>
      <c r="I437" s="1">
        <v>527.47</v>
      </c>
    </row>
    <row r="438" spans="1:9" x14ac:dyDescent="0.2">
      <c r="A438" s="2">
        <v>41724</v>
      </c>
      <c r="B438" s="3">
        <v>26821.919999999998</v>
      </c>
      <c r="C438" s="2">
        <v>41724</v>
      </c>
      <c r="D438" s="3">
        <v>5831.08</v>
      </c>
      <c r="E438" s="2">
        <v>41724</v>
      </c>
      <c r="F438" s="1">
        <v>57.56</v>
      </c>
      <c r="G438" s="1">
        <v>58.52</v>
      </c>
      <c r="H438" s="2">
        <v>41724</v>
      </c>
      <c r="I438" s="1">
        <v>521.4</v>
      </c>
    </row>
    <row r="439" spans="1:9" x14ac:dyDescent="0.2">
      <c r="A439" s="2">
        <v>41723</v>
      </c>
      <c r="B439" s="3">
        <v>26670.14</v>
      </c>
      <c r="C439" s="2">
        <v>41723</v>
      </c>
      <c r="D439" s="3">
        <v>5763.96</v>
      </c>
      <c r="E439" s="2">
        <v>41723</v>
      </c>
      <c r="F439" s="1">
        <v>57.48</v>
      </c>
      <c r="G439" s="1">
        <v>57.56</v>
      </c>
      <c r="H439" s="2">
        <v>41723</v>
      </c>
      <c r="I439" s="1">
        <v>523.02</v>
      </c>
    </row>
    <row r="440" spans="1:9" x14ac:dyDescent="0.2">
      <c r="A440" s="2">
        <v>41722</v>
      </c>
      <c r="B440" s="3">
        <v>26391.41</v>
      </c>
      <c r="C440" s="2">
        <v>41722</v>
      </c>
      <c r="D440" s="3">
        <v>5690.23</v>
      </c>
      <c r="E440" s="2">
        <v>41722</v>
      </c>
      <c r="F440" s="1">
        <v>57.6</v>
      </c>
      <c r="G440" s="1">
        <v>57.48</v>
      </c>
      <c r="H440" s="2">
        <v>41722</v>
      </c>
      <c r="I440" s="1">
        <v>521.91999999999996</v>
      </c>
    </row>
    <row r="441" spans="1:9" x14ac:dyDescent="0.2">
      <c r="A441" s="2">
        <v>41719</v>
      </c>
      <c r="B441" s="3">
        <v>26765.49</v>
      </c>
      <c r="C441" s="2">
        <v>41719</v>
      </c>
      <c r="D441" s="3">
        <v>5791.54</v>
      </c>
      <c r="E441" s="2">
        <v>41719</v>
      </c>
      <c r="F441" s="1">
        <v>57.16</v>
      </c>
      <c r="G441" s="1">
        <v>57.6</v>
      </c>
      <c r="H441" s="2">
        <v>41719</v>
      </c>
      <c r="I441" s="1">
        <v>524.83000000000004</v>
      </c>
    </row>
    <row r="442" spans="1:9" x14ac:dyDescent="0.2">
      <c r="A442" s="2">
        <v>41718</v>
      </c>
      <c r="B442" s="3">
        <v>27148.52</v>
      </c>
      <c r="C442" s="2">
        <v>41718</v>
      </c>
      <c r="D442" s="3">
        <v>5845.43</v>
      </c>
      <c r="E442" s="2">
        <v>41718</v>
      </c>
      <c r="F442" s="1">
        <v>56.91</v>
      </c>
      <c r="G442" s="1">
        <v>57.16</v>
      </c>
      <c r="H442" s="2">
        <v>41718</v>
      </c>
      <c r="I442" s="1">
        <v>523.24</v>
      </c>
    </row>
    <row r="443" spans="1:9" x14ac:dyDescent="0.2">
      <c r="A443" s="2">
        <v>41717</v>
      </c>
      <c r="B443" s="3">
        <v>27258.68</v>
      </c>
      <c r="C443" s="2">
        <v>41717</v>
      </c>
      <c r="D443" s="3">
        <v>5871.8</v>
      </c>
      <c r="E443" s="2">
        <v>41717</v>
      </c>
      <c r="F443" s="1">
        <v>56.81</v>
      </c>
      <c r="G443" s="1">
        <v>56.91</v>
      </c>
      <c r="H443" s="2">
        <v>41717</v>
      </c>
      <c r="I443" s="1">
        <v>516.14</v>
      </c>
    </row>
    <row r="444" spans="1:9" x14ac:dyDescent="0.2">
      <c r="A444" s="2">
        <v>41716</v>
      </c>
      <c r="B444" s="3">
        <v>27246.97</v>
      </c>
      <c r="C444" s="2">
        <v>41716</v>
      </c>
      <c r="D444" s="3">
        <v>5845.61</v>
      </c>
      <c r="E444" s="2">
        <v>41716</v>
      </c>
      <c r="F444" s="1">
        <v>56.61</v>
      </c>
      <c r="G444" s="1">
        <v>56.81</v>
      </c>
      <c r="H444" s="2">
        <v>41716</v>
      </c>
      <c r="I444" s="1">
        <v>512.75</v>
      </c>
    </row>
    <row r="445" spans="1:9" x14ac:dyDescent="0.2">
      <c r="A445" s="2">
        <v>41715</v>
      </c>
      <c r="B445" s="3">
        <v>27229.1</v>
      </c>
      <c r="C445" s="2">
        <v>41715</v>
      </c>
      <c r="D445" s="3">
        <v>5886.25</v>
      </c>
      <c r="E445" s="2">
        <v>41715</v>
      </c>
      <c r="F445" s="1">
        <v>57.14</v>
      </c>
      <c r="G445" s="1">
        <v>56.61</v>
      </c>
      <c r="H445" s="2">
        <v>41715</v>
      </c>
      <c r="I445" s="1">
        <v>508.47</v>
      </c>
    </row>
    <row r="446" spans="1:9" x14ac:dyDescent="0.2">
      <c r="A446" s="2">
        <v>41712</v>
      </c>
      <c r="B446" s="3">
        <v>27124.47</v>
      </c>
      <c r="C446" s="2">
        <v>41712</v>
      </c>
      <c r="D446" s="3">
        <v>5796.16</v>
      </c>
      <c r="E446" s="2">
        <v>41712</v>
      </c>
      <c r="F446" s="1">
        <v>58.54</v>
      </c>
      <c r="G446" s="1">
        <v>57.14</v>
      </c>
      <c r="H446" s="2">
        <v>41712</v>
      </c>
      <c r="I446" s="1">
        <v>502.82</v>
      </c>
    </row>
    <row r="447" spans="1:9" x14ac:dyDescent="0.2">
      <c r="A447" s="2">
        <v>41711</v>
      </c>
      <c r="B447" s="3">
        <v>27083.119999999999</v>
      </c>
      <c r="C447" s="2">
        <v>41711</v>
      </c>
      <c r="D447" s="3">
        <v>5842.09</v>
      </c>
      <c r="E447" s="2">
        <v>41711</v>
      </c>
      <c r="F447" s="1">
        <v>56.23</v>
      </c>
      <c r="G447" s="1">
        <v>58.54</v>
      </c>
      <c r="H447" s="2">
        <v>41711</v>
      </c>
      <c r="I447" s="1">
        <v>501.4</v>
      </c>
    </row>
    <row r="448" spans="1:9" x14ac:dyDescent="0.2">
      <c r="A448" s="2">
        <v>41710</v>
      </c>
      <c r="B448" s="3">
        <v>27115.21</v>
      </c>
      <c r="C448" s="2">
        <v>41710</v>
      </c>
      <c r="D448" s="3">
        <v>5847.34</v>
      </c>
      <c r="E448" s="2">
        <v>41710</v>
      </c>
      <c r="F448" s="1">
        <v>56.02</v>
      </c>
      <c r="G448" s="1">
        <v>56.23</v>
      </c>
      <c r="H448" s="2">
        <v>41710</v>
      </c>
      <c r="I448" s="1">
        <v>501.02</v>
      </c>
    </row>
    <row r="449" spans="1:9" x14ac:dyDescent="0.2">
      <c r="A449" s="2">
        <v>41709</v>
      </c>
      <c r="B449" s="3">
        <v>27309.02</v>
      </c>
      <c r="C449" s="2">
        <v>41709</v>
      </c>
      <c r="D449" s="3">
        <v>5878.77</v>
      </c>
      <c r="E449" s="2">
        <v>41709</v>
      </c>
      <c r="F449" s="1">
        <v>55.22</v>
      </c>
      <c r="G449" s="1">
        <v>56.02</v>
      </c>
      <c r="H449" s="2">
        <v>41709</v>
      </c>
      <c r="I449" s="1">
        <v>502.82</v>
      </c>
    </row>
    <row r="450" spans="1:9" x14ac:dyDescent="0.2">
      <c r="A450" s="2">
        <v>41708</v>
      </c>
      <c r="B450" s="3">
        <v>27176.26</v>
      </c>
      <c r="C450" s="2">
        <v>41708</v>
      </c>
      <c r="D450" s="3">
        <v>5852.48</v>
      </c>
      <c r="E450" s="2">
        <v>41708</v>
      </c>
      <c r="F450" s="1">
        <v>55</v>
      </c>
      <c r="G450" s="1">
        <v>55.22</v>
      </c>
      <c r="H450" s="2">
        <v>41708</v>
      </c>
      <c r="I450" s="1">
        <v>493.32</v>
      </c>
    </row>
    <row r="451" spans="1:9" x14ac:dyDescent="0.2">
      <c r="A451" s="2">
        <v>41705</v>
      </c>
      <c r="B451" s="3">
        <v>26892.23</v>
      </c>
      <c r="C451" s="2">
        <v>41705</v>
      </c>
      <c r="D451" s="3">
        <v>5792.49</v>
      </c>
      <c r="E451" s="2">
        <v>41705</v>
      </c>
      <c r="F451" s="1">
        <v>53.68</v>
      </c>
      <c r="G451" s="1">
        <v>55</v>
      </c>
      <c r="H451" s="2">
        <v>41705</v>
      </c>
      <c r="I451" s="1">
        <v>490.93</v>
      </c>
    </row>
    <row r="452" spans="1:9" x14ac:dyDescent="0.2">
      <c r="A452" s="2">
        <v>41704</v>
      </c>
      <c r="B452" s="3">
        <v>26842.53</v>
      </c>
      <c r="C452" s="2">
        <v>41704</v>
      </c>
      <c r="D452" s="3">
        <v>5752.08</v>
      </c>
      <c r="E452" s="2">
        <v>41704</v>
      </c>
      <c r="F452" s="1">
        <v>52.8</v>
      </c>
      <c r="G452" s="1">
        <v>53.68</v>
      </c>
      <c r="H452" s="2">
        <v>41704</v>
      </c>
      <c r="I452" s="1">
        <v>480.75</v>
      </c>
    </row>
    <row r="453" spans="1:9" x14ac:dyDescent="0.2">
      <c r="A453" s="2">
        <v>41703</v>
      </c>
      <c r="B453" s="3">
        <v>26521.99</v>
      </c>
      <c r="C453" s="2">
        <v>41703</v>
      </c>
      <c r="D453" s="3">
        <v>5617.07</v>
      </c>
      <c r="E453" s="2">
        <v>41703</v>
      </c>
      <c r="F453" s="1">
        <v>52.9</v>
      </c>
      <c r="G453" s="1">
        <v>52.8</v>
      </c>
      <c r="H453" s="2">
        <v>41703</v>
      </c>
      <c r="I453" s="1">
        <v>473.01</v>
      </c>
    </row>
    <row r="454" spans="1:9" x14ac:dyDescent="0.2">
      <c r="A454" s="2">
        <v>41702</v>
      </c>
      <c r="B454" s="3">
        <v>26209.38</v>
      </c>
      <c r="C454" s="2">
        <v>41702</v>
      </c>
      <c r="D454" s="3">
        <v>5532.06</v>
      </c>
      <c r="E454" s="2">
        <v>41702</v>
      </c>
      <c r="F454" s="1">
        <v>53.5</v>
      </c>
      <c r="G454" s="1">
        <v>52.9</v>
      </c>
      <c r="H454" s="2">
        <v>41702</v>
      </c>
      <c r="I454" s="1">
        <v>472.55</v>
      </c>
    </row>
    <row r="455" spans="1:9" x14ac:dyDescent="0.2">
      <c r="A455" s="2">
        <v>41701</v>
      </c>
      <c r="B455" s="3">
        <v>25853.54</v>
      </c>
      <c r="C455" s="2">
        <v>41701</v>
      </c>
      <c r="D455" s="3">
        <v>5459.33</v>
      </c>
      <c r="E455" s="2">
        <v>41701</v>
      </c>
      <c r="F455" s="1">
        <v>53.44</v>
      </c>
      <c r="G455" s="1">
        <v>53.5</v>
      </c>
      <c r="H455" s="2">
        <v>41701</v>
      </c>
      <c r="I455" s="1">
        <v>464.11</v>
      </c>
    </row>
    <row r="456" spans="1:9" x14ac:dyDescent="0.2">
      <c r="A456" s="2">
        <v>41698</v>
      </c>
      <c r="B456" s="3">
        <v>25783.279999999999</v>
      </c>
      <c r="C456" s="2">
        <v>41698</v>
      </c>
      <c r="D456" s="3">
        <v>5432.11</v>
      </c>
      <c r="E456" s="2">
        <v>41698</v>
      </c>
      <c r="F456" s="1">
        <v>55.77</v>
      </c>
      <c r="G456" s="1">
        <v>53.44</v>
      </c>
      <c r="H456" s="2">
        <v>41698</v>
      </c>
      <c r="I456" s="1">
        <v>461.89</v>
      </c>
    </row>
    <row r="457" spans="1:9" x14ac:dyDescent="0.2">
      <c r="A457" s="2">
        <v>41697</v>
      </c>
      <c r="B457" s="3">
        <v>25478.93</v>
      </c>
      <c r="C457" s="2">
        <v>41697</v>
      </c>
      <c r="D457" s="3">
        <v>5384.4</v>
      </c>
      <c r="E457" s="2">
        <v>41697</v>
      </c>
      <c r="F457" s="1">
        <v>56.73</v>
      </c>
      <c r="G457" s="1">
        <v>55.77</v>
      </c>
      <c r="H457" s="2">
        <v>41697</v>
      </c>
      <c r="I457" s="1">
        <v>456.06</v>
      </c>
    </row>
    <row r="458" spans="1:9" x14ac:dyDescent="0.2">
      <c r="A458" s="2">
        <v>41696</v>
      </c>
      <c r="B458" s="3">
        <v>25500.5</v>
      </c>
      <c r="C458" s="2">
        <v>41696</v>
      </c>
      <c r="D458" s="3">
        <v>5389.55</v>
      </c>
      <c r="E458" s="2">
        <v>41696</v>
      </c>
      <c r="F458" s="1">
        <v>57.55</v>
      </c>
      <c r="G458" s="1">
        <v>56.73</v>
      </c>
      <c r="H458" s="2">
        <v>41696</v>
      </c>
      <c r="I458" s="1">
        <v>453.86</v>
      </c>
    </row>
    <row r="459" spans="1:9" x14ac:dyDescent="0.2">
      <c r="A459" s="2">
        <v>41695</v>
      </c>
      <c r="B459" s="3">
        <v>25559.61</v>
      </c>
      <c r="C459" s="2">
        <v>41695</v>
      </c>
      <c r="D459" s="3">
        <v>5445.57</v>
      </c>
      <c r="E459" s="2">
        <v>41695</v>
      </c>
      <c r="F459" s="1">
        <v>58.45</v>
      </c>
      <c r="G459" s="1">
        <v>57.55</v>
      </c>
      <c r="H459" s="2">
        <v>41695</v>
      </c>
      <c r="I459" s="1">
        <v>452.24</v>
      </c>
    </row>
    <row r="460" spans="1:9" x14ac:dyDescent="0.2">
      <c r="A460" s="2">
        <v>41694</v>
      </c>
      <c r="B460" s="3">
        <v>25773.81</v>
      </c>
      <c r="C460" s="2">
        <v>41694</v>
      </c>
      <c r="D460" s="3">
        <v>5520.4</v>
      </c>
      <c r="E460" s="2">
        <v>41694</v>
      </c>
      <c r="F460" s="1">
        <v>60.56</v>
      </c>
      <c r="G460" s="1">
        <v>58.45</v>
      </c>
      <c r="H460" s="2">
        <v>41694</v>
      </c>
      <c r="I460" s="1">
        <v>459.63</v>
      </c>
    </row>
    <row r="461" spans="1:9" x14ac:dyDescent="0.2">
      <c r="A461" s="2">
        <v>41691</v>
      </c>
      <c r="B461" s="3">
        <v>25603.35</v>
      </c>
      <c r="C461" s="2">
        <v>41691</v>
      </c>
      <c r="D461" s="3">
        <v>5507.06</v>
      </c>
      <c r="E461" s="2">
        <v>41691</v>
      </c>
      <c r="F461" s="1">
        <v>59.41</v>
      </c>
      <c r="G461" s="1">
        <v>60.56</v>
      </c>
      <c r="H461" s="2">
        <v>41691</v>
      </c>
      <c r="I461" s="1">
        <v>452.88</v>
      </c>
    </row>
    <row r="462" spans="1:9" x14ac:dyDescent="0.2">
      <c r="A462" s="2">
        <v>41690</v>
      </c>
      <c r="B462" s="3">
        <v>25506.799999999999</v>
      </c>
      <c r="C462" s="2">
        <v>41690</v>
      </c>
      <c r="D462" s="3">
        <v>5521.01</v>
      </c>
      <c r="E462" s="2">
        <v>41690</v>
      </c>
      <c r="F462" s="1">
        <v>58.87</v>
      </c>
      <c r="G462" s="1">
        <v>59.41</v>
      </c>
      <c r="H462" s="2">
        <v>41690</v>
      </c>
      <c r="I462" s="1">
        <v>453.06</v>
      </c>
    </row>
    <row r="463" spans="1:9" x14ac:dyDescent="0.2">
      <c r="A463" s="2">
        <v>41689</v>
      </c>
      <c r="B463" s="3">
        <v>25686.93</v>
      </c>
      <c r="C463" s="2">
        <v>41689</v>
      </c>
      <c r="D463" s="3">
        <v>5537.08</v>
      </c>
      <c r="E463" s="2">
        <v>41689</v>
      </c>
      <c r="F463" s="1">
        <v>59.35</v>
      </c>
      <c r="G463" s="1">
        <v>58.87</v>
      </c>
      <c r="H463" s="2">
        <v>41689</v>
      </c>
      <c r="I463" s="1">
        <v>459.17</v>
      </c>
    </row>
    <row r="464" spans="1:9" x14ac:dyDescent="0.2">
      <c r="A464" s="2">
        <v>41688</v>
      </c>
      <c r="B464" s="3">
        <v>25884.38</v>
      </c>
      <c r="C464" s="2">
        <v>41688</v>
      </c>
      <c r="D464" s="3">
        <v>5515.21</v>
      </c>
      <c r="E464" s="2">
        <v>41688</v>
      </c>
      <c r="F464" s="1">
        <v>59.57</v>
      </c>
      <c r="G464" s="1">
        <v>59.35</v>
      </c>
      <c r="H464" s="2">
        <v>41688</v>
      </c>
      <c r="I464" s="1">
        <v>456.69</v>
      </c>
    </row>
    <row r="465" spans="1:9" x14ac:dyDescent="0.2">
      <c r="A465" s="2">
        <v>41687</v>
      </c>
      <c r="B465" s="3">
        <v>26003.89</v>
      </c>
      <c r="C465" s="2">
        <v>41687</v>
      </c>
      <c r="D465" s="3">
        <v>5516.01</v>
      </c>
      <c r="E465" s="2">
        <v>41687</v>
      </c>
      <c r="F465" s="1">
        <v>61.65</v>
      </c>
      <c r="G465" s="1">
        <v>59.57</v>
      </c>
      <c r="H465" s="2">
        <v>41687</v>
      </c>
      <c r="I465" s="1">
        <v>462.78</v>
      </c>
    </row>
    <row r="466" spans="1:9" x14ac:dyDescent="0.2">
      <c r="A466" s="2">
        <v>41684</v>
      </c>
      <c r="B466" s="3">
        <v>26394.13</v>
      </c>
      <c r="C466" s="2">
        <v>41684</v>
      </c>
      <c r="D466" s="3">
        <v>5621.7</v>
      </c>
      <c r="E466" s="2">
        <v>41684</v>
      </c>
      <c r="F466" s="1">
        <v>62.24</v>
      </c>
      <c r="G466" s="1">
        <v>61.65</v>
      </c>
      <c r="H466" s="2">
        <v>41684</v>
      </c>
      <c r="I466" s="1">
        <v>481.85</v>
      </c>
    </row>
    <row r="467" spans="1:9" x14ac:dyDescent="0.2">
      <c r="A467" s="2">
        <v>41683</v>
      </c>
      <c r="B467" s="3">
        <v>26541.26</v>
      </c>
      <c r="C467" s="2">
        <v>41683</v>
      </c>
      <c r="D467" s="3">
        <v>5627.11</v>
      </c>
      <c r="E467" s="2">
        <v>41683</v>
      </c>
      <c r="F467" s="1">
        <v>62.69</v>
      </c>
      <c r="G467" s="1">
        <v>62.24</v>
      </c>
      <c r="H467" s="2">
        <v>41683</v>
      </c>
      <c r="I467" s="1">
        <v>485.3</v>
      </c>
    </row>
    <row r="468" spans="1:9" x14ac:dyDescent="0.2">
      <c r="A468" s="2">
        <v>41682</v>
      </c>
      <c r="B468" s="3">
        <v>26677.27</v>
      </c>
      <c r="C468" s="2">
        <v>41682</v>
      </c>
      <c r="D468" s="3">
        <v>5653.81</v>
      </c>
      <c r="E468" s="2">
        <v>41682</v>
      </c>
      <c r="F468" s="1">
        <v>62.07</v>
      </c>
      <c r="G468" s="1">
        <v>62.69</v>
      </c>
      <c r="H468" s="2">
        <v>41682</v>
      </c>
      <c r="I468" s="1">
        <v>476.3</v>
      </c>
    </row>
    <row r="469" spans="1:9" x14ac:dyDescent="0.2">
      <c r="A469" s="2">
        <v>41681</v>
      </c>
      <c r="B469" s="3">
        <v>26240.41</v>
      </c>
      <c r="C469" s="2">
        <v>41681</v>
      </c>
      <c r="D469" s="3">
        <v>5562.3</v>
      </c>
      <c r="E469" s="2">
        <v>41681</v>
      </c>
      <c r="F469" s="1">
        <v>64.430000000000007</v>
      </c>
      <c r="G469" s="1">
        <v>62.07</v>
      </c>
      <c r="H469" s="2">
        <v>41681</v>
      </c>
      <c r="I469" s="1">
        <v>462.99</v>
      </c>
    </row>
    <row r="470" spans="1:9" x14ac:dyDescent="0.2">
      <c r="A470" s="2">
        <v>41680</v>
      </c>
      <c r="B470" s="3">
        <v>26255.21</v>
      </c>
      <c r="C470" s="2">
        <v>41680</v>
      </c>
      <c r="D470" s="3">
        <v>5568.39</v>
      </c>
      <c r="E470" s="2">
        <v>41680</v>
      </c>
      <c r="F470" s="1">
        <v>63.6</v>
      </c>
      <c r="G470" s="1">
        <v>64.430000000000007</v>
      </c>
      <c r="H470" s="2">
        <v>41680</v>
      </c>
      <c r="I470" s="1">
        <v>467.65</v>
      </c>
    </row>
    <row r="471" spans="1:9" x14ac:dyDescent="0.2">
      <c r="A471" s="2">
        <v>41677</v>
      </c>
      <c r="B471" s="3">
        <v>26681.78</v>
      </c>
      <c r="C471" s="2">
        <v>41677</v>
      </c>
      <c r="D471" s="3">
        <v>5656.33</v>
      </c>
      <c r="E471" s="2">
        <v>41677</v>
      </c>
      <c r="F471" s="1">
        <v>66.41</v>
      </c>
      <c r="G471" s="1">
        <v>63.6</v>
      </c>
      <c r="H471" s="2">
        <v>41677</v>
      </c>
      <c r="I471" s="1">
        <v>477.99</v>
      </c>
    </row>
    <row r="472" spans="1:9" x14ac:dyDescent="0.2">
      <c r="A472" s="2">
        <v>41676</v>
      </c>
      <c r="B472" s="3">
        <v>26862.51</v>
      </c>
      <c r="C472" s="2">
        <v>41676</v>
      </c>
      <c r="D472" s="3">
        <v>5650.53</v>
      </c>
      <c r="E472" s="2">
        <v>41676</v>
      </c>
      <c r="F472" s="1">
        <v>64.11</v>
      </c>
      <c r="G472" s="1">
        <v>66.41</v>
      </c>
      <c r="H472" s="2">
        <v>41676</v>
      </c>
      <c r="I472" s="1">
        <v>474.72</v>
      </c>
    </row>
    <row r="473" spans="1:9" x14ac:dyDescent="0.2">
      <c r="A473" s="2">
        <v>41674</v>
      </c>
      <c r="B473" s="3">
        <v>26751.45</v>
      </c>
      <c r="C473" s="2">
        <v>41674</v>
      </c>
      <c r="D473" s="3">
        <v>5606.31</v>
      </c>
      <c r="E473" s="2">
        <v>41674</v>
      </c>
      <c r="F473" s="1">
        <v>62.44</v>
      </c>
      <c r="G473" s="1">
        <v>64.11</v>
      </c>
      <c r="H473" s="2">
        <v>41674</v>
      </c>
      <c r="I473" s="1">
        <v>474.12</v>
      </c>
    </row>
    <row r="474" spans="1:9" x14ac:dyDescent="0.2">
      <c r="A474" s="2">
        <v>41673</v>
      </c>
      <c r="B474" s="3">
        <v>26946.11</v>
      </c>
      <c r="C474" s="2">
        <v>41673</v>
      </c>
      <c r="D474" s="3">
        <v>5697.88</v>
      </c>
      <c r="E474" s="2">
        <v>41673</v>
      </c>
      <c r="F474" s="1">
        <v>60.57</v>
      </c>
      <c r="G474" s="1">
        <v>62.44</v>
      </c>
      <c r="H474" s="2">
        <v>41673</v>
      </c>
      <c r="I474" s="1">
        <v>473.99</v>
      </c>
    </row>
    <row r="475" spans="1:9" x14ac:dyDescent="0.2">
      <c r="A475" s="2">
        <v>41670</v>
      </c>
      <c r="B475" s="3">
        <v>26784.34</v>
      </c>
      <c r="C475" s="2">
        <v>41670</v>
      </c>
      <c r="D475" s="3">
        <v>5671.71</v>
      </c>
      <c r="E475" s="2">
        <v>41670</v>
      </c>
      <c r="F475" s="1">
        <v>61.35</v>
      </c>
      <c r="G475" s="1">
        <v>60.57</v>
      </c>
      <c r="H475" s="2">
        <v>41670</v>
      </c>
      <c r="I475" s="1">
        <v>473.92</v>
      </c>
    </row>
    <row r="476" spans="1:9" x14ac:dyDescent="0.2">
      <c r="A476" s="2">
        <v>41669</v>
      </c>
      <c r="B476" s="3">
        <v>26607.64</v>
      </c>
      <c r="C476" s="2">
        <v>41669</v>
      </c>
      <c r="D476" s="3">
        <v>5666.19</v>
      </c>
      <c r="E476" s="2">
        <v>41669</v>
      </c>
      <c r="F476" s="1">
        <v>62.7</v>
      </c>
      <c r="G476" s="1">
        <v>61.35</v>
      </c>
      <c r="H476" s="2">
        <v>41669</v>
      </c>
      <c r="I476" s="1">
        <v>473.29</v>
      </c>
    </row>
    <row r="477" spans="1:9" x14ac:dyDescent="0.2">
      <c r="A477" s="2">
        <v>41668</v>
      </c>
      <c r="B477" s="3">
        <v>26595.63</v>
      </c>
      <c r="C477" s="2">
        <v>41668</v>
      </c>
      <c r="D477" s="3">
        <v>5666.56</v>
      </c>
      <c r="E477" s="2">
        <v>41668</v>
      </c>
      <c r="F477" s="1">
        <v>64.709999999999994</v>
      </c>
      <c r="G477" s="1">
        <v>62.7</v>
      </c>
      <c r="H477" s="2">
        <v>41668</v>
      </c>
      <c r="I477" s="1">
        <v>472.69</v>
      </c>
    </row>
    <row r="478" spans="1:9" x14ac:dyDescent="0.2">
      <c r="A478" s="2">
        <v>41667</v>
      </c>
      <c r="B478" s="3">
        <v>26653.73</v>
      </c>
      <c r="C478" s="2">
        <v>41667</v>
      </c>
      <c r="D478" s="3">
        <v>5705.1</v>
      </c>
      <c r="E478" s="2">
        <v>41667</v>
      </c>
      <c r="F478" s="1">
        <v>61.42</v>
      </c>
      <c r="G478" s="1">
        <v>64.709999999999994</v>
      </c>
      <c r="H478" s="2">
        <v>41667</v>
      </c>
      <c r="I478" s="1">
        <v>464.85</v>
      </c>
    </row>
    <row r="479" spans="1:9" x14ac:dyDescent="0.2">
      <c r="A479" s="2">
        <v>41666</v>
      </c>
      <c r="B479" s="3">
        <v>26670.6</v>
      </c>
      <c r="C479" s="2">
        <v>41666</v>
      </c>
      <c r="D479" s="3">
        <v>5729.24</v>
      </c>
      <c r="E479" s="2">
        <v>41666</v>
      </c>
      <c r="F479" s="1">
        <v>61.4</v>
      </c>
      <c r="G479" s="1">
        <v>61.42</v>
      </c>
      <c r="H479" s="2">
        <v>41666</v>
      </c>
      <c r="I479" s="1">
        <v>456.29</v>
      </c>
    </row>
    <row r="480" spans="1:9" x14ac:dyDescent="0.2">
      <c r="A480" s="2">
        <v>41663</v>
      </c>
      <c r="B480" s="3">
        <v>27002.89</v>
      </c>
      <c r="C480" s="2">
        <v>41663</v>
      </c>
      <c r="D480" s="3">
        <v>5805.57</v>
      </c>
      <c r="E480" s="2">
        <v>41663</v>
      </c>
      <c r="F480" s="1">
        <v>62.18</v>
      </c>
      <c r="G480" s="1">
        <v>61.4</v>
      </c>
      <c r="H480" s="2">
        <v>41663</v>
      </c>
      <c r="I480" s="1">
        <v>452.48</v>
      </c>
    </row>
    <row r="481" spans="1:9" x14ac:dyDescent="0.2">
      <c r="A481" s="2">
        <v>41662</v>
      </c>
      <c r="B481" s="3">
        <v>27064.34</v>
      </c>
      <c r="C481" s="2">
        <v>41662</v>
      </c>
      <c r="D481" s="3">
        <v>5844.57</v>
      </c>
      <c r="E481" s="2">
        <v>41662</v>
      </c>
      <c r="F481" s="1">
        <v>61.74</v>
      </c>
      <c r="G481" s="1">
        <v>62.18</v>
      </c>
      <c r="H481" s="2">
        <v>41662</v>
      </c>
      <c r="I481" s="1">
        <v>446.18</v>
      </c>
    </row>
    <row r="482" spans="1:9" x14ac:dyDescent="0.2">
      <c r="A482" s="2">
        <v>41661</v>
      </c>
      <c r="B482" s="3">
        <v>27015.119999999999</v>
      </c>
      <c r="C482" s="2">
        <v>41661</v>
      </c>
      <c r="D482" s="3">
        <v>5858.43</v>
      </c>
      <c r="E482" s="2">
        <v>41661</v>
      </c>
      <c r="F482" s="1">
        <v>61.41</v>
      </c>
      <c r="G482" s="1">
        <v>61.74</v>
      </c>
      <c r="H482" s="2">
        <v>41661</v>
      </c>
      <c r="I482" s="1">
        <v>446.88</v>
      </c>
    </row>
    <row r="483" spans="1:9" x14ac:dyDescent="0.2">
      <c r="A483" s="2">
        <v>41660</v>
      </c>
      <c r="B483" s="3">
        <v>27104.7</v>
      </c>
      <c r="C483" s="2">
        <v>41660</v>
      </c>
      <c r="D483" s="3">
        <v>5851.71</v>
      </c>
      <c r="E483" s="2">
        <v>41660</v>
      </c>
      <c r="F483" s="1">
        <v>61.94</v>
      </c>
      <c r="G483" s="1">
        <v>61.41</v>
      </c>
      <c r="H483" s="2">
        <v>41660</v>
      </c>
      <c r="I483" s="1">
        <v>444.54</v>
      </c>
    </row>
    <row r="484" spans="1:9" x14ac:dyDescent="0.2">
      <c r="A484" s="2">
        <v>41659</v>
      </c>
      <c r="B484" s="3">
        <v>27000.95</v>
      </c>
      <c r="C484" s="2">
        <v>41659</v>
      </c>
      <c r="D484" s="3">
        <v>5856.5</v>
      </c>
      <c r="E484" s="2">
        <v>41659</v>
      </c>
      <c r="F484" s="1">
        <v>61.2</v>
      </c>
      <c r="G484" s="1">
        <v>61.94</v>
      </c>
      <c r="H484" s="2">
        <v>41659</v>
      </c>
      <c r="I484" s="1">
        <v>443.37</v>
      </c>
    </row>
    <row r="485" spans="1:9" x14ac:dyDescent="0.2">
      <c r="A485" s="2">
        <v>41656</v>
      </c>
      <c r="B485" s="3">
        <v>26913.85</v>
      </c>
      <c r="C485" s="2">
        <v>41656</v>
      </c>
      <c r="D485" s="3">
        <v>5869.88</v>
      </c>
      <c r="E485" s="2">
        <v>41656</v>
      </c>
      <c r="F485" s="1">
        <v>60.51</v>
      </c>
      <c r="G485" s="1">
        <v>61.2</v>
      </c>
      <c r="H485" s="2">
        <v>41656</v>
      </c>
      <c r="I485" s="1">
        <v>439.12</v>
      </c>
    </row>
    <row r="486" spans="1:9" x14ac:dyDescent="0.2">
      <c r="A486" s="2">
        <v>41655</v>
      </c>
      <c r="B486" s="3">
        <v>26730.240000000002</v>
      </c>
      <c r="C486" s="2">
        <v>41655</v>
      </c>
      <c r="D486" s="3">
        <v>5842.59</v>
      </c>
      <c r="E486" s="2">
        <v>41655</v>
      </c>
      <c r="F486" s="1">
        <v>57.5</v>
      </c>
      <c r="G486" s="1">
        <v>60.51</v>
      </c>
      <c r="H486" s="2">
        <v>41655</v>
      </c>
      <c r="I486" s="1">
        <v>428.01</v>
      </c>
    </row>
    <row r="487" spans="1:9" x14ac:dyDescent="0.2">
      <c r="A487" s="2">
        <v>41654</v>
      </c>
      <c r="B487" s="3">
        <v>26761.78</v>
      </c>
      <c r="C487" s="2">
        <v>41654</v>
      </c>
      <c r="D487" s="3">
        <v>5895.98</v>
      </c>
      <c r="E487" s="2">
        <v>41654</v>
      </c>
      <c r="F487" s="1">
        <v>54.47</v>
      </c>
      <c r="G487" s="1">
        <v>57.5</v>
      </c>
      <c r="H487" s="2">
        <v>41654</v>
      </c>
      <c r="I487" s="1">
        <v>426.4</v>
      </c>
    </row>
    <row r="488" spans="1:9" x14ac:dyDescent="0.2">
      <c r="A488" s="2">
        <v>41652</v>
      </c>
      <c r="B488" s="3">
        <v>26590.69</v>
      </c>
      <c r="C488" s="2">
        <v>41652</v>
      </c>
      <c r="D488" s="3">
        <v>5869.87</v>
      </c>
      <c r="E488" s="2">
        <v>41652</v>
      </c>
      <c r="F488" s="1">
        <v>54.26</v>
      </c>
      <c r="G488" s="1">
        <v>54.47</v>
      </c>
      <c r="H488" s="2">
        <v>41652</v>
      </c>
      <c r="I488" s="1">
        <v>412.61</v>
      </c>
    </row>
    <row r="489" spans="1:9" x14ac:dyDescent="0.2">
      <c r="A489" s="2">
        <v>41649</v>
      </c>
      <c r="B489" s="3">
        <v>26488.32</v>
      </c>
      <c r="C489" s="2">
        <v>41649</v>
      </c>
      <c r="D489" s="3">
        <v>5883.33</v>
      </c>
      <c r="E489" s="2">
        <v>41649</v>
      </c>
      <c r="F489" s="1">
        <v>54.44</v>
      </c>
      <c r="G489" s="1">
        <v>54.26</v>
      </c>
      <c r="H489" s="2">
        <v>41649</v>
      </c>
      <c r="I489" s="1">
        <v>414.29</v>
      </c>
    </row>
    <row r="490" spans="1:9" x14ac:dyDescent="0.2">
      <c r="A490" s="2">
        <v>41648</v>
      </c>
      <c r="B490" s="3">
        <v>26373.24</v>
      </c>
      <c r="C490" s="2">
        <v>41648</v>
      </c>
      <c r="D490" s="3">
        <v>5822.95</v>
      </c>
      <c r="E490" s="2">
        <v>41648</v>
      </c>
      <c r="F490" s="1">
        <v>54.62</v>
      </c>
      <c r="G490" s="1">
        <v>54.44</v>
      </c>
      <c r="H490" s="2">
        <v>41648</v>
      </c>
      <c r="I490" s="1">
        <v>412.68</v>
      </c>
    </row>
    <row r="491" spans="1:9" x14ac:dyDescent="0.2">
      <c r="A491" s="2">
        <v>41647</v>
      </c>
      <c r="B491" s="3">
        <v>26341.08</v>
      </c>
      <c r="C491" s="2">
        <v>41647</v>
      </c>
      <c r="D491" s="3">
        <v>5768.79</v>
      </c>
      <c r="E491" s="2">
        <v>41647</v>
      </c>
      <c r="F491" s="1">
        <v>53.83</v>
      </c>
      <c r="G491" s="1">
        <v>54.62</v>
      </c>
      <c r="H491" s="2">
        <v>41647</v>
      </c>
      <c r="I491" s="1">
        <v>410.74</v>
      </c>
    </row>
    <row r="492" spans="1:9" x14ac:dyDescent="0.2">
      <c r="A492" s="2">
        <v>41646</v>
      </c>
      <c r="B492" s="3">
        <v>26259.57</v>
      </c>
      <c r="C492" s="2">
        <v>41646</v>
      </c>
      <c r="D492" s="3">
        <v>5752.09</v>
      </c>
      <c r="E492" s="2">
        <v>41646</v>
      </c>
      <c r="F492" s="1">
        <v>54.02</v>
      </c>
      <c r="G492" s="1">
        <v>53.83</v>
      </c>
      <c r="H492" s="2">
        <v>41646</v>
      </c>
      <c r="I492" s="1">
        <v>404.65</v>
      </c>
    </row>
    <row r="493" spans="1:9" x14ac:dyDescent="0.2">
      <c r="A493" s="2">
        <v>41645</v>
      </c>
      <c r="B493" s="3">
        <v>26169.83</v>
      </c>
      <c r="C493" s="2">
        <v>41645</v>
      </c>
      <c r="D493" s="3">
        <v>5784.24</v>
      </c>
      <c r="E493" s="2">
        <v>41645</v>
      </c>
      <c r="F493" s="1">
        <v>54.24</v>
      </c>
      <c r="G493" s="1">
        <v>54.02</v>
      </c>
      <c r="H493" s="2">
        <v>41645</v>
      </c>
      <c r="I493" s="1">
        <v>409.26</v>
      </c>
    </row>
    <row r="494" spans="1:9" x14ac:dyDescent="0.2">
      <c r="A494" s="2">
        <v>41642</v>
      </c>
      <c r="B494" s="3">
        <v>26046.71</v>
      </c>
      <c r="C494" s="2">
        <v>41642</v>
      </c>
      <c r="D494" s="3">
        <v>5759.02</v>
      </c>
      <c r="E494" s="2">
        <v>41642</v>
      </c>
      <c r="F494" s="1">
        <v>55.12</v>
      </c>
      <c r="G494" s="1">
        <v>54.24</v>
      </c>
      <c r="H494" s="2">
        <v>41642</v>
      </c>
      <c r="I494" s="1">
        <v>408.57</v>
      </c>
    </row>
    <row r="495" spans="1:9" x14ac:dyDescent="0.2">
      <c r="A495" s="2">
        <v>41641</v>
      </c>
      <c r="B495" s="3">
        <v>25962.18</v>
      </c>
      <c r="C495" s="2">
        <v>41641</v>
      </c>
      <c r="D495" s="3">
        <v>5761.56</v>
      </c>
      <c r="E495" s="2">
        <v>41641</v>
      </c>
      <c r="F495" s="1">
        <v>52.22</v>
      </c>
      <c r="G495" s="1">
        <v>55.12</v>
      </c>
      <c r="H495" s="2">
        <v>41641</v>
      </c>
      <c r="I495" s="1">
        <v>409.13</v>
      </c>
    </row>
    <row r="496" spans="1:9" x14ac:dyDescent="0.2">
      <c r="A496" s="2">
        <v>41640</v>
      </c>
      <c r="B496" s="3">
        <v>25608.85</v>
      </c>
      <c r="C496" s="2">
        <v>41640</v>
      </c>
      <c r="D496" s="3">
        <v>5672.91</v>
      </c>
      <c r="E496" s="2">
        <v>41640</v>
      </c>
      <c r="F496" s="1">
        <v>50.08</v>
      </c>
      <c r="G496" s="1">
        <v>52.22</v>
      </c>
      <c r="H496" s="2">
        <v>41640</v>
      </c>
      <c r="I496" s="1">
        <v>404.2</v>
      </c>
    </row>
    <row r="497" spans="1:9" x14ac:dyDescent="0.2">
      <c r="A497" s="2">
        <v>41639</v>
      </c>
      <c r="B497" s="3">
        <v>25261.14</v>
      </c>
      <c r="C497" s="2">
        <v>41639</v>
      </c>
      <c r="D497" s="3">
        <v>5656.57</v>
      </c>
      <c r="E497" s="2">
        <v>41639</v>
      </c>
      <c r="F497" s="1">
        <v>50.13</v>
      </c>
      <c r="G497" s="1">
        <v>50.08</v>
      </c>
      <c r="H497" s="2">
        <v>41639</v>
      </c>
      <c r="I497" s="1">
        <v>400.98</v>
      </c>
    </row>
    <row r="498" spans="1:9" x14ac:dyDescent="0.2">
      <c r="A498" s="2">
        <v>41638</v>
      </c>
      <c r="B498" s="3">
        <v>25283.96</v>
      </c>
      <c r="C498" s="2">
        <v>41638</v>
      </c>
      <c r="D498" s="3">
        <v>5629.23</v>
      </c>
      <c r="E498" s="2">
        <v>41638</v>
      </c>
      <c r="F498" s="1">
        <v>50.3</v>
      </c>
      <c r="G498" s="1">
        <v>50.13</v>
      </c>
      <c r="H498" s="2">
        <v>41638</v>
      </c>
      <c r="I498" s="1">
        <v>398.74</v>
      </c>
    </row>
    <row r="499" spans="1:9" x14ac:dyDescent="0.2">
      <c r="A499" s="2">
        <v>41635</v>
      </c>
      <c r="B499" s="3">
        <v>25258.05</v>
      </c>
      <c r="C499" s="2">
        <v>41635</v>
      </c>
      <c r="D499" s="3">
        <v>5629.13</v>
      </c>
      <c r="E499" s="2">
        <v>41635</v>
      </c>
      <c r="F499" s="1">
        <v>50.89</v>
      </c>
      <c r="G499" s="1">
        <v>50.3</v>
      </c>
      <c r="H499" s="2">
        <v>41635</v>
      </c>
      <c r="I499" s="1">
        <v>398.98</v>
      </c>
    </row>
    <row r="500" spans="1:9" x14ac:dyDescent="0.2">
      <c r="A500" s="2">
        <v>41634</v>
      </c>
      <c r="B500" s="3">
        <v>25370.03</v>
      </c>
      <c r="C500" s="2">
        <v>41634</v>
      </c>
      <c r="D500" s="3">
        <v>5647.59</v>
      </c>
      <c r="E500" s="2">
        <v>41634</v>
      </c>
      <c r="F500" s="1">
        <v>51.37</v>
      </c>
      <c r="G500" s="1">
        <v>50.89</v>
      </c>
      <c r="H500" s="2">
        <v>41634</v>
      </c>
      <c r="I500" s="1">
        <v>398.99</v>
      </c>
    </row>
    <row r="501" spans="1:9" x14ac:dyDescent="0.2">
      <c r="A501" s="2">
        <v>41632</v>
      </c>
      <c r="B501" s="3">
        <v>25366.69</v>
      </c>
      <c r="C501" s="2">
        <v>41632</v>
      </c>
      <c r="D501" s="3">
        <v>5650.72</v>
      </c>
      <c r="E501" s="2">
        <v>41632</v>
      </c>
      <c r="F501" s="1">
        <v>51.28</v>
      </c>
      <c r="G501" s="1">
        <v>51.37</v>
      </c>
      <c r="H501" s="2">
        <v>41632</v>
      </c>
      <c r="I501" s="1">
        <v>395.2</v>
      </c>
    </row>
    <row r="502" spans="1:9" x14ac:dyDescent="0.2">
      <c r="A502" s="2">
        <v>41631</v>
      </c>
      <c r="B502" s="3">
        <v>25417.63</v>
      </c>
      <c r="C502" s="2">
        <v>41631</v>
      </c>
      <c r="D502" s="3">
        <v>5696.83</v>
      </c>
      <c r="E502" s="2">
        <v>41631</v>
      </c>
      <c r="F502" s="1">
        <v>51.16</v>
      </c>
      <c r="G502" s="1">
        <v>51.28</v>
      </c>
      <c r="H502" s="2">
        <v>41631</v>
      </c>
      <c r="I502" s="1">
        <v>396.27</v>
      </c>
    </row>
    <row r="503" spans="1:9" x14ac:dyDescent="0.2">
      <c r="A503" s="2">
        <v>41628</v>
      </c>
      <c r="B503" s="3">
        <v>25579.33</v>
      </c>
      <c r="C503" s="2">
        <v>41628</v>
      </c>
      <c r="D503" s="3">
        <v>5851.91</v>
      </c>
      <c r="E503" s="2">
        <v>41628</v>
      </c>
      <c r="F503" s="1">
        <v>50.89</v>
      </c>
      <c r="G503" s="1">
        <v>51.16</v>
      </c>
      <c r="H503" s="2">
        <v>41628</v>
      </c>
      <c r="I503" s="1">
        <v>399.39</v>
      </c>
    </row>
    <row r="504" spans="1:9" x14ac:dyDescent="0.2">
      <c r="A504" s="2">
        <v>41627</v>
      </c>
      <c r="B504" s="3">
        <v>25472.65</v>
      </c>
      <c r="C504" s="2">
        <v>41627</v>
      </c>
      <c r="D504" s="3">
        <v>5740.88</v>
      </c>
      <c r="E504" s="2">
        <v>41627</v>
      </c>
      <c r="F504" s="1">
        <v>51.13</v>
      </c>
      <c r="G504" s="1">
        <v>50.89</v>
      </c>
      <c r="H504" s="2">
        <v>41627</v>
      </c>
      <c r="I504" s="1">
        <v>398.55</v>
      </c>
    </row>
    <row r="505" spans="1:9" x14ac:dyDescent="0.2">
      <c r="A505" s="2">
        <v>41626</v>
      </c>
      <c r="B505" s="3">
        <v>25524.46</v>
      </c>
      <c r="C505" s="2">
        <v>41626</v>
      </c>
      <c r="D505" s="3">
        <v>5737.68</v>
      </c>
      <c r="E505" s="2">
        <v>41626</v>
      </c>
      <c r="F505" s="1">
        <v>50.25</v>
      </c>
      <c r="G505" s="1">
        <v>51.13</v>
      </c>
      <c r="H505" s="2">
        <v>41626</v>
      </c>
      <c r="I505" s="1">
        <v>400.96</v>
      </c>
    </row>
    <row r="506" spans="1:9" x14ac:dyDescent="0.2">
      <c r="A506" s="2">
        <v>41625</v>
      </c>
      <c r="B506" s="3">
        <v>25350.2</v>
      </c>
      <c r="C506" s="2">
        <v>41625</v>
      </c>
      <c r="D506" s="3">
        <v>5687.16</v>
      </c>
      <c r="E506" s="2">
        <v>41625</v>
      </c>
      <c r="F506" s="1">
        <v>50.24</v>
      </c>
      <c r="G506" s="1">
        <v>50.25</v>
      </c>
      <c r="H506" s="2">
        <v>41625</v>
      </c>
      <c r="I506" s="1">
        <v>398.05</v>
      </c>
    </row>
    <row r="507" spans="1:9" x14ac:dyDescent="0.2">
      <c r="A507" s="2">
        <v>41624</v>
      </c>
      <c r="B507" s="3">
        <v>25298.32</v>
      </c>
      <c r="C507" s="2">
        <v>41624</v>
      </c>
      <c r="D507" s="3">
        <v>5654.68</v>
      </c>
      <c r="E507" s="2">
        <v>41624</v>
      </c>
      <c r="F507" s="1">
        <v>50.53</v>
      </c>
      <c r="G507" s="1">
        <v>50.24</v>
      </c>
      <c r="H507" s="2">
        <v>41624</v>
      </c>
      <c r="I507" s="1">
        <v>397.44</v>
      </c>
    </row>
    <row r="508" spans="1:9" x14ac:dyDescent="0.2">
      <c r="A508" s="2">
        <v>41621</v>
      </c>
      <c r="B508" s="3">
        <v>25256.7</v>
      </c>
      <c r="C508" s="2">
        <v>41621</v>
      </c>
      <c r="D508" s="3">
        <v>5604.61</v>
      </c>
      <c r="E508" s="2">
        <v>41621</v>
      </c>
      <c r="F508" s="1">
        <v>49.77</v>
      </c>
      <c r="G508" s="1">
        <v>50.53</v>
      </c>
      <c r="H508" s="2">
        <v>41621</v>
      </c>
      <c r="I508" s="1">
        <v>400.36</v>
      </c>
    </row>
    <row r="509" spans="1:9" x14ac:dyDescent="0.2">
      <c r="A509" s="2">
        <v>41620</v>
      </c>
      <c r="B509" s="3">
        <v>25072</v>
      </c>
      <c r="C509" s="2">
        <v>41620</v>
      </c>
      <c r="D509" s="3">
        <v>5574.12</v>
      </c>
      <c r="E509" s="2">
        <v>41620</v>
      </c>
      <c r="F509" s="1">
        <v>48.06</v>
      </c>
      <c r="G509" s="1">
        <v>49.77</v>
      </c>
      <c r="H509" s="2">
        <v>41620</v>
      </c>
      <c r="I509" s="1">
        <v>397.49</v>
      </c>
    </row>
    <row r="510" spans="1:9" x14ac:dyDescent="0.2">
      <c r="A510" s="2">
        <v>41619</v>
      </c>
      <c r="B510" s="3">
        <v>24972.9</v>
      </c>
      <c r="C510" s="2">
        <v>41619</v>
      </c>
      <c r="D510" s="3">
        <v>5539.87</v>
      </c>
      <c r="E510" s="2">
        <v>41619</v>
      </c>
      <c r="F510" s="1">
        <v>47.2</v>
      </c>
      <c r="G510" s="1">
        <v>48.06</v>
      </c>
      <c r="H510" s="2">
        <v>41619</v>
      </c>
      <c r="I510" s="1">
        <v>388.89</v>
      </c>
    </row>
    <row r="511" spans="1:9" x14ac:dyDescent="0.2">
      <c r="A511" s="2">
        <v>41618</v>
      </c>
      <c r="B511" s="3">
        <v>24878.68</v>
      </c>
      <c r="C511" s="2">
        <v>41618</v>
      </c>
      <c r="D511" s="3">
        <v>5512.28</v>
      </c>
      <c r="E511" s="2">
        <v>41618</v>
      </c>
      <c r="F511" s="1">
        <v>47.96</v>
      </c>
      <c r="G511" s="1">
        <v>47.2</v>
      </c>
      <c r="H511" s="2">
        <v>41618</v>
      </c>
      <c r="I511" s="1">
        <v>386.4</v>
      </c>
    </row>
    <row r="512" spans="1:9" x14ac:dyDescent="0.2">
      <c r="A512" s="2">
        <v>41617</v>
      </c>
      <c r="B512" s="3">
        <v>24998.89</v>
      </c>
      <c r="C512" s="2">
        <v>41617</v>
      </c>
      <c r="D512" s="3">
        <v>5551.39</v>
      </c>
      <c r="E512" s="2">
        <v>41617</v>
      </c>
      <c r="F512" s="1">
        <v>48.05</v>
      </c>
      <c r="G512" s="1">
        <v>47.96</v>
      </c>
      <c r="H512" s="2">
        <v>41617</v>
      </c>
      <c r="I512" s="1">
        <v>387.81</v>
      </c>
    </row>
    <row r="513" spans="1:9" x14ac:dyDescent="0.2">
      <c r="A513" s="2">
        <v>41614</v>
      </c>
      <c r="B513" s="3">
        <v>24870.55</v>
      </c>
      <c r="C513" s="2">
        <v>41614</v>
      </c>
      <c r="D513" s="3">
        <v>5546.11</v>
      </c>
      <c r="E513" s="2">
        <v>41614</v>
      </c>
      <c r="F513" s="1">
        <v>47.85</v>
      </c>
      <c r="G513" s="1">
        <v>48.05</v>
      </c>
      <c r="H513" s="2">
        <v>41614</v>
      </c>
      <c r="I513" s="1">
        <v>385.79</v>
      </c>
    </row>
    <row r="514" spans="1:9" x14ac:dyDescent="0.2">
      <c r="A514" s="2">
        <v>41613</v>
      </c>
      <c r="B514" s="3">
        <v>24800.69</v>
      </c>
      <c r="C514" s="2">
        <v>41613</v>
      </c>
      <c r="D514" s="3">
        <v>5493.82</v>
      </c>
      <c r="E514" s="2">
        <v>41613</v>
      </c>
      <c r="F514" s="1">
        <v>47.29</v>
      </c>
      <c r="G514" s="1">
        <v>47.85</v>
      </c>
      <c r="H514" s="2">
        <v>41613</v>
      </c>
      <c r="I514" s="1">
        <v>382.81</v>
      </c>
    </row>
    <row r="515" spans="1:9" x14ac:dyDescent="0.2">
      <c r="A515" s="2">
        <v>41612</v>
      </c>
      <c r="B515" s="3">
        <v>24445.38</v>
      </c>
      <c r="C515" s="2">
        <v>41612</v>
      </c>
      <c r="D515" s="3">
        <v>5461.85</v>
      </c>
      <c r="E515" s="2">
        <v>41612</v>
      </c>
      <c r="F515" s="1">
        <v>47.4</v>
      </c>
      <c r="G515" s="1">
        <v>47.29</v>
      </c>
      <c r="H515" s="2">
        <v>41612</v>
      </c>
      <c r="I515" s="1">
        <v>383.17</v>
      </c>
    </row>
    <row r="516" spans="1:9" x14ac:dyDescent="0.2">
      <c r="A516" s="2">
        <v>41611</v>
      </c>
      <c r="B516" s="3">
        <v>24588.47</v>
      </c>
      <c r="C516" s="2">
        <v>41611</v>
      </c>
      <c r="D516" s="3">
        <v>5536.05</v>
      </c>
      <c r="E516" s="2">
        <v>41611</v>
      </c>
      <c r="F516" s="1">
        <v>47.14</v>
      </c>
      <c r="G516" s="1">
        <v>47.4</v>
      </c>
      <c r="H516" s="2">
        <v>41611</v>
      </c>
      <c r="I516" s="1">
        <v>387.05</v>
      </c>
    </row>
    <row r="517" spans="1:9" x14ac:dyDescent="0.2">
      <c r="A517" s="2">
        <v>41610</v>
      </c>
      <c r="B517" s="3">
        <v>24401.57</v>
      </c>
      <c r="C517" s="2">
        <v>41610</v>
      </c>
      <c r="D517" s="3">
        <v>5508.11</v>
      </c>
      <c r="E517" s="2">
        <v>41610</v>
      </c>
      <c r="F517" s="1">
        <v>47.24</v>
      </c>
      <c r="G517" s="1">
        <v>47.14</v>
      </c>
      <c r="H517" s="2">
        <v>41610</v>
      </c>
      <c r="I517" s="1">
        <v>385.93</v>
      </c>
    </row>
    <row r="518" spans="1:9" x14ac:dyDescent="0.2">
      <c r="A518" s="2">
        <v>41607</v>
      </c>
      <c r="B518" s="3">
        <v>24302.19</v>
      </c>
      <c r="C518" s="2">
        <v>41607</v>
      </c>
      <c r="D518" s="3">
        <v>5464.59</v>
      </c>
      <c r="E518" s="2">
        <v>41607</v>
      </c>
      <c r="F518" s="1">
        <v>47.22</v>
      </c>
      <c r="G518" s="1">
        <v>47.24</v>
      </c>
      <c r="H518" s="2">
        <v>41607</v>
      </c>
      <c r="I518" s="1">
        <v>387.44</v>
      </c>
    </row>
    <row r="519" spans="1:9" x14ac:dyDescent="0.2">
      <c r="A519" s="2">
        <v>41606</v>
      </c>
      <c r="B519" s="3">
        <v>24180.49</v>
      </c>
      <c r="C519" s="2">
        <v>41606</v>
      </c>
      <c r="D519" s="3">
        <v>5441.44</v>
      </c>
      <c r="E519" s="2">
        <v>41606</v>
      </c>
      <c r="F519" s="1">
        <v>47</v>
      </c>
      <c r="G519" s="1">
        <v>47.22</v>
      </c>
      <c r="H519" s="2">
        <v>41606</v>
      </c>
      <c r="I519" s="1">
        <v>386.61</v>
      </c>
    </row>
    <row r="520" spans="1:9" x14ac:dyDescent="0.2">
      <c r="A520" s="2">
        <v>41605</v>
      </c>
      <c r="B520" s="3">
        <v>23768.35</v>
      </c>
      <c r="C520" s="2">
        <v>41605</v>
      </c>
      <c r="D520" s="3">
        <v>5323.07</v>
      </c>
      <c r="E520" s="2">
        <v>41605</v>
      </c>
      <c r="F520" s="1">
        <v>47.07</v>
      </c>
      <c r="G520" s="1">
        <v>47</v>
      </c>
      <c r="H520" s="2">
        <v>41605</v>
      </c>
      <c r="I520" s="1">
        <v>379.69</v>
      </c>
    </row>
    <row r="521" spans="1:9" x14ac:dyDescent="0.2">
      <c r="A521" s="2">
        <v>41604</v>
      </c>
      <c r="B521" s="3">
        <v>23798.7</v>
      </c>
      <c r="C521" s="2">
        <v>41604</v>
      </c>
      <c r="D521" s="3">
        <v>5333.25</v>
      </c>
      <c r="E521" s="2">
        <v>41604</v>
      </c>
      <c r="F521" s="1">
        <v>47.79</v>
      </c>
      <c r="G521" s="1">
        <v>47.07</v>
      </c>
      <c r="H521" s="2">
        <v>41604</v>
      </c>
      <c r="I521" s="1">
        <v>383.47</v>
      </c>
    </row>
    <row r="522" spans="1:9" x14ac:dyDescent="0.2">
      <c r="A522" s="2">
        <v>41603</v>
      </c>
      <c r="B522" s="3">
        <v>23978.29</v>
      </c>
      <c r="C522" s="2">
        <v>41603</v>
      </c>
      <c r="D522" s="3">
        <v>5384.74</v>
      </c>
      <c r="E522" s="2">
        <v>41603</v>
      </c>
      <c r="F522" s="1">
        <v>48</v>
      </c>
      <c r="G522" s="1">
        <v>47.79</v>
      </c>
      <c r="H522" s="2">
        <v>41603</v>
      </c>
      <c r="I522" s="1">
        <v>384.35</v>
      </c>
    </row>
    <row r="523" spans="1:9" x14ac:dyDescent="0.2">
      <c r="A523" s="2">
        <v>41600</v>
      </c>
      <c r="B523" s="3">
        <v>23847.57</v>
      </c>
      <c r="C523" s="2">
        <v>41600</v>
      </c>
      <c r="D523" s="3">
        <v>5375.71</v>
      </c>
      <c r="E523" s="2">
        <v>41600</v>
      </c>
      <c r="F523" s="1">
        <v>47.77</v>
      </c>
      <c r="G523" s="1">
        <v>48</v>
      </c>
      <c r="H523" s="2">
        <v>41600</v>
      </c>
      <c r="I523" s="1">
        <v>381.12</v>
      </c>
    </row>
    <row r="524" spans="1:9" x14ac:dyDescent="0.2">
      <c r="A524" s="2">
        <v>41599</v>
      </c>
      <c r="B524" s="3">
        <v>23784.18</v>
      </c>
      <c r="C524" s="2">
        <v>41599</v>
      </c>
      <c r="D524" s="3">
        <v>5365.91</v>
      </c>
      <c r="E524" s="2">
        <v>41599</v>
      </c>
      <c r="F524" s="1">
        <v>48.77</v>
      </c>
      <c r="G524" s="1">
        <v>47.77</v>
      </c>
      <c r="H524" s="2">
        <v>41599</v>
      </c>
      <c r="I524" s="1">
        <v>377.07</v>
      </c>
    </row>
    <row r="525" spans="1:9" x14ac:dyDescent="0.2">
      <c r="A525" s="2">
        <v>41598</v>
      </c>
      <c r="B525" s="3">
        <v>23800.97</v>
      </c>
      <c r="C525" s="2">
        <v>41598</v>
      </c>
      <c r="D525" s="3">
        <v>5403.23</v>
      </c>
      <c r="E525" s="2">
        <v>41598</v>
      </c>
      <c r="F525" s="1">
        <v>48.51</v>
      </c>
      <c r="G525" s="1">
        <v>48.77</v>
      </c>
      <c r="H525" s="2">
        <v>41598</v>
      </c>
      <c r="I525" s="1">
        <v>372.53</v>
      </c>
    </row>
    <row r="526" spans="1:9" x14ac:dyDescent="0.2">
      <c r="A526" s="2">
        <v>41597</v>
      </c>
      <c r="B526" s="3">
        <v>23819.43</v>
      </c>
      <c r="C526" s="2">
        <v>41597</v>
      </c>
      <c r="D526" s="3">
        <v>5436.92</v>
      </c>
      <c r="E526" s="2">
        <v>41597</v>
      </c>
      <c r="F526" s="1">
        <v>48.53</v>
      </c>
      <c r="G526" s="1">
        <v>48.51</v>
      </c>
      <c r="H526" s="2">
        <v>41597</v>
      </c>
      <c r="I526" s="1">
        <v>367.5</v>
      </c>
    </row>
    <row r="527" spans="1:9" x14ac:dyDescent="0.2">
      <c r="A527" s="2">
        <v>41596</v>
      </c>
      <c r="B527" s="3">
        <v>23611.24</v>
      </c>
      <c r="C527" s="2">
        <v>41596</v>
      </c>
      <c r="D527" s="3">
        <v>5402.08</v>
      </c>
      <c r="E527" s="2">
        <v>41596</v>
      </c>
      <c r="F527" s="1">
        <v>47.68</v>
      </c>
      <c r="G527" s="1">
        <v>48.53</v>
      </c>
      <c r="H527" s="2">
        <v>41596</v>
      </c>
      <c r="I527" s="1">
        <v>359.14</v>
      </c>
    </row>
    <row r="528" spans="1:9" x14ac:dyDescent="0.2">
      <c r="A528" s="2">
        <v>41591</v>
      </c>
      <c r="B528" s="3">
        <v>23287.06</v>
      </c>
      <c r="C528" s="2">
        <v>41591</v>
      </c>
      <c r="D528" s="3">
        <v>5404.48</v>
      </c>
      <c r="E528" s="2">
        <v>41591</v>
      </c>
      <c r="F528" s="1">
        <v>48.31</v>
      </c>
      <c r="G528" s="1">
        <v>47.68</v>
      </c>
      <c r="H528" s="2">
        <v>41591</v>
      </c>
      <c r="I528" s="1">
        <v>358.85</v>
      </c>
    </row>
    <row r="529" spans="1:9" x14ac:dyDescent="0.2">
      <c r="A529" s="2">
        <v>41590</v>
      </c>
      <c r="B529" s="3">
        <v>23302.46</v>
      </c>
      <c r="C529" s="2">
        <v>41590</v>
      </c>
      <c r="D529" s="3">
        <v>5346.13</v>
      </c>
      <c r="E529" s="2">
        <v>41590</v>
      </c>
      <c r="F529" s="1">
        <v>49.48</v>
      </c>
      <c r="G529" s="1">
        <v>48.31</v>
      </c>
      <c r="H529" s="2">
        <v>41590</v>
      </c>
      <c r="I529" s="1">
        <v>356.88</v>
      </c>
    </row>
    <row r="530" spans="1:9" x14ac:dyDescent="0.2">
      <c r="A530" s="2">
        <v>41589</v>
      </c>
      <c r="B530" s="3">
        <v>23381.08</v>
      </c>
      <c r="C530" s="2">
        <v>41589</v>
      </c>
      <c r="D530" s="3">
        <v>5316.82</v>
      </c>
      <c r="E530" s="2">
        <v>41589</v>
      </c>
      <c r="F530" s="1">
        <v>48.7</v>
      </c>
      <c r="G530" s="1">
        <v>49.48</v>
      </c>
      <c r="H530" s="2">
        <v>41589</v>
      </c>
      <c r="I530" s="1">
        <v>348.39</v>
      </c>
    </row>
    <row r="531" spans="1:9" x14ac:dyDescent="0.2">
      <c r="A531" s="2">
        <v>41586</v>
      </c>
      <c r="B531" s="3">
        <v>23367.15</v>
      </c>
      <c r="C531" s="2">
        <v>41586</v>
      </c>
      <c r="D531" s="3">
        <v>5262.75</v>
      </c>
      <c r="E531" s="2">
        <v>41586</v>
      </c>
      <c r="F531" s="1">
        <v>46.05</v>
      </c>
      <c r="G531" s="1">
        <v>48.7</v>
      </c>
      <c r="H531" s="2">
        <v>41586</v>
      </c>
      <c r="I531" s="1">
        <v>344.6</v>
      </c>
    </row>
    <row r="532" spans="1:9" x14ac:dyDescent="0.2">
      <c r="A532" s="2">
        <v>41585</v>
      </c>
      <c r="B532" s="3">
        <v>23220.21</v>
      </c>
      <c r="C532" s="2">
        <v>41585</v>
      </c>
      <c r="D532" s="3">
        <v>5240.57</v>
      </c>
      <c r="E532" s="2">
        <v>41585</v>
      </c>
      <c r="F532" s="1">
        <v>44.8</v>
      </c>
      <c r="G532" s="1">
        <v>46.05</v>
      </c>
      <c r="H532" s="2">
        <v>41585</v>
      </c>
      <c r="I532" s="1">
        <v>340.39</v>
      </c>
    </row>
    <row r="533" spans="1:9" x14ac:dyDescent="0.2">
      <c r="A533" s="2">
        <v>41584</v>
      </c>
      <c r="B533" s="3">
        <v>23165.21</v>
      </c>
      <c r="C533" s="2">
        <v>41584</v>
      </c>
      <c r="D533" s="3">
        <v>5196.46</v>
      </c>
      <c r="E533" s="2">
        <v>41584</v>
      </c>
      <c r="F533" s="1">
        <v>44.88</v>
      </c>
      <c r="G533" s="1">
        <v>44.8</v>
      </c>
      <c r="H533" s="2">
        <v>41584</v>
      </c>
      <c r="I533" s="1">
        <v>339.34</v>
      </c>
    </row>
    <row r="534" spans="1:9" x14ac:dyDescent="0.2">
      <c r="A534" s="2">
        <v>41583</v>
      </c>
      <c r="B534" s="3">
        <v>22790.7</v>
      </c>
      <c r="C534" s="2">
        <v>41583</v>
      </c>
      <c r="D534" s="3">
        <v>5143.3999999999996</v>
      </c>
      <c r="E534" s="2">
        <v>41583</v>
      </c>
      <c r="F534" s="1">
        <v>45.14</v>
      </c>
      <c r="G534" s="1">
        <v>44.88</v>
      </c>
      <c r="H534" s="2">
        <v>41583</v>
      </c>
      <c r="I534" s="1">
        <v>335.84</v>
      </c>
    </row>
    <row r="535" spans="1:9" x14ac:dyDescent="0.2">
      <c r="A535" s="2">
        <v>41582</v>
      </c>
      <c r="B535" s="3">
        <v>22377.83</v>
      </c>
      <c r="C535" s="2">
        <v>41582</v>
      </c>
      <c r="D535" s="3">
        <v>5031.8999999999996</v>
      </c>
      <c r="E535" s="2">
        <v>41582</v>
      </c>
      <c r="F535" s="1">
        <v>45.21</v>
      </c>
      <c r="G535" s="1">
        <v>45.14</v>
      </c>
      <c r="H535" s="2">
        <v>41582</v>
      </c>
      <c r="I535" s="1">
        <v>336.15</v>
      </c>
    </row>
    <row r="536" spans="1:9" x14ac:dyDescent="0.2">
      <c r="A536" s="2">
        <v>41579</v>
      </c>
      <c r="B536" s="3">
        <v>22649.09</v>
      </c>
      <c r="C536" s="2">
        <v>41579</v>
      </c>
      <c r="D536" s="3">
        <v>5092.1499999999996</v>
      </c>
      <c r="E536" s="2">
        <v>41579</v>
      </c>
      <c r="F536" s="1">
        <v>44.15</v>
      </c>
      <c r="G536" s="1">
        <v>45.21</v>
      </c>
      <c r="H536" s="2">
        <v>41579</v>
      </c>
      <c r="I536" s="1">
        <v>336.93</v>
      </c>
    </row>
    <row r="537" spans="1:9" x14ac:dyDescent="0.2">
      <c r="A537" s="2">
        <v>41578</v>
      </c>
      <c r="B537" s="3">
        <v>22775.85</v>
      </c>
      <c r="C537" s="2">
        <v>41578</v>
      </c>
      <c r="D537" s="3">
        <v>5110.92</v>
      </c>
      <c r="E537" s="2">
        <v>41578</v>
      </c>
      <c r="F537" s="1">
        <v>44.74</v>
      </c>
      <c r="G537" s="1">
        <v>44.15</v>
      </c>
      <c r="H537" s="2">
        <v>41578</v>
      </c>
      <c r="I537" s="1">
        <v>335.4</v>
      </c>
    </row>
    <row r="538" spans="1:9" x14ac:dyDescent="0.2">
      <c r="A538" s="2">
        <v>41577</v>
      </c>
      <c r="B538" s="3">
        <v>22310.6</v>
      </c>
      <c r="C538" s="2">
        <v>41577</v>
      </c>
      <c r="D538" s="3">
        <v>5004.1099999999997</v>
      </c>
      <c r="E538" s="2">
        <v>41577</v>
      </c>
      <c r="F538" s="1">
        <v>45.96</v>
      </c>
      <c r="G538" s="1">
        <v>44.74</v>
      </c>
      <c r="H538" s="2">
        <v>41577</v>
      </c>
      <c r="I538" s="1">
        <v>333.62</v>
      </c>
    </row>
    <row r="539" spans="1:9" x14ac:dyDescent="0.2">
      <c r="A539" s="2">
        <v>41576</v>
      </c>
      <c r="B539" s="3">
        <v>22276.65</v>
      </c>
      <c r="C539" s="2">
        <v>41576</v>
      </c>
      <c r="D539" s="3">
        <v>5002.8500000000004</v>
      </c>
      <c r="E539" s="2">
        <v>41576</v>
      </c>
      <c r="F539" s="1">
        <v>47.09</v>
      </c>
      <c r="G539" s="1">
        <v>45.96</v>
      </c>
      <c r="H539" s="2">
        <v>41576</v>
      </c>
      <c r="I539" s="1">
        <v>334.92</v>
      </c>
    </row>
    <row r="540" spans="1:9" x14ac:dyDescent="0.2">
      <c r="A540" s="2">
        <v>41575</v>
      </c>
      <c r="B540" s="3">
        <v>22353.200000000001</v>
      </c>
      <c r="C540" s="2">
        <v>41575</v>
      </c>
      <c r="D540" s="3">
        <v>5008.79</v>
      </c>
      <c r="E540" s="2">
        <v>41575</v>
      </c>
      <c r="F540" s="1">
        <v>49.34</v>
      </c>
      <c r="G540" s="1">
        <v>47.09</v>
      </c>
      <c r="H540" s="2">
        <v>41575</v>
      </c>
      <c r="I540" s="1">
        <v>335.14</v>
      </c>
    </row>
    <row r="541" spans="1:9" x14ac:dyDescent="0.2">
      <c r="A541" s="2">
        <v>41572</v>
      </c>
      <c r="B541" s="3">
        <v>22445.59</v>
      </c>
      <c r="C541" s="2">
        <v>41572</v>
      </c>
      <c r="D541" s="3">
        <v>5030.24</v>
      </c>
      <c r="E541" s="2">
        <v>41572</v>
      </c>
      <c r="F541" s="1">
        <v>46.37</v>
      </c>
      <c r="G541" s="1">
        <v>49.34</v>
      </c>
      <c r="H541" s="2">
        <v>41572</v>
      </c>
      <c r="I541" s="1">
        <v>336.08</v>
      </c>
    </row>
    <row r="542" spans="1:9" x14ac:dyDescent="0.2">
      <c r="A542" s="2">
        <v>41571</v>
      </c>
      <c r="B542" s="3">
        <v>22360.85</v>
      </c>
      <c r="C542" s="2">
        <v>41571</v>
      </c>
      <c r="D542" s="3">
        <v>4982.8</v>
      </c>
      <c r="E542" s="2">
        <v>41571</v>
      </c>
      <c r="F542" s="1">
        <v>47.41</v>
      </c>
      <c r="G542" s="1">
        <v>46.37</v>
      </c>
      <c r="H542" s="2">
        <v>41571</v>
      </c>
      <c r="I542" s="1">
        <v>338.35</v>
      </c>
    </row>
    <row r="543" spans="1:9" x14ac:dyDescent="0.2">
      <c r="A543" s="2">
        <v>41570</v>
      </c>
      <c r="B543" s="3">
        <v>22347.29</v>
      </c>
      <c r="C543" s="2">
        <v>41570</v>
      </c>
      <c r="D543" s="3">
        <v>4966.4799999999996</v>
      </c>
      <c r="E543" s="2">
        <v>41570</v>
      </c>
      <c r="F543" s="1">
        <v>47.58</v>
      </c>
      <c r="G543" s="1">
        <v>47.41</v>
      </c>
      <c r="H543" s="2">
        <v>41570</v>
      </c>
      <c r="I543" s="1">
        <v>338.5</v>
      </c>
    </row>
    <row r="544" spans="1:9" x14ac:dyDescent="0.2">
      <c r="A544" s="2">
        <v>41569</v>
      </c>
      <c r="B544" s="3">
        <v>22230.43</v>
      </c>
      <c r="C544" s="2">
        <v>41569</v>
      </c>
      <c r="D544" s="3">
        <v>4981.0200000000004</v>
      </c>
      <c r="E544" s="2">
        <v>41569</v>
      </c>
      <c r="F544" s="1">
        <v>46.8</v>
      </c>
      <c r="G544" s="1">
        <v>47.58</v>
      </c>
      <c r="H544" s="2">
        <v>41569</v>
      </c>
      <c r="I544" s="1">
        <v>338.01</v>
      </c>
    </row>
    <row r="545" spans="1:9" x14ac:dyDescent="0.2">
      <c r="A545" s="2">
        <v>41568</v>
      </c>
      <c r="B545" s="3">
        <v>21754.95</v>
      </c>
      <c r="C545" s="2">
        <v>41568</v>
      </c>
      <c r="D545" s="3">
        <v>4877.04</v>
      </c>
      <c r="E545" s="2">
        <v>41568</v>
      </c>
      <c r="F545" s="1">
        <v>47.24</v>
      </c>
      <c r="G545" s="1">
        <v>46.8</v>
      </c>
      <c r="H545" s="2">
        <v>41568</v>
      </c>
      <c r="I545" s="1">
        <v>333.39</v>
      </c>
    </row>
    <row r="546" spans="1:9" x14ac:dyDescent="0.2">
      <c r="A546" s="2">
        <v>41561</v>
      </c>
      <c r="B546" s="3">
        <v>21599.78</v>
      </c>
      <c r="C546" s="2">
        <v>41561</v>
      </c>
      <c r="D546" s="3">
        <v>4819.53</v>
      </c>
      <c r="E546" s="2">
        <v>41561</v>
      </c>
      <c r="F546" s="1">
        <v>47.14</v>
      </c>
      <c r="G546" s="1">
        <v>47.24</v>
      </c>
      <c r="H546" s="2">
        <v>41561</v>
      </c>
      <c r="I546" s="1">
        <v>335.21</v>
      </c>
    </row>
    <row r="547" spans="1:9" x14ac:dyDescent="0.2">
      <c r="A547" s="2">
        <v>41558</v>
      </c>
      <c r="B547" s="3">
        <v>21775.39</v>
      </c>
      <c r="C547" s="2">
        <v>41558</v>
      </c>
      <c r="D547" s="3">
        <v>4865</v>
      </c>
      <c r="E547" s="2">
        <v>41558</v>
      </c>
      <c r="F547" s="1">
        <v>46.45</v>
      </c>
      <c r="G547" s="1">
        <v>47.14</v>
      </c>
      <c r="H547" s="2">
        <v>41558</v>
      </c>
      <c r="I547" s="1">
        <v>334.66</v>
      </c>
    </row>
    <row r="548" spans="1:9" x14ac:dyDescent="0.2">
      <c r="A548" s="2">
        <v>41557</v>
      </c>
      <c r="B548" s="3">
        <v>21674.98</v>
      </c>
      <c r="C548" s="2">
        <v>41557</v>
      </c>
      <c r="D548" s="3">
        <v>4863.6499999999996</v>
      </c>
      <c r="E548" s="2">
        <v>41557</v>
      </c>
      <c r="F548" s="1">
        <v>46.26</v>
      </c>
      <c r="G548" s="1">
        <v>46.45</v>
      </c>
      <c r="H548" s="2">
        <v>41557</v>
      </c>
      <c r="I548" s="1">
        <v>333.01</v>
      </c>
    </row>
    <row r="549" spans="1:9" x14ac:dyDescent="0.2">
      <c r="A549" s="2">
        <v>41556</v>
      </c>
      <c r="B549" s="3">
        <v>21657.22</v>
      </c>
      <c r="C549" s="2">
        <v>41556</v>
      </c>
      <c r="D549" s="3">
        <v>4876.1099999999997</v>
      </c>
      <c r="E549" s="2">
        <v>41556</v>
      </c>
      <c r="F549" s="1">
        <v>47.09</v>
      </c>
      <c r="G549" s="1">
        <v>46.26</v>
      </c>
      <c r="H549" s="2">
        <v>41556</v>
      </c>
      <c r="I549" s="1">
        <v>334.74</v>
      </c>
    </row>
    <row r="550" spans="1:9" x14ac:dyDescent="0.2">
      <c r="A550" s="2">
        <v>41555</v>
      </c>
      <c r="B550" s="3">
        <v>22080.47</v>
      </c>
      <c r="C550" s="2">
        <v>41555</v>
      </c>
      <c r="D550" s="3">
        <v>4975.75</v>
      </c>
      <c r="E550" s="2">
        <v>41555</v>
      </c>
      <c r="F550" s="1">
        <v>47.64</v>
      </c>
      <c r="G550" s="1">
        <v>47.09</v>
      </c>
      <c r="H550" s="2">
        <v>41555</v>
      </c>
      <c r="I550" s="1">
        <v>338.1</v>
      </c>
    </row>
    <row r="551" spans="1:9" x14ac:dyDescent="0.2">
      <c r="A551" s="2">
        <v>41554</v>
      </c>
      <c r="B551" s="3">
        <v>21864.85</v>
      </c>
      <c r="C551" s="2">
        <v>41554</v>
      </c>
      <c r="D551" s="3">
        <v>4869.1400000000003</v>
      </c>
      <c r="E551" s="2">
        <v>41554</v>
      </c>
      <c r="F551" s="1">
        <v>48.71</v>
      </c>
      <c r="G551" s="1">
        <v>47.64</v>
      </c>
      <c r="H551" s="2">
        <v>41554</v>
      </c>
      <c r="I551" s="1">
        <v>336.41</v>
      </c>
    </row>
    <row r="552" spans="1:9" x14ac:dyDescent="0.2">
      <c r="A552" s="2">
        <v>41551</v>
      </c>
      <c r="B552" s="3">
        <v>22085.96</v>
      </c>
      <c r="C552" s="2">
        <v>41551</v>
      </c>
      <c r="D552" s="3">
        <v>4888.54</v>
      </c>
      <c r="E552" s="2">
        <v>41551</v>
      </c>
      <c r="F552" s="1">
        <v>48.38</v>
      </c>
      <c r="G552" s="1">
        <v>48.71</v>
      </c>
      <c r="H552" s="2">
        <v>41551</v>
      </c>
      <c r="I552" s="1">
        <v>338.58</v>
      </c>
    </row>
    <row r="553" spans="1:9" x14ac:dyDescent="0.2">
      <c r="A553" s="2">
        <v>41550</v>
      </c>
      <c r="B553" s="3">
        <v>22152.35</v>
      </c>
      <c r="C553" s="2">
        <v>41550</v>
      </c>
      <c r="D553" s="3">
        <v>4918.8100000000004</v>
      </c>
      <c r="E553" s="2">
        <v>41550</v>
      </c>
      <c r="F553" s="1">
        <v>48.78</v>
      </c>
      <c r="G553" s="1">
        <v>48.38</v>
      </c>
      <c r="H553" s="2">
        <v>41550</v>
      </c>
      <c r="I553" s="1">
        <v>338.79</v>
      </c>
    </row>
    <row r="554" spans="1:9" x14ac:dyDescent="0.2">
      <c r="A554" s="2">
        <v>41549</v>
      </c>
      <c r="B554" s="3">
        <v>22189.67</v>
      </c>
      <c r="C554" s="2">
        <v>41549</v>
      </c>
      <c r="D554" s="3">
        <v>4983.32</v>
      </c>
      <c r="E554" s="2">
        <v>41549</v>
      </c>
      <c r="F554" s="1">
        <v>48.9</v>
      </c>
      <c r="G554" s="1">
        <v>48.78</v>
      </c>
      <c r="H554" s="2">
        <v>41549</v>
      </c>
      <c r="I554" s="1">
        <v>342.41</v>
      </c>
    </row>
    <row r="555" spans="1:9" x14ac:dyDescent="0.2">
      <c r="A555" s="2">
        <v>41548</v>
      </c>
      <c r="B555" s="3">
        <v>21980.42</v>
      </c>
      <c r="C555" s="2">
        <v>41548</v>
      </c>
      <c r="D555" s="3">
        <v>4986.76</v>
      </c>
      <c r="E555" s="2">
        <v>41548</v>
      </c>
      <c r="F555" s="1">
        <v>48.28</v>
      </c>
      <c r="G555" s="1">
        <v>48.9</v>
      </c>
      <c r="H555" s="2">
        <v>41548</v>
      </c>
      <c r="I555" s="1">
        <v>339.98</v>
      </c>
    </row>
    <row r="556" spans="1:9" x14ac:dyDescent="0.2">
      <c r="A556" s="2">
        <v>41547</v>
      </c>
      <c r="B556" s="3">
        <v>21832.68</v>
      </c>
      <c r="C556" s="2">
        <v>41547</v>
      </c>
      <c r="D556" s="3">
        <v>5062.5200000000004</v>
      </c>
      <c r="E556" s="2">
        <v>41547</v>
      </c>
      <c r="F556" s="1">
        <v>50.4</v>
      </c>
      <c r="G556" s="1">
        <v>48.28</v>
      </c>
      <c r="H556" s="2">
        <v>41547</v>
      </c>
      <c r="I556" s="1">
        <v>335.62</v>
      </c>
    </row>
    <row r="557" spans="1:9" x14ac:dyDescent="0.2">
      <c r="A557" s="2">
        <v>41544</v>
      </c>
      <c r="B557" s="3">
        <v>22387.31</v>
      </c>
      <c r="C557" s="2">
        <v>41544</v>
      </c>
      <c r="D557" s="3">
        <v>5255.68</v>
      </c>
      <c r="E557" s="2">
        <v>41544</v>
      </c>
      <c r="F557" s="1">
        <v>50.58</v>
      </c>
      <c r="G557" s="1">
        <v>50.4</v>
      </c>
      <c r="H557" s="2">
        <v>41544</v>
      </c>
      <c r="I557" s="1">
        <v>343.78</v>
      </c>
    </row>
    <row r="558" spans="1:9" x14ac:dyDescent="0.2">
      <c r="A558" s="2">
        <v>41543</v>
      </c>
      <c r="B558" s="3">
        <v>22780.82</v>
      </c>
      <c r="C558" s="2">
        <v>41543</v>
      </c>
      <c r="D558" s="3">
        <v>5451.61</v>
      </c>
      <c r="E558" s="2">
        <v>41543</v>
      </c>
      <c r="F558" s="1">
        <v>51.88</v>
      </c>
      <c r="G558" s="1">
        <v>50.58</v>
      </c>
      <c r="H558" s="2">
        <v>41543</v>
      </c>
      <c r="I558" s="1">
        <v>346.26</v>
      </c>
    </row>
    <row r="559" spans="1:9" x14ac:dyDescent="0.2">
      <c r="A559" s="2">
        <v>41542</v>
      </c>
      <c r="B559" s="3">
        <v>23060.9</v>
      </c>
      <c r="C559" s="2">
        <v>41542</v>
      </c>
      <c r="D559" s="3">
        <v>5516.95</v>
      </c>
      <c r="E559" s="2">
        <v>41542</v>
      </c>
      <c r="F559" s="1">
        <v>52.1</v>
      </c>
      <c r="G559" s="1">
        <v>51.88</v>
      </c>
      <c r="H559" s="2">
        <v>41542</v>
      </c>
      <c r="I559" s="1">
        <v>347.66</v>
      </c>
    </row>
    <row r="560" spans="1:9" x14ac:dyDescent="0.2">
      <c r="A560" s="2">
        <v>41541</v>
      </c>
      <c r="B560" s="3">
        <v>23088.49</v>
      </c>
      <c r="C560" s="2">
        <v>41541</v>
      </c>
      <c r="D560" s="3">
        <v>5536.29</v>
      </c>
      <c r="E560" s="2">
        <v>41541</v>
      </c>
      <c r="F560" s="1">
        <v>52.82</v>
      </c>
      <c r="G560" s="1">
        <v>52.1</v>
      </c>
      <c r="H560" s="2">
        <v>41541</v>
      </c>
      <c r="I560" s="1">
        <v>347.48</v>
      </c>
    </row>
    <row r="561" spans="1:9" x14ac:dyDescent="0.2">
      <c r="A561" s="2">
        <v>41540</v>
      </c>
      <c r="B561" s="3">
        <v>23639.97</v>
      </c>
      <c r="C561" s="2">
        <v>41540</v>
      </c>
      <c r="D561" s="3">
        <v>5721.32</v>
      </c>
      <c r="E561" s="2">
        <v>41540</v>
      </c>
      <c r="F561" s="1">
        <v>52.58</v>
      </c>
      <c r="G561" s="1">
        <v>52.82</v>
      </c>
      <c r="H561" s="2">
        <v>41540</v>
      </c>
      <c r="I561" s="1">
        <v>348.92</v>
      </c>
    </row>
    <row r="562" spans="1:9" x14ac:dyDescent="0.2">
      <c r="A562" s="2">
        <v>41537</v>
      </c>
      <c r="B562" s="3">
        <v>23595.61</v>
      </c>
      <c r="C562" s="2">
        <v>41537</v>
      </c>
      <c r="D562" s="3">
        <v>5671.57</v>
      </c>
      <c r="E562" s="2">
        <v>41537</v>
      </c>
      <c r="F562" s="1">
        <v>52.09</v>
      </c>
      <c r="G562" s="1">
        <v>52.58</v>
      </c>
      <c r="H562" s="2">
        <v>41537</v>
      </c>
      <c r="I562" s="1">
        <v>350.17</v>
      </c>
    </row>
    <row r="563" spans="1:9" x14ac:dyDescent="0.2">
      <c r="A563" s="2">
        <v>41536</v>
      </c>
      <c r="B563" s="3">
        <v>23456.98</v>
      </c>
      <c r="C563" s="2">
        <v>41536</v>
      </c>
      <c r="D563" s="3">
        <v>5664.46</v>
      </c>
      <c r="E563" s="2">
        <v>41536</v>
      </c>
      <c r="F563" s="1">
        <v>51.44</v>
      </c>
      <c r="G563" s="1">
        <v>52.09</v>
      </c>
      <c r="H563" s="2">
        <v>41536</v>
      </c>
      <c r="I563" s="1">
        <v>348.49</v>
      </c>
    </row>
    <row r="564" spans="1:9" x14ac:dyDescent="0.2">
      <c r="A564" s="2">
        <v>41535</v>
      </c>
      <c r="B564" s="3">
        <v>22930.06</v>
      </c>
      <c r="C564" s="2">
        <v>41535</v>
      </c>
      <c r="D564" s="3">
        <v>5422.14</v>
      </c>
      <c r="E564" s="2">
        <v>41535</v>
      </c>
      <c r="F564" s="1">
        <v>52.57</v>
      </c>
      <c r="G564" s="1">
        <v>51.44</v>
      </c>
      <c r="H564" s="2">
        <v>41535</v>
      </c>
      <c r="I564" s="1">
        <v>346.09</v>
      </c>
    </row>
    <row r="565" spans="1:9" x14ac:dyDescent="0.2">
      <c r="A565" s="2">
        <v>41534</v>
      </c>
      <c r="B565" s="3">
        <v>23066.5</v>
      </c>
      <c r="C565" s="2">
        <v>41534</v>
      </c>
      <c r="D565" s="3">
        <v>5306.59</v>
      </c>
      <c r="E565" s="2">
        <v>41534</v>
      </c>
      <c r="F565" s="1">
        <v>53.23</v>
      </c>
      <c r="G565" s="1">
        <v>52.57</v>
      </c>
      <c r="H565" s="2">
        <v>41534</v>
      </c>
      <c r="I565" s="1">
        <v>343.79</v>
      </c>
    </row>
    <row r="566" spans="1:9" x14ac:dyDescent="0.2">
      <c r="A566" s="2">
        <v>41533</v>
      </c>
      <c r="B566" s="3">
        <v>23242.68</v>
      </c>
      <c r="C566" s="2">
        <v>41533</v>
      </c>
      <c r="D566" s="3">
        <v>5327.07</v>
      </c>
      <c r="E566" s="2">
        <v>41533</v>
      </c>
      <c r="F566" s="1">
        <v>54.33</v>
      </c>
      <c r="G566" s="1">
        <v>53.23</v>
      </c>
      <c r="H566" s="2">
        <v>41533</v>
      </c>
      <c r="I566" s="1">
        <v>346.46</v>
      </c>
    </row>
    <row r="567" spans="1:9" x14ac:dyDescent="0.2">
      <c r="A567" s="2">
        <v>41530</v>
      </c>
      <c r="B567" s="3">
        <v>23168.04</v>
      </c>
      <c r="C567" s="2">
        <v>41530</v>
      </c>
      <c r="D567" s="3">
        <v>5112.8</v>
      </c>
      <c r="E567" s="2">
        <v>41530</v>
      </c>
      <c r="F567" s="1">
        <v>55.25</v>
      </c>
      <c r="G567" s="1">
        <v>54.33</v>
      </c>
      <c r="H567" s="2">
        <v>41530</v>
      </c>
      <c r="I567" s="1">
        <v>348.43</v>
      </c>
    </row>
    <row r="568" spans="1:9" x14ac:dyDescent="0.2">
      <c r="A568" s="2">
        <v>41529</v>
      </c>
      <c r="B568" s="3">
        <v>23222.21</v>
      </c>
      <c r="C568" s="2">
        <v>41529</v>
      </c>
      <c r="D568" s="3">
        <v>5154.22</v>
      </c>
      <c r="E568" s="2">
        <v>41529</v>
      </c>
      <c r="F568" s="1">
        <v>52.88</v>
      </c>
      <c r="G568" s="1">
        <v>55.25</v>
      </c>
      <c r="H568" s="2">
        <v>41529</v>
      </c>
      <c r="I568" s="1">
        <v>347.95</v>
      </c>
    </row>
    <row r="569" spans="1:9" x14ac:dyDescent="0.2">
      <c r="A569" s="2">
        <v>41528</v>
      </c>
      <c r="B569" s="3">
        <v>23231.68</v>
      </c>
      <c r="C569" s="2">
        <v>41528</v>
      </c>
      <c r="D569" s="3">
        <v>5091.3999999999996</v>
      </c>
      <c r="E569" s="2">
        <v>41528</v>
      </c>
      <c r="F569" s="1">
        <v>49.81</v>
      </c>
      <c r="G569" s="1">
        <v>52.88</v>
      </c>
      <c r="H569" s="2">
        <v>41528</v>
      </c>
      <c r="I569" s="1">
        <v>345.84</v>
      </c>
    </row>
    <row r="570" spans="1:9" x14ac:dyDescent="0.2">
      <c r="A570" s="2">
        <v>41527</v>
      </c>
      <c r="B570" s="3">
        <v>22992.17</v>
      </c>
      <c r="C570" s="2">
        <v>41527</v>
      </c>
      <c r="D570" s="3">
        <v>5074.5600000000004</v>
      </c>
      <c r="E570" s="2">
        <v>41527</v>
      </c>
      <c r="F570" s="1">
        <v>49.86</v>
      </c>
      <c r="G570" s="1">
        <v>49.81</v>
      </c>
      <c r="H570" s="2">
        <v>41527</v>
      </c>
      <c r="I570" s="1">
        <v>342.84</v>
      </c>
    </row>
    <row r="571" spans="1:9" x14ac:dyDescent="0.2">
      <c r="A571" s="2">
        <v>41526</v>
      </c>
      <c r="B571" s="3">
        <v>22838.84</v>
      </c>
      <c r="C571" s="2">
        <v>41526</v>
      </c>
      <c r="D571" s="3">
        <v>5074.1000000000004</v>
      </c>
      <c r="E571" s="2">
        <v>41526</v>
      </c>
      <c r="F571" s="1">
        <v>50.29</v>
      </c>
      <c r="G571" s="1">
        <v>49.86</v>
      </c>
      <c r="H571" s="2">
        <v>41526</v>
      </c>
      <c r="I571" s="1">
        <v>339.98</v>
      </c>
    </row>
    <row r="572" spans="1:9" x14ac:dyDescent="0.2">
      <c r="A572" s="2">
        <v>41523</v>
      </c>
      <c r="B572" s="3">
        <v>22765.87</v>
      </c>
      <c r="C572" s="2">
        <v>41523</v>
      </c>
      <c r="D572" s="3">
        <v>5092.53</v>
      </c>
      <c r="E572" s="2">
        <v>41523</v>
      </c>
      <c r="F572" s="1">
        <v>49.14</v>
      </c>
      <c r="G572" s="1">
        <v>50.29</v>
      </c>
      <c r="H572" s="2">
        <v>41523</v>
      </c>
      <c r="I572" s="1">
        <v>339.63</v>
      </c>
    </row>
    <row r="573" spans="1:9" x14ac:dyDescent="0.2">
      <c r="A573" s="2">
        <v>41522</v>
      </c>
      <c r="B573" s="3">
        <v>22451.46</v>
      </c>
      <c r="C573" s="2">
        <v>41522</v>
      </c>
      <c r="D573" s="3">
        <v>5016.76</v>
      </c>
      <c r="E573" s="2">
        <v>41522</v>
      </c>
      <c r="F573" s="1">
        <v>46.95</v>
      </c>
      <c r="G573" s="1">
        <v>49.14</v>
      </c>
      <c r="H573" s="2">
        <v>41522</v>
      </c>
      <c r="I573" s="1">
        <v>334.55</v>
      </c>
    </row>
    <row r="574" spans="1:9" x14ac:dyDescent="0.2">
      <c r="A574" s="2">
        <v>41521</v>
      </c>
      <c r="B574" s="3">
        <v>21875.83</v>
      </c>
      <c r="C574" s="2">
        <v>41521</v>
      </c>
      <c r="D574" s="3">
        <v>4876.13</v>
      </c>
      <c r="E574" s="2">
        <v>41521</v>
      </c>
      <c r="F574" s="1">
        <v>46.98</v>
      </c>
      <c r="G574" s="1">
        <v>46.95</v>
      </c>
      <c r="H574" s="2">
        <v>41521</v>
      </c>
      <c r="I574" s="1">
        <v>328</v>
      </c>
    </row>
    <row r="575" spans="1:9" x14ac:dyDescent="0.2">
      <c r="A575" s="2">
        <v>41520</v>
      </c>
      <c r="B575" s="3">
        <v>21808.48</v>
      </c>
      <c r="C575" s="2">
        <v>41520</v>
      </c>
      <c r="D575" s="3">
        <v>4837.68</v>
      </c>
      <c r="E575" s="2">
        <v>41520</v>
      </c>
      <c r="F575" s="1">
        <v>47.27</v>
      </c>
      <c r="G575" s="1">
        <v>46.98</v>
      </c>
      <c r="H575" s="2">
        <v>41520</v>
      </c>
      <c r="I575" s="1">
        <v>328.85</v>
      </c>
    </row>
    <row r="576" spans="1:9" x14ac:dyDescent="0.2">
      <c r="A576" s="2">
        <v>41519</v>
      </c>
      <c r="B576" s="3">
        <v>21724.68</v>
      </c>
      <c r="C576" s="2">
        <v>41519</v>
      </c>
      <c r="D576" s="3">
        <v>4825.57</v>
      </c>
      <c r="E576" s="2">
        <v>41519</v>
      </c>
      <c r="F576" s="1">
        <v>49.91</v>
      </c>
      <c r="G576" s="1">
        <v>47.27</v>
      </c>
      <c r="H576" s="2">
        <v>41519</v>
      </c>
      <c r="I576" s="1">
        <v>326.56</v>
      </c>
    </row>
    <row r="577" spans="1:9" x14ac:dyDescent="0.2">
      <c r="A577" s="2">
        <v>41516</v>
      </c>
      <c r="B577" s="3">
        <v>22160.85</v>
      </c>
      <c r="C577" s="2">
        <v>41516</v>
      </c>
      <c r="D577" s="3">
        <v>4935.6000000000004</v>
      </c>
      <c r="E577" s="2">
        <v>41516</v>
      </c>
      <c r="F577" s="1">
        <v>52.37</v>
      </c>
      <c r="G577" s="1">
        <v>49.91</v>
      </c>
      <c r="H577" s="2">
        <v>41516</v>
      </c>
      <c r="I577" s="1">
        <v>336.25</v>
      </c>
    </row>
    <row r="578" spans="1:9" x14ac:dyDescent="0.2">
      <c r="A578" s="2">
        <v>41515</v>
      </c>
      <c r="B578" s="3">
        <v>22214.73</v>
      </c>
      <c r="C578" s="2">
        <v>41515</v>
      </c>
      <c r="D578" s="3">
        <v>4970.3</v>
      </c>
      <c r="E578" s="2">
        <v>41515</v>
      </c>
      <c r="F578" s="1">
        <v>53.78</v>
      </c>
      <c r="G578" s="1">
        <v>52.37</v>
      </c>
      <c r="H578" s="2">
        <v>41515</v>
      </c>
      <c r="I578" s="1">
        <v>338.57</v>
      </c>
    </row>
    <row r="579" spans="1:9" x14ac:dyDescent="0.2">
      <c r="A579" s="2">
        <v>41514</v>
      </c>
      <c r="B579" s="3">
        <v>22236.33</v>
      </c>
      <c r="C579" s="2">
        <v>41514</v>
      </c>
      <c r="D579" s="3">
        <v>4897.78</v>
      </c>
      <c r="E579" s="2">
        <v>41514</v>
      </c>
      <c r="F579" s="1">
        <v>55.62</v>
      </c>
      <c r="G579" s="1">
        <v>53.78</v>
      </c>
      <c r="H579" s="2">
        <v>41514</v>
      </c>
      <c r="I579" s="1">
        <v>343.82</v>
      </c>
    </row>
    <row r="580" spans="1:9" x14ac:dyDescent="0.2">
      <c r="A580" s="2">
        <v>41513</v>
      </c>
      <c r="B580" s="3">
        <v>22523.71</v>
      </c>
      <c r="C580" s="2">
        <v>41513</v>
      </c>
      <c r="D580" s="3">
        <v>4993.6000000000004</v>
      </c>
      <c r="E580" s="2">
        <v>41513</v>
      </c>
      <c r="F580" s="1">
        <v>56.74</v>
      </c>
      <c r="G580" s="1">
        <v>55.62</v>
      </c>
      <c r="H580" s="2">
        <v>41513</v>
      </c>
      <c r="I580" s="1">
        <v>351.46</v>
      </c>
    </row>
    <row r="581" spans="1:9" x14ac:dyDescent="0.2">
      <c r="A581" s="2">
        <v>41512</v>
      </c>
      <c r="B581" s="3">
        <v>22922.240000000002</v>
      </c>
      <c r="C581" s="2">
        <v>41512</v>
      </c>
      <c r="D581" s="3">
        <v>5073.2299999999996</v>
      </c>
      <c r="E581" s="2">
        <v>41512</v>
      </c>
      <c r="F581" s="1">
        <v>56.05</v>
      </c>
      <c r="G581" s="1">
        <v>56.74</v>
      </c>
      <c r="H581" s="2">
        <v>41512</v>
      </c>
      <c r="I581" s="1">
        <v>357.69</v>
      </c>
    </row>
    <row r="582" spans="1:9" x14ac:dyDescent="0.2">
      <c r="A582" s="2">
        <v>41509</v>
      </c>
      <c r="B582" s="3">
        <v>22714.68</v>
      </c>
      <c r="C582" s="2">
        <v>41509</v>
      </c>
      <c r="D582" s="3">
        <v>5074.9399999999996</v>
      </c>
      <c r="E582" s="2">
        <v>41509</v>
      </c>
      <c r="F582" s="1">
        <v>55.58</v>
      </c>
      <c r="G582" s="1">
        <v>56.05</v>
      </c>
      <c r="H582" s="2">
        <v>41509</v>
      </c>
      <c r="I582" s="1">
        <v>349.07</v>
      </c>
    </row>
    <row r="583" spans="1:9" x14ac:dyDescent="0.2">
      <c r="A583" s="2">
        <v>41508</v>
      </c>
      <c r="B583" s="3">
        <v>22714.32</v>
      </c>
      <c r="C583" s="2">
        <v>41508</v>
      </c>
      <c r="D583" s="3">
        <v>5042.51</v>
      </c>
      <c r="E583" s="2">
        <v>41508</v>
      </c>
      <c r="F583" s="1">
        <v>57.04</v>
      </c>
      <c r="G583" s="1">
        <v>55.58</v>
      </c>
      <c r="H583" s="2">
        <v>41508</v>
      </c>
      <c r="I583" s="1">
        <v>344.12</v>
      </c>
    </row>
    <row r="584" spans="1:9" x14ac:dyDescent="0.2">
      <c r="A584" s="2">
        <v>41507</v>
      </c>
      <c r="B584" s="3">
        <v>23015.27</v>
      </c>
      <c r="C584" s="2">
        <v>41507</v>
      </c>
      <c r="D584" s="3">
        <v>5046.3999999999996</v>
      </c>
      <c r="E584" s="2">
        <v>41507</v>
      </c>
      <c r="F584" s="1">
        <v>57.81</v>
      </c>
      <c r="G584" s="1">
        <v>57.04</v>
      </c>
      <c r="H584" s="2">
        <v>41507</v>
      </c>
      <c r="I584" s="1">
        <v>348.1</v>
      </c>
    </row>
    <row r="585" spans="1:9" x14ac:dyDescent="0.2">
      <c r="A585" s="2">
        <v>41506</v>
      </c>
      <c r="B585" s="3">
        <v>23487.23</v>
      </c>
      <c r="C585" s="2">
        <v>41506</v>
      </c>
      <c r="D585" s="3">
        <v>5118.8900000000003</v>
      </c>
      <c r="E585" s="2">
        <v>41506</v>
      </c>
      <c r="F585" s="1">
        <v>58.62</v>
      </c>
      <c r="G585" s="1">
        <v>57.81</v>
      </c>
      <c r="H585" s="2">
        <v>41506</v>
      </c>
      <c r="I585" s="1">
        <v>352.32</v>
      </c>
    </row>
    <row r="586" spans="1:9" x14ac:dyDescent="0.2">
      <c r="A586" s="2">
        <v>41505</v>
      </c>
      <c r="B586" s="3">
        <v>23600.23</v>
      </c>
      <c r="C586" s="2">
        <v>41505</v>
      </c>
      <c r="D586" s="3">
        <v>5147.1499999999996</v>
      </c>
      <c r="E586" s="2">
        <v>41505</v>
      </c>
      <c r="F586" s="1">
        <v>60.17</v>
      </c>
      <c r="G586" s="1">
        <v>58.62</v>
      </c>
      <c r="H586" s="2">
        <v>41505</v>
      </c>
      <c r="I586" s="1">
        <v>352.87</v>
      </c>
    </row>
    <row r="587" spans="1:9" x14ac:dyDescent="0.2">
      <c r="A587" s="2">
        <v>41502</v>
      </c>
      <c r="B587" s="3">
        <v>23673.3</v>
      </c>
      <c r="C587" s="2">
        <v>41502</v>
      </c>
      <c r="D587" s="3">
        <v>5163.97</v>
      </c>
      <c r="E587" s="2">
        <v>41502</v>
      </c>
      <c r="F587" s="1">
        <v>61.31</v>
      </c>
      <c r="G587" s="1">
        <v>60.17</v>
      </c>
      <c r="H587" s="2">
        <v>41502</v>
      </c>
      <c r="I587" s="1">
        <v>351.28</v>
      </c>
    </row>
    <row r="588" spans="1:9" x14ac:dyDescent="0.2">
      <c r="A588" s="2">
        <v>41501</v>
      </c>
      <c r="B588" s="3">
        <v>23687.89</v>
      </c>
      <c r="C588" s="2">
        <v>41501</v>
      </c>
      <c r="D588" s="3">
        <v>5197.8599999999997</v>
      </c>
      <c r="E588" s="2">
        <v>41501</v>
      </c>
      <c r="F588" s="1">
        <v>61.9</v>
      </c>
      <c r="G588" s="1">
        <v>61.31</v>
      </c>
      <c r="H588" s="2">
        <v>41501</v>
      </c>
      <c r="I588" s="1">
        <v>351.47</v>
      </c>
    </row>
    <row r="589" spans="1:9" x14ac:dyDescent="0.2">
      <c r="A589" s="2">
        <v>41499</v>
      </c>
      <c r="B589" s="3">
        <v>23613.200000000001</v>
      </c>
      <c r="C589" s="2">
        <v>41499</v>
      </c>
      <c r="D589" s="3">
        <v>5137.5200000000004</v>
      </c>
      <c r="E589" s="2">
        <v>41499</v>
      </c>
      <c r="F589" s="1">
        <v>59.67</v>
      </c>
      <c r="G589" s="1">
        <v>61.9</v>
      </c>
      <c r="H589" s="2">
        <v>41499</v>
      </c>
      <c r="I589" s="1">
        <v>349.44</v>
      </c>
    </row>
    <row r="590" spans="1:9" x14ac:dyDescent="0.2">
      <c r="A590" s="2">
        <v>41498</v>
      </c>
      <c r="B590" s="3">
        <v>23437.99</v>
      </c>
      <c r="C590" s="2">
        <v>41498</v>
      </c>
      <c r="D590" s="3">
        <v>5086.25</v>
      </c>
      <c r="E590" s="2">
        <v>41498</v>
      </c>
      <c r="F590" s="1">
        <v>58.31</v>
      </c>
      <c r="G590" s="1">
        <v>59.67</v>
      </c>
      <c r="H590" s="2">
        <v>41498</v>
      </c>
      <c r="I590" s="1">
        <v>343.15</v>
      </c>
    </row>
    <row r="591" spans="1:9" x14ac:dyDescent="0.2">
      <c r="A591" s="2">
        <v>41493</v>
      </c>
      <c r="B591" s="3">
        <v>23237.19</v>
      </c>
      <c r="C591" s="2">
        <v>41493</v>
      </c>
      <c r="D591" s="3">
        <v>5082.1099999999997</v>
      </c>
      <c r="E591" s="2">
        <v>41493</v>
      </c>
      <c r="F591" s="1">
        <v>57.1</v>
      </c>
      <c r="G591" s="1">
        <v>58.31</v>
      </c>
      <c r="H591" s="2">
        <v>41493</v>
      </c>
      <c r="I591" s="1">
        <v>332.47</v>
      </c>
    </row>
    <row r="592" spans="1:9" x14ac:dyDescent="0.2">
      <c r="A592" s="2">
        <v>41492</v>
      </c>
      <c r="B592" s="3">
        <v>22621.93</v>
      </c>
      <c r="C592" s="2">
        <v>41492</v>
      </c>
      <c r="D592" s="3">
        <v>4945.88</v>
      </c>
      <c r="E592" s="2">
        <v>41492</v>
      </c>
      <c r="F592" s="1">
        <v>57.13</v>
      </c>
      <c r="G592" s="1">
        <v>57.1</v>
      </c>
      <c r="H592" s="2">
        <v>41492</v>
      </c>
      <c r="I592" s="1">
        <v>326.8</v>
      </c>
    </row>
    <row r="593" spans="1:9" x14ac:dyDescent="0.2">
      <c r="A593" s="2">
        <v>41491</v>
      </c>
      <c r="B593" s="3">
        <v>22701.3</v>
      </c>
      <c r="C593" s="2">
        <v>41491</v>
      </c>
      <c r="D593" s="3">
        <v>4833</v>
      </c>
      <c r="E593" s="2">
        <v>41491</v>
      </c>
      <c r="F593" s="1">
        <v>59.96</v>
      </c>
      <c r="G593" s="1">
        <v>57.13</v>
      </c>
      <c r="H593" s="2">
        <v>41491</v>
      </c>
      <c r="I593" s="1">
        <v>325.89999999999998</v>
      </c>
    </row>
    <row r="594" spans="1:9" x14ac:dyDescent="0.2">
      <c r="A594" s="2">
        <v>41487</v>
      </c>
      <c r="B594" s="3">
        <v>23091.87</v>
      </c>
      <c r="C594" s="2">
        <v>41487</v>
      </c>
      <c r="D594" s="3">
        <v>4948.93</v>
      </c>
      <c r="E594" s="2">
        <v>41487</v>
      </c>
      <c r="F594" s="1">
        <v>60.09</v>
      </c>
      <c r="G594" s="1">
        <v>59.96</v>
      </c>
      <c r="H594" s="2">
        <v>41487</v>
      </c>
      <c r="I594" s="1">
        <v>332.61</v>
      </c>
    </row>
    <row r="595" spans="1:9" x14ac:dyDescent="0.2">
      <c r="A595" s="2">
        <v>41486</v>
      </c>
      <c r="B595" s="3">
        <v>23312.78</v>
      </c>
      <c r="C595" s="2">
        <v>41486</v>
      </c>
      <c r="D595" s="3">
        <v>4997.57</v>
      </c>
      <c r="E595" s="2">
        <v>41486</v>
      </c>
      <c r="F595" s="1">
        <v>60.61</v>
      </c>
      <c r="G595" s="1">
        <v>60.09</v>
      </c>
      <c r="H595" s="2">
        <v>41486</v>
      </c>
      <c r="I595" s="1">
        <v>334.36</v>
      </c>
    </row>
    <row r="596" spans="1:9" x14ac:dyDescent="0.2">
      <c r="A596" s="2">
        <v>41485</v>
      </c>
      <c r="B596" s="3">
        <v>23284.81</v>
      </c>
      <c r="C596" s="2">
        <v>41485</v>
      </c>
      <c r="D596" s="3">
        <v>4979.41</v>
      </c>
      <c r="E596" s="2">
        <v>41485</v>
      </c>
      <c r="F596" s="1">
        <v>60.94</v>
      </c>
      <c r="G596" s="1">
        <v>60.61</v>
      </c>
      <c r="H596" s="2">
        <v>41485</v>
      </c>
      <c r="I596" s="1">
        <v>335.33</v>
      </c>
    </row>
    <row r="597" spans="1:9" x14ac:dyDescent="0.2">
      <c r="A597" s="2">
        <v>41484</v>
      </c>
      <c r="B597" s="3">
        <v>23315.15</v>
      </c>
      <c r="C597" s="2">
        <v>41484</v>
      </c>
      <c r="D597" s="3">
        <v>4976.33</v>
      </c>
      <c r="E597" s="2">
        <v>41484</v>
      </c>
      <c r="F597" s="1">
        <v>61.91</v>
      </c>
      <c r="G597" s="1">
        <v>60.94</v>
      </c>
      <c r="H597" s="2">
        <v>41484</v>
      </c>
      <c r="I597" s="1">
        <v>336.28</v>
      </c>
    </row>
    <row r="598" spans="1:9" x14ac:dyDescent="0.2">
      <c r="A598" s="2">
        <v>41481</v>
      </c>
      <c r="B598" s="3">
        <v>23497.07</v>
      </c>
      <c r="C598" s="2">
        <v>41481</v>
      </c>
      <c r="D598" s="3">
        <v>5052.93</v>
      </c>
      <c r="E598" s="2">
        <v>41481</v>
      </c>
      <c r="F598" s="1">
        <v>62.35</v>
      </c>
      <c r="G598" s="1">
        <v>61.91</v>
      </c>
      <c r="H598" s="2">
        <v>41481</v>
      </c>
      <c r="I598" s="1">
        <v>336.45</v>
      </c>
    </row>
    <row r="599" spans="1:9" x14ac:dyDescent="0.2">
      <c r="A599" s="2">
        <v>41480</v>
      </c>
      <c r="B599" s="3">
        <v>23573.68</v>
      </c>
      <c r="C599" s="2">
        <v>41480</v>
      </c>
      <c r="D599" s="3">
        <v>5094.72</v>
      </c>
      <c r="E599" s="2">
        <v>41480</v>
      </c>
      <c r="F599" s="1">
        <v>62.63</v>
      </c>
      <c r="G599" s="1">
        <v>62.35</v>
      </c>
      <c r="H599" s="2">
        <v>41480</v>
      </c>
      <c r="I599" s="1">
        <v>337.51</v>
      </c>
    </row>
    <row r="600" spans="1:9" x14ac:dyDescent="0.2">
      <c r="A600" s="2">
        <v>41479</v>
      </c>
      <c r="B600" s="3">
        <v>23776.22</v>
      </c>
      <c r="C600" s="2">
        <v>41479</v>
      </c>
      <c r="D600" s="3">
        <v>5170.07</v>
      </c>
      <c r="E600" s="2">
        <v>41479</v>
      </c>
      <c r="F600" s="1">
        <v>61.48</v>
      </c>
      <c r="G600" s="1">
        <v>62.63</v>
      </c>
      <c r="H600" s="2">
        <v>41479</v>
      </c>
      <c r="I600" s="1">
        <v>342.43</v>
      </c>
    </row>
    <row r="601" spans="1:9" x14ac:dyDescent="0.2">
      <c r="A601" s="2">
        <v>41478</v>
      </c>
      <c r="B601" s="3">
        <v>23683.27</v>
      </c>
      <c r="C601" s="2">
        <v>41478</v>
      </c>
      <c r="D601" s="3">
        <v>5081.43</v>
      </c>
      <c r="E601" s="2">
        <v>41478</v>
      </c>
      <c r="F601" s="1">
        <v>61.85</v>
      </c>
      <c r="G601" s="1">
        <v>61.48</v>
      </c>
      <c r="H601" s="2">
        <v>41478</v>
      </c>
      <c r="I601" s="1">
        <v>341.59</v>
      </c>
    </row>
    <row r="602" spans="1:9" x14ac:dyDescent="0.2">
      <c r="A602" s="2">
        <v>41477</v>
      </c>
      <c r="B602" s="3">
        <v>23657.81</v>
      </c>
      <c r="C602" s="2">
        <v>41477</v>
      </c>
      <c r="D602" s="3">
        <v>5105.57</v>
      </c>
      <c r="E602" s="2">
        <v>41477</v>
      </c>
      <c r="F602" s="1">
        <v>62.07</v>
      </c>
      <c r="G602" s="1">
        <v>61.85</v>
      </c>
      <c r="H602" s="2">
        <v>41477</v>
      </c>
      <c r="I602" s="1">
        <v>342.03</v>
      </c>
    </row>
    <row r="603" spans="1:9" x14ac:dyDescent="0.2">
      <c r="A603" s="2">
        <v>41474</v>
      </c>
      <c r="B603" s="3">
        <v>23428.93</v>
      </c>
      <c r="C603" s="2">
        <v>41474</v>
      </c>
      <c r="D603" s="3">
        <v>5079.04</v>
      </c>
      <c r="E603" s="2">
        <v>41474</v>
      </c>
      <c r="F603" s="1">
        <v>62.57</v>
      </c>
      <c r="G603" s="1">
        <v>62.07</v>
      </c>
      <c r="H603" s="2">
        <v>41474</v>
      </c>
      <c r="I603" s="1">
        <v>341.59</v>
      </c>
    </row>
    <row r="604" spans="1:9" x14ac:dyDescent="0.2">
      <c r="A604" s="2">
        <v>41473</v>
      </c>
      <c r="B604" s="3">
        <v>23114.97</v>
      </c>
      <c r="C604" s="2">
        <v>41473</v>
      </c>
      <c r="D604" s="3">
        <v>4978.49</v>
      </c>
      <c r="E604" s="2">
        <v>41473</v>
      </c>
      <c r="F604" s="1">
        <v>62.23</v>
      </c>
      <c r="G604" s="1">
        <v>62.57</v>
      </c>
      <c r="H604" s="2">
        <v>41473</v>
      </c>
      <c r="I604" s="1">
        <v>341.62</v>
      </c>
    </row>
    <row r="605" spans="1:9" x14ac:dyDescent="0.2">
      <c r="A605" s="2">
        <v>41472</v>
      </c>
      <c r="B605" s="3">
        <v>22994.720000000001</v>
      </c>
      <c r="C605" s="2">
        <v>41472</v>
      </c>
      <c r="D605" s="3">
        <v>4961.0600000000004</v>
      </c>
      <c r="E605" s="2">
        <v>41472</v>
      </c>
      <c r="F605" s="1">
        <v>61.3</v>
      </c>
      <c r="G605" s="1">
        <v>62.23</v>
      </c>
      <c r="H605" s="2">
        <v>41472</v>
      </c>
      <c r="I605" s="1">
        <v>338.55</v>
      </c>
    </row>
    <row r="606" spans="1:9" x14ac:dyDescent="0.2">
      <c r="A606" s="2">
        <v>41471</v>
      </c>
      <c r="B606" s="3">
        <v>23160.89</v>
      </c>
      <c r="C606" s="2">
        <v>41471</v>
      </c>
      <c r="D606" s="3">
        <v>4982.42</v>
      </c>
      <c r="E606" s="2">
        <v>41471</v>
      </c>
      <c r="F606" s="1">
        <v>59.98</v>
      </c>
      <c r="G606" s="1">
        <v>61.3</v>
      </c>
      <c r="H606" s="2">
        <v>41471</v>
      </c>
      <c r="I606" s="1">
        <v>339.88</v>
      </c>
    </row>
    <row r="607" spans="1:9" x14ac:dyDescent="0.2">
      <c r="A607" s="2">
        <v>41470</v>
      </c>
      <c r="B607" s="3">
        <v>23172.35</v>
      </c>
      <c r="C607" s="2">
        <v>41470</v>
      </c>
      <c r="D607" s="3">
        <v>4966.45</v>
      </c>
      <c r="E607" s="2">
        <v>41470</v>
      </c>
      <c r="F607" s="1">
        <v>59.79</v>
      </c>
      <c r="G607" s="1">
        <v>59.98</v>
      </c>
      <c r="H607" s="2">
        <v>41470</v>
      </c>
      <c r="I607" s="1">
        <v>336.28</v>
      </c>
    </row>
    <row r="608" spans="1:9" x14ac:dyDescent="0.2">
      <c r="A608" s="2">
        <v>41467</v>
      </c>
      <c r="B608" s="3">
        <v>23037.32</v>
      </c>
      <c r="C608" s="2">
        <v>41467</v>
      </c>
      <c r="D608" s="3">
        <v>4880.58</v>
      </c>
      <c r="E608" s="2">
        <v>41467</v>
      </c>
      <c r="F608" s="1">
        <v>59.47</v>
      </c>
      <c r="G608" s="1">
        <v>59.79</v>
      </c>
      <c r="H608" s="2">
        <v>41467</v>
      </c>
      <c r="I608" s="1">
        <v>332.37</v>
      </c>
    </row>
    <row r="609" spans="1:9" x14ac:dyDescent="0.2">
      <c r="A609" s="2">
        <v>41466</v>
      </c>
      <c r="B609" s="3">
        <v>22747.13</v>
      </c>
      <c r="C609" s="2">
        <v>41466</v>
      </c>
      <c r="D609" s="3">
        <v>4778.09</v>
      </c>
      <c r="E609" s="2">
        <v>41466</v>
      </c>
      <c r="F609" s="1">
        <v>60.75</v>
      </c>
      <c r="G609" s="1">
        <v>59.47</v>
      </c>
      <c r="H609" s="2">
        <v>41466</v>
      </c>
      <c r="I609" s="1">
        <v>328.74</v>
      </c>
    </row>
    <row r="610" spans="1:9" x14ac:dyDescent="0.2">
      <c r="A610" s="2">
        <v>41465</v>
      </c>
      <c r="B610" s="3">
        <v>22984.94</v>
      </c>
      <c r="C610" s="2">
        <v>41465</v>
      </c>
      <c r="D610" s="3">
        <v>4839.5200000000004</v>
      </c>
      <c r="E610" s="2">
        <v>41465</v>
      </c>
      <c r="F610" s="1">
        <v>61.36</v>
      </c>
      <c r="G610" s="1">
        <v>60.75</v>
      </c>
      <c r="H610" s="2">
        <v>41465</v>
      </c>
      <c r="I610" s="1">
        <v>332.63</v>
      </c>
    </row>
    <row r="611" spans="1:9" x14ac:dyDescent="0.2">
      <c r="A611" s="2">
        <v>41464</v>
      </c>
      <c r="B611" s="3">
        <v>22721.22</v>
      </c>
      <c r="C611" s="2">
        <v>41464</v>
      </c>
      <c r="D611" s="3">
        <v>4807.8599999999997</v>
      </c>
      <c r="E611" s="2">
        <v>41464</v>
      </c>
      <c r="F611" s="1">
        <v>60.98</v>
      </c>
      <c r="G611" s="1">
        <v>61.36</v>
      </c>
      <c r="H611" s="2">
        <v>41464</v>
      </c>
      <c r="I611" s="1">
        <v>331.58</v>
      </c>
    </row>
    <row r="612" spans="1:9" x14ac:dyDescent="0.2">
      <c r="A612" s="2">
        <v>41463</v>
      </c>
      <c r="B612" s="3">
        <v>22365.72</v>
      </c>
      <c r="C612" s="2">
        <v>41463</v>
      </c>
      <c r="D612" s="3">
        <v>4637.8</v>
      </c>
      <c r="E612" s="2">
        <v>41463</v>
      </c>
      <c r="F612" s="1">
        <v>61.68</v>
      </c>
      <c r="G612" s="1">
        <v>60.98</v>
      </c>
      <c r="H612" s="2">
        <v>41463</v>
      </c>
      <c r="I612" s="1">
        <v>326.99</v>
      </c>
    </row>
    <row r="613" spans="1:9" x14ac:dyDescent="0.2">
      <c r="A613" s="2">
        <v>41460</v>
      </c>
      <c r="B613" s="3">
        <v>22178.34</v>
      </c>
      <c r="C613" s="2">
        <v>41460</v>
      </c>
      <c r="D613" s="3">
        <v>4659.9399999999996</v>
      </c>
      <c r="E613" s="2">
        <v>41460</v>
      </c>
      <c r="F613" s="1">
        <v>60.28</v>
      </c>
      <c r="G613" s="1">
        <v>61.68</v>
      </c>
      <c r="H613" s="2">
        <v>41460</v>
      </c>
      <c r="I613" s="1">
        <v>325.49</v>
      </c>
    </row>
    <row r="614" spans="1:9" x14ac:dyDescent="0.2">
      <c r="A614" s="2">
        <v>41459</v>
      </c>
      <c r="B614" s="3">
        <v>21966.959999999999</v>
      </c>
      <c r="C614" s="2">
        <v>41459</v>
      </c>
      <c r="D614" s="3">
        <v>4565.18</v>
      </c>
      <c r="E614" s="2">
        <v>41459</v>
      </c>
      <c r="F614" s="1">
        <v>59.66</v>
      </c>
      <c r="G614" s="1">
        <v>60.28</v>
      </c>
      <c r="H614" s="2">
        <v>41459</v>
      </c>
      <c r="I614" s="1">
        <v>324.20999999999998</v>
      </c>
    </row>
    <row r="615" spans="1:9" x14ac:dyDescent="0.2">
      <c r="A615" s="2">
        <v>41458</v>
      </c>
      <c r="B615" s="3">
        <v>21802.86</v>
      </c>
      <c r="C615" s="2">
        <v>41458</v>
      </c>
      <c r="D615" s="3">
        <v>4518.87</v>
      </c>
      <c r="E615" s="2">
        <v>41458</v>
      </c>
      <c r="F615" s="1">
        <v>58.75</v>
      </c>
      <c r="G615" s="1">
        <v>59.66</v>
      </c>
      <c r="H615" s="2">
        <v>41458</v>
      </c>
      <c r="I615" s="1">
        <v>325.04000000000002</v>
      </c>
    </row>
    <row r="616" spans="1:9" x14ac:dyDescent="0.2">
      <c r="A616" s="2">
        <v>41457</v>
      </c>
      <c r="B616" s="3">
        <v>21644.17</v>
      </c>
      <c r="C616" s="2">
        <v>41457</v>
      </c>
      <c r="D616" s="3">
        <v>4501.74</v>
      </c>
      <c r="E616" s="2">
        <v>41457</v>
      </c>
      <c r="F616" s="1">
        <v>57.9</v>
      </c>
      <c r="G616" s="1">
        <v>58.75</v>
      </c>
      <c r="H616" s="2">
        <v>41457</v>
      </c>
      <c r="I616" s="1">
        <v>322.14</v>
      </c>
    </row>
    <row r="617" spans="1:9" x14ac:dyDescent="0.2">
      <c r="A617" s="2">
        <v>41456</v>
      </c>
      <c r="B617" s="3">
        <v>21363.16</v>
      </c>
      <c r="C617" s="2">
        <v>41456</v>
      </c>
      <c r="D617" s="3">
        <v>4445.9799999999996</v>
      </c>
      <c r="E617" s="2">
        <v>41456</v>
      </c>
      <c r="F617" s="1">
        <v>56.69</v>
      </c>
      <c r="G617" s="1">
        <v>57.9</v>
      </c>
      <c r="H617" s="2">
        <v>41456</v>
      </c>
      <c r="I617" s="1">
        <v>321.72000000000003</v>
      </c>
    </row>
    <row r="618" spans="1:9" x14ac:dyDescent="0.2">
      <c r="A618" s="2">
        <v>41453</v>
      </c>
      <c r="B618" s="3">
        <v>21005.69</v>
      </c>
      <c r="C618" s="2">
        <v>41453</v>
      </c>
      <c r="D618" s="3">
        <v>4323.68</v>
      </c>
      <c r="E618" s="2">
        <v>41453</v>
      </c>
      <c r="F618" s="1">
        <v>57.4</v>
      </c>
      <c r="G618" s="1">
        <v>56.69</v>
      </c>
      <c r="H618" s="2">
        <v>41453</v>
      </c>
      <c r="I618" s="1">
        <v>320</v>
      </c>
    </row>
    <row r="619" spans="1:9" x14ac:dyDescent="0.2">
      <c r="A619" s="2">
        <v>41452</v>
      </c>
      <c r="B619" s="3">
        <v>21015.34</v>
      </c>
      <c r="C619" s="2">
        <v>41452</v>
      </c>
      <c r="D619" s="3">
        <v>4346.3999999999996</v>
      </c>
      <c r="E619" s="2">
        <v>41452</v>
      </c>
      <c r="F619" s="1">
        <v>56.9</v>
      </c>
      <c r="G619" s="1">
        <v>57.4</v>
      </c>
      <c r="H619" s="2">
        <v>41452</v>
      </c>
      <c r="I619" s="1">
        <v>320.17</v>
      </c>
    </row>
    <row r="620" spans="1:9" x14ac:dyDescent="0.2">
      <c r="A620" s="2">
        <v>41451</v>
      </c>
      <c r="B620" s="3">
        <v>21002.57</v>
      </c>
      <c r="C620" s="2">
        <v>41451</v>
      </c>
      <c r="D620" s="3">
        <v>4310.63</v>
      </c>
      <c r="E620" s="2">
        <v>41451</v>
      </c>
      <c r="F620" s="1">
        <v>56.41</v>
      </c>
      <c r="G620" s="1">
        <v>56.9</v>
      </c>
      <c r="H620" s="2">
        <v>41451</v>
      </c>
      <c r="I620" s="1">
        <v>320.87</v>
      </c>
    </row>
    <row r="621" spans="1:9" x14ac:dyDescent="0.2">
      <c r="A621" s="2">
        <v>41450</v>
      </c>
      <c r="B621" s="3">
        <v>21110.34</v>
      </c>
      <c r="C621" s="2">
        <v>41450</v>
      </c>
      <c r="D621" s="3">
        <v>4388.13</v>
      </c>
      <c r="E621" s="2">
        <v>41450</v>
      </c>
      <c r="F621" s="1">
        <v>57.49</v>
      </c>
      <c r="G621" s="1">
        <v>56.41</v>
      </c>
      <c r="H621" s="2">
        <v>41450</v>
      </c>
      <c r="I621" s="1">
        <v>318.79000000000002</v>
      </c>
    </row>
    <row r="622" spans="1:9" x14ac:dyDescent="0.2">
      <c r="A622" s="2">
        <v>41449</v>
      </c>
      <c r="B622" s="3">
        <v>21048.080000000002</v>
      </c>
      <c r="C622" s="2">
        <v>41449</v>
      </c>
      <c r="D622" s="3">
        <v>4426.82</v>
      </c>
      <c r="E622" s="2">
        <v>41449</v>
      </c>
      <c r="F622" s="1">
        <v>61.46</v>
      </c>
      <c r="G622" s="1">
        <v>57.49</v>
      </c>
      <c r="H622" s="2">
        <v>41449</v>
      </c>
      <c r="I622" s="1">
        <v>315.43</v>
      </c>
    </row>
    <row r="623" spans="1:9" x14ac:dyDescent="0.2">
      <c r="A623" s="2">
        <v>41446</v>
      </c>
      <c r="B623" s="3">
        <v>21698.35</v>
      </c>
      <c r="C623" s="2">
        <v>41446</v>
      </c>
      <c r="D623" s="3">
        <v>4615.5200000000004</v>
      </c>
      <c r="E623" s="2">
        <v>41446</v>
      </c>
      <c r="F623" s="1">
        <v>63.8</v>
      </c>
      <c r="G623" s="1">
        <v>61.46</v>
      </c>
      <c r="H623" s="2">
        <v>41446</v>
      </c>
      <c r="I623" s="1">
        <v>322.89999999999998</v>
      </c>
    </row>
    <row r="624" spans="1:9" x14ac:dyDescent="0.2">
      <c r="A624" s="2">
        <v>41445</v>
      </c>
      <c r="B624" s="3">
        <v>22015.040000000001</v>
      </c>
      <c r="C624" s="2">
        <v>41445</v>
      </c>
      <c r="D624" s="3">
        <v>4646.51</v>
      </c>
      <c r="E624" s="2">
        <v>41445</v>
      </c>
      <c r="F624" s="1">
        <v>64.91</v>
      </c>
      <c r="G624" s="1">
        <v>63.8</v>
      </c>
      <c r="H624" s="2">
        <v>41445</v>
      </c>
      <c r="I624" s="1">
        <v>326.22000000000003</v>
      </c>
    </row>
    <row r="625" spans="1:9" x14ac:dyDescent="0.2">
      <c r="A625" s="2">
        <v>41444</v>
      </c>
      <c r="B625" s="3">
        <v>22135.72</v>
      </c>
      <c r="C625" s="2">
        <v>41444</v>
      </c>
      <c r="D625" s="3">
        <v>4646.51</v>
      </c>
      <c r="E625" s="2">
        <v>41444</v>
      </c>
      <c r="F625" s="1">
        <v>64.72</v>
      </c>
      <c r="G625" s="1">
        <v>64.91</v>
      </c>
      <c r="H625" s="2">
        <v>41444</v>
      </c>
      <c r="I625" s="1">
        <v>329.1</v>
      </c>
    </row>
    <row r="626" spans="1:9" x14ac:dyDescent="0.2">
      <c r="A626" s="2">
        <v>41443</v>
      </c>
      <c r="B626" s="3">
        <v>21919.63</v>
      </c>
      <c r="C626" s="2">
        <v>41443</v>
      </c>
      <c r="D626" s="3">
        <v>4637.5200000000004</v>
      </c>
      <c r="E626" s="2">
        <v>41443</v>
      </c>
      <c r="F626" s="1">
        <v>66.39</v>
      </c>
      <c r="G626" s="1">
        <v>64.72</v>
      </c>
      <c r="H626" s="2">
        <v>41443</v>
      </c>
      <c r="I626" s="1">
        <v>328.14</v>
      </c>
    </row>
    <row r="627" spans="1:9" x14ac:dyDescent="0.2">
      <c r="A627" s="2">
        <v>41442</v>
      </c>
      <c r="B627" s="3">
        <v>22216.46</v>
      </c>
      <c r="C627" s="2">
        <v>41442</v>
      </c>
      <c r="D627" s="3">
        <v>4756.01</v>
      </c>
      <c r="E627" s="2">
        <v>41442</v>
      </c>
      <c r="F627" s="1">
        <v>66.33</v>
      </c>
      <c r="G627" s="1">
        <v>66.39</v>
      </c>
      <c r="H627" s="2">
        <v>41442</v>
      </c>
      <c r="I627" s="1">
        <v>332.14</v>
      </c>
    </row>
    <row r="628" spans="1:9" x14ac:dyDescent="0.2">
      <c r="A628" s="2">
        <v>41439</v>
      </c>
      <c r="B628" s="3">
        <v>22541.64</v>
      </c>
      <c r="C628" s="2">
        <v>41439</v>
      </c>
      <c r="D628" s="3">
        <v>4803.71</v>
      </c>
      <c r="E628" s="2">
        <v>41439</v>
      </c>
      <c r="F628" s="1">
        <v>66.27</v>
      </c>
      <c r="G628" s="1">
        <v>66.33</v>
      </c>
      <c r="H628" s="2">
        <v>41439</v>
      </c>
      <c r="I628" s="1">
        <v>333.63</v>
      </c>
    </row>
    <row r="629" spans="1:9" x14ac:dyDescent="0.2">
      <c r="A629" s="2">
        <v>41438</v>
      </c>
      <c r="B629" s="3">
        <v>22757.72</v>
      </c>
      <c r="C629" s="2">
        <v>41438</v>
      </c>
      <c r="D629" s="3">
        <v>4876.62</v>
      </c>
      <c r="E629" s="2">
        <v>41438</v>
      </c>
      <c r="F629" s="1">
        <v>66.22</v>
      </c>
      <c r="G629" s="1">
        <v>66.27</v>
      </c>
      <c r="H629" s="2">
        <v>41438</v>
      </c>
      <c r="I629" s="1">
        <v>337.06</v>
      </c>
    </row>
    <row r="630" spans="1:9" x14ac:dyDescent="0.2">
      <c r="A630" s="2">
        <v>41437</v>
      </c>
      <c r="B630" s="3">
        <v>22324.57</v>
      </c>
      <c r="C630" s="2">
        <v>41437</v>
      </c>
      <c r="D630" s="3">
        <v>4755.33</v>
      </c>
      <c r="E630" s="2">
        <v>41437</v>
      </c>
      <c r="F630" s="1">
        <v>65.02</v>
      </c>
      <c r="G630" s="1">
        <v>66.22</v>
      </c>
      <c r="H630" s="2">
        <v>41437</v>
      </c>
      <c r="I630" s="1">
        <v>334.73</v>
      </c>
    </row>
    <row r="631" spans="1:9" x14ac:dyDescent="0.2">
      <c r="A631" s="2">
        <v>41436</v>
      </c>
      <c r="B631" s="3">
        <v>22209.07</v>
      </c>
      <c r="C631" s="2">
        <v>41436</v>
      </c>
      <c r="D631" s="3">
        <v>4796.05</v>
      </c>
      <c r="E631" s="2">
        <v>41436</v>
      </c>
      <c r="F631" s="1">
        <v>64.819999999999993</v>
      </c>
      <c r="G631" s="1">
        <v>65.02</v>
      </c>
      <c r="H631" s="2">
        <v>41436</v>
      </c>
      <c r="I631" s="1">
        <v>332.9</v>
      </c>
    </row>
    <row r="632" spans="1:9" x14ac:dyDescent="0.2">
      <c r="A632" s="2">
        <v>41435</v>
      </c>
      <c r="B632" s="3">
        <v>22150.74</v>
      </c>
      <c r="C632" s="2">
        <v>41435</v>
      </c>
      <c r="D632" s="3">
        <v>4728.97</v>
      </c>
      <c r="E632" s="2">
        <v>41435</v>
      </c>
      <c r="F632" s="1">
        <v>66.16</v>
      </c>
      <c r="G632" s="1">
        <v>64.819999999999993</v>
      </c>
      <c r="H632" s="2">
        <v>41435</v>
      </c>
      <c r="I632" s="1">
        <v>331.43</v>
      </c>
    </row>
    <row r="633" spans="1:9" x14ac:dyDescent="0.2">
      <c r="A633" s="2">
        <v>41432</v>
      </c>
      <c r="B633" s="3">
        <v>22358.959999999999</v>
      </c>
      <c r="C633" s="2">
        <v>41432</v>
      </c>
      <c r="D633" s="3">
        <v>4814.9399999999996</v>
      </c>
      <c r="E633" s="2">
        <v>41432</v>
      </c>
      <c r="F633" s="1">
        <v>66.010000000000005</v>
      </c>
      <c r="G633" s="1">
        <v>66.16</v>
      </c>
      <c r="H633" s="2">
        <v>41432</v>
      </c>
      <c r="I633" s="1">
        <v>333.66</v>
      </c>
    </row>
    <row r="634" spans="1:9" x14ac:dyDescent="0.2">
      <c r="A634" s="2">
        <v>41431</v>
      </c>
      <c r="B634" s="3">
        <v>22276.7</v>
      </c>
      <c r="C634" s="2">
        <v>41431</v>
      </c>
      <c r="D634" s="3">
        <v>4700.6099999999997</v>
      </c>
      <c r="E634" s="2">
        <v>41431</v>
      </c>
      <c r="F634" s="1">
        <v>66.52</v>
      </c>
      <c r="G634" s="1">
        <v>66.010000000000005</v>
      </c>
      <c r="H634" s="2">
        <v>41431</v>
      </c>
      <c r="I634" s="1">
        <v>336.19</v>
      </c>
    </row>
    <row r="635" spans="1:9" x14ac:dyDescent="0.2">
      <c r="A635" s="2">
        <v>41430</v>
      </c>
      <c r="B635" s="3">
        <v>22092.42</v>
      </c>
      <c r="C635" s="2">
        <v>41430</v>
      </c>
      <c r="D635" s="3">
        <v>4576.57</v>
      </c>
      <c r="E635" s="2">
        <v>41430</v>
      </c>
      <c r="F635" s="1">
        <v>64.5</v>
      </c>
      <c r="G635" s="1">
        <v>66.52</v>
      </c>
      <c r="H635" s="2">
        <v>41430</v>
      </c>
      <c r="I635" s="1">
        <v>334.3</v>
      </c>
    </row>
    <row r="636" spans="1:9" x14ac:dyDescent="0.2">
      <c r="A636" s="2">
        <v>41429</v>
      </c>
      <c r="B636" s="3">
        <v>22274.51</v>
      </c>
      <c r="C636" s="2">
        <v>41429</v>
      </c>
      <c r="D636" s="3">
        <v>4534.37</v>
      </c>
      <c r="E636" s="2">
        <v>41429</v>
      </c>
      <c r="F636" s="1">
        <v>64.38</v>
      </c>
      <c r="G636" s="1">
        <v>64.5</v>
      </c>
      <c r="H636" s="2">
        <v>41429</v>
      </c>
      <c r="I636" s="1">
        <v>336.19</v>
      </c>
    </row>
    <row r="637" spans="1:9" x14ac:dyDescent="0.2">
      <c r="A637" s="2">
        <v>41428</v>
      </c>
      <c r="B637" s="3">
        <v>22080.85</v>
      </c>
      <c r="C637" s="2">
        <v>41428</v>
      </c>
      <c r="D637" s="3">
        <v>4462.45</v>
      </c>
      <c r="E637" s="2">
        <v>41428</v>
      </c>
      <c r="F637" s="1">
        <v>63.71</v>
      </c>
      <c r="G637" s="1">
        <v>64.38</v>
      </c>
      <c r="H637" s="2">
        <v>41428</v>
      </c>
      <c r="I637" s="1">
        <v>340.69</v>
      </c>
    </row>
    <row r="638" spans="1:9" x14ac:dyDescent="0.2">
      <c r="A638" s="2">
        <v>41425</v>
      </c>
      <c r="B638" s="3">
        <v>21823.05</v>
      </c>
      <c r="C638" s="2">
        <v>41425</v>
      </c>
      <c r="D638" s="3">
        <v>4436.1400000000003</v>
      </c>
      <c r="E638" s="2">
        <v>41425</v>
      </c>
      <c r="F638" s="1">
        <v>61.77</v>
      </c>
      <c r="G638" s="1">
        <v>63.71</v>
      </c>
      <c r="H638" s="2">
        <v>41425</v>
      </c>
      <c r="I638" s="1">
        <v>341.55</v>
      </c>
    </row>
    <row r="639" spans="1:9" x14ac:dyDescent="0.2">
      <c r="A639" s="2">
        <v>41424</v>
      </c>
      <c r="B639" s="3">
        <v>21590.66</v>
      </c>
      <c r="C639" s="2">
        <v>41424</v>
      </c>
      <c r="D639" s="3">
        <v>4356.75</v>
      </c>
      <c r="E639" s="2">
        <v>41424</v>
      </c>
      <c r="F639" s="1">
        <v>57.87</v>
      </c>
      <c r="G639" s="1">
        <v>61.77</v>
      </c>
      <c r="H639" s="2">
        <v>41424</v>
      </c>
      <c r="I639" s="1">
        <v>334.96</v>
      </c>
    </row>
    <row r="640" spans="1:9" x14ac:dyDescent="0.2">
      <c r="A640" s="2">
        <v>41423</v>
      </c>
      <c r="B640" s="3">
        <v>21441.119999999999</v>
      </c>
      <c r="C640" s="2">
        <v>41423</v>
      </c>
      <c r="D640" s="3">
        <v>4334.29</v>
      </c>
      <c r="E640" s="2">
        <v>41423</v>
      </c>
      <c r="F640" s="1">
        <v>57.37</v>
      </c>
      <c r="G640" s="1">
        <v>57.87</v>
      </c>
      <c r="H640" s="2">
        <v>41423</v>
      </c>
      <c r="I640" s="1">
        <v>332.71</v>
      </c>
    </row>
    <row r="641" spans="1:9" x14ac:dyDescent="0.2">
      <c r="A641" s="2">
        <v>41422</v>
      </c>
      <c r="B641" s="3">
        <v>21501.72</v>
      </c>
      <c r="C641" s="2">
        <v>41422</v>
      </c>
      <c r="D641" s="3">
        <v>4359.4799999999996</v>
      </c>
      <c r="E641" s="2">
        <v>41422</v>
      </c>
      <c r="F641" s="1">
        <v>56.46</v>
      </c>
      <c r="G641" s="1">
        <v>57.37</v>
      </c>
      <c r="H641" s="2">
        <v>41422</v>
      </c>
      <c r="I641" s="1">
        <v>327.32</v>
      </c>
    </row>
    <row r="642" spans="1:9" x14ac:dyDescent="0.2">
      <c r="A642" s="2">
        <v>41421</v>
      </c>
      <c r="B642" s="3">
        <v>20958.86</v>
      </c>
      <c r="C642" s="2">
        <v>41421</v>
      </c>
      <c r="D642" s="3">
        <v>4255.7700000000004</v>
      </c>
      <c r="E642" s="2">
        <v>41421</v>
      </c>
      <c r="F642" s="1">
        <v>57.81</v>
      </c>
      <c r="G642" s="1">
        <v>56.46</v>
      </c>
      <c r="H642" s="2">
        <v>41421</v>
      </c>
      <c r="I642" s="1">
        <v>321.87</v>
      </c>
    </row>
    <row r="643" spans="1:9" x14ac:dyDescent="0.2">
      <c r="A643" s="2">
        <v>41418</v>
      </c>
      <c r="B643" s="3">
        <v>21283.77</v>
      </c>
      <c r="C643" s="2">
        <v>41418</v>
      </c>
      <c r="D643" s="3">
        <v>4349.6000000000004</v>
      </c>
      <c r="E643" s="2">
        <v>41418</v>
      </c>
      <c r="F643" s="1">
        <v>57.7</v>
      </c>
      <c r="G643" s="1">
        <v>57.81</v>
      </c>
      <c r="H643" s="2">
        <v>41418</v>
      </c>
      <c r="I643" s="1">
        <v>324.45999999999998</v>
      </c>
    </row>
    <row r="644" spans="1:9" x14ac:dyDescent="0.2">
      <c r="A644" s="2">
        <v>41417</v>
      </c>
      <c r="B644" s="3">
        <v>21342.65</v>
      </c>
      <c r="C644" s="2">
        <v>41417</v>
      </c>
      <c r="D644" s="3">
        <v>4374.0200000000004</v>
      </c>
      <c r="E644" s="2">
        <v>41417</v>
      </c>
      <c r="F644" s="1">
        <v>57.77</v>
      </c>
      <c r="G644" s="1">
        <v>57.7</v>
      </c>
      <c r="H644" s="2">
        <v>41417</v>
      </c>
      <c r="I644" s="1">
        <v>324.14</v>
      </c>
    </row>
    <row r="645" spans="1:9" x14ac:dyDescent="0.2">
      <c r="A645" s="2">
        <v>41416</v>
      </c>
      <c r="B645" s="3">
        <v>21458.9</v>
      </c>
      <c r="C645" s="2">
        <v>41416</v>
      </c>
      <c r="D645" s="3">
        <v>4434.6499999999996</v>
      </c>
      <c r="E645" s="2">
        <v>41416</v>
      </c>
      <c r="F645" s="1">
        <v>57</v>
      </c>
      <c r="G645" s="1">
        <v>57.77</v>
      </c>
      <c r="H645" s="2">
        <v>41416</v>
      </c>
      <c r="I645" s="1">
        <v>325.24</v>
      </c>
    </row>
    <row r="646" spans="1:9" x14ac:dyDescent="0.2">
      <c r="A646" s="2">
        <v>41415</v>
      </c>
      <c r="B646" s="3">
        <v>21168</v>
      </c>
      <c r="C646" s="2">
        <v>41415</v>
      </c>
      <c r="D646" s="3">
        <v>4399.21</v>
      </c>
      <c r="E646" s="2">
        <v>41415</v>
      </c>
      <c r="F646" s="1">
        <v>56.77</v>
      </c>
      <c r="G646" s="1">
        <v>57</v>
      </c>
      <c r="H646" s="2">
        <v>41415</v>
      </c>
      <c r="I646" s="1">
        <v>322.52999999999997</v>
      </c>
    </row>
    <row r="647" spans="1:9" x14ac:dyDescent="0.2">
      <c r="A647" s="2">
        <v>41414</v>
      </c>
      <c r="B647" s="3">
        <v>20814.14</v>
      </c>
      <c r="C647" s="2">
        <v>41414</v>
      </c>
      <c r="D647" s="3">
        <v>4388.18</v>
      </c>
      <c r="E647" s="2">
        <v>41414</v>
      </c>
      <c r="F647" s="1">
        <v>57.28</v>
      </c>
      <c r="G647" s="1">
        <v>56.77</v>
      </c>
      <c r="H647" s="2">
        <v>41414</v>
      </c>
      <c r="I647" s="1">
        <v>320.68</v>
      </c>
    </row>
    <row r="648" spans="1:9" x14ac:dyDescent="0.2">
      <c r="A648" s="2">
        <v>41411</v>
      </c>
      <c r="B648" s="3">
        <v>20537.03</v>
      </c>
      <c r="C648" s="2">
        <v>41411</v>
      </c>
      <c r="D648" s="3">
        <v>4365.83</v>
      </c>
      <c r="E648" s="2">
        <v>41411</v>
      </c>
      <c r="F648" s="1">
        <v>56.01</v>
      </c>
      <c r="G648" s="1">
        <v>57.28</v>
      </c>
      <c r="H648" s="2">
        <v>41411</v>
      </c>
      <c r="I648" s="1">
        <v>317.68</v>
      </c>
    </row>
    <row r="649" spans="1:9" x14ac:dyDescent="0.2">
      <c r="A649" s="2">
        <v>41410</v>
      </c>
      <c r="B649" s="3">
        <v>20416.599999999999</v>
      </c>
      <c r="C649" s="2">
        <v>41410</v>
      </c>
      <c r="D649" s="3">
        <v>4348.09</v>
      </c>
      <c r="E649" s="2">
        <v>41410</v>
      </c>
      <c r="F649" s="1">
        <v>55.34</v>
      </c>
      <c r="G649" s="1">
        <v>56.01</v>
      </c>
      <c r="H649" s="2">
        <v>41410</v>
      </c>
      <c r="I649" s="1">
        <v>317.99</v>
      </c>
    </row>
    <row r="650" spans="1:9" x14ac:dyDescent="0.2">
      <c r="A650" s="2">
        <v>41409</v>
      </c>
      <c r="B650" s="3">
        <v>20566.689999999999</v>
      </c>
      <c r="C650" s="2">
        <v>41409</v>
      </c>
      <c r="D650" s="3">
        <v>4387.4799999999996</v>
      </c>
      <c r="E650" s="2">
        <v>41409</v>
      </c>
      <c r="F650" s="1">
        <v>55.72</v>
      </c>
      <c r="G650" s="1">
        <v>55.34</v>
      </c>
      <c r="H650" s="2">
        <v>41409</v>
      </c>
      <c r="I650" s="1">
        <v>318.99</v>
      </c>
    </row>
    <row r="651" spans="1:9" x14ac:dyDescent="0.2">
      <c r="A651" s="2">
        <v>41408</v>
      </c>
      <c r="B651" s="3">
        <v>20474.62</v>
      </c>
      <c r="C651" s="2">
        <v>41408</v>
      </c>
      <c r="D651" s="3">
        <v>4291.99</v>
      </c>
      <c r="E651" s="2">
        <v>41408</v>
      </c>
      <c r="F651" s="1">
        <v>54.76</v>
      </c>
      <c r="G651" s="1">
        <v>55.72</v>
      </c>
      <c r="H651" s="2">
        <v>41408</v>
      </c>
      <c r="I651" s="1">
        <v>318.61</v>
      </c>
    </row>
    <row r="652" spans="1:9" x14ac:dyDescent="0.2">
      <c r="A652" s="2">
        <v>41407</v>
      </c>
      <c r="B652" s="3">
        <v>20244.82</v>
      </c>
      <c r="C652" s="2">
        <v>41407</v>
      </c>
      <c r="D652" s="3">
        <v>4154.24</v>
      </c>
      <c r="E652" s="2">
        <v>41407</v>
      </c>
      <c r="F652" s="1">
        <v>52.87</v>
      </c>
      <c r="G652" s="1">
        <v>54.76</v>
      </c>
      <c r="H652" s="2">
        <v>41407</v>
      </c>
      <c r="I652" s="1">
        <v>320.20999999999998</v>
      </c>
    </row>
    <row r="653" spans="1:9" x14ac:dyDescent="0.2">
      <c r="A653" s="2">
        <v>41404</v>
      </c>
      <c r="B653" s="3">
        <v>19916.27</v>
      </c>
      <c r="C653" s="2">
        <v>41404</v>
      </c>
      <c r="D653" s="3">
        <v>4028.88</v>
      </c>
      <c r="E653" s="2">
        <v>41404</v>
      </c>
      <c r="F653" s="1">
        <v>53.37</v>
      </c>
      <c r="G653" s="1">
        <v>52.87</v>
      </c>
      <c r="H653" s="2">
        <v>41404</v>
      </c>
      <c r="I653" s="1">
        <v>320.68</v>
      </c>
    </row>
    <row r="654" spans="1:9" x14ac:dyDescent="0.2">
      <c r="A654" s="2">
        <v>41403</v>
      </c>
      <c r="B654" s="3">
        <v>19661.46</v>
      </c>
      <c r="C654" s="2">
        <v>41403</v>
      </c>
      <c r="D654" s="3">
        <v>3909.61</v>
      </c>
      <c r="E654" s="2">
        <v>41403</v>
      </c>
      <c r="F654" s="1">
        <v>50.44</v>
      </c>
      <c r="G654" s="1">
        <v>53.37</v>
      </c>
      <c r="H654" s="2">
        <v>41403</v>
      </c>
      <c r="I654" s="1">
        <v>315.56</v>
      </c>
    </row>
    <row r="655" spans="1:9" x14ac:dyDescent="0.2">
      <c r="A655" s="2">
        <v>41402</v>
      </c>
      <c r="B655" s="3">
        <v>19472.55</v>
      </c>
      <c r="C655" s="2">
        <v>41402</v>
      </c>
      <c r="D655" s="3">
        <v>3815.24</v>
      </c>
      <c r="E655" s="2">
        <v>41402</v>
      </c>
      <c r="F655" s="1">
        <v>50.39</v>
      </c>
      <c r="G655" s="1">
        <v>50.44</v>
      </c>
      <c r="H655" s="2">
        <v>41402</v>
      </c>
      <c r="I655" s="1">
        <v>317.18</v>
      </c>
    </row>
    <row r="656" spans="1:9" x14ac:dyDescent="0.2">
      <c r="A656" s="2">
        <v>41401</v>
      </c>
      <c r="B656" s="3">
        <v>19262.740000000002</v>
      </c>
      <c r="C656" s="2">
        <v>41401</v>
      </c>
      <c r="D656" s="3">
        <v>3770.92</v>
      </c>
      <c r="E656" s="2">
        <v>41401</v>
      </c>
      <c r="F656" s="1">
        <v>51.83</v>
      </c>
      <c r="G656" s="1">
        <v>50.39</v>
      </c>
      <c r="H656" s="2">
        <v>41401</v>
      </c>
      <c r="I656" s="1">
        <v>312.62</v>
      </c>
    </row>
    <row r="657" spans="1:9" x14ac:dyDescent="0.2">
      <c r="A657" s="2">
        <v>41400</v>
      </c>
      <c r="B657" s="3">
        <v>19256.7</v>
      </c>
      <c r="C657" s="2">
        <v>41400</v>
      </c>
      <c r="D657" s="3">
        <v>3760.04</v>
      </c>
      <c r="E657" s="2">
        <v>41400</v>
      </c>
      <c r="F657" s="1">
        <v>52.52</v>
      </c>
      <c r="G657" s="1">
        <v>51.83</v>
      </c>
      <c r="H657" s="2">
        <v>41400</v>
      </c>
      <c r="I657" s="1">
        <v>310.02</v>
      </c>
    </row>
    <row r="658" spans="1:9" x14ac:dyDescent="0.2">
      <c r="A658" s="2">
        <v>41397</v>
      </c>
      <c r="B658" s="3">
        <v>19226.63</v>
      </c>
      <c r="C658" s="2">
        <v>41397</v>
      </c>
      <c r="D658" s="3">
        <v>3752</v>
      </c>
      <c r="E658" s="2">
        <v>41397</v>
      </c>
      <c r="F658" s="1">
        <v>52.28</v>
      </c>
      <c r="G658" s="1">
        <v>52.52</v>
      </c>
      <c r="H658" s="2">
        <v>41397</v>
      </c>
      <c r="I658" s="1">
        <v>311.16000000000003</v>
      </c>
    </row>
    <row r="659" spans="1:9" x14ac:dyDescent="0.2">
      <c r="A659" s="2">
        <v>41396</v>
      </c>
      <c r="B659" s="3">
        <v>19034.53</v>
      </c>
      <c r="C659" s="2">
        <v>41396</v>
      </c>
      <c r="D659" s="3">
        <v>3697.93</v>
      </c>
      <c r="E659" s="2">
        <v>41396</v>
      </c>
      <c r="F659" s="1">
        <v>53.1</v>
      </c>
      <c r="G659" s="1">
        <v>52.28</v>
      </c>
      <c r="H659" s="2">
        <v>41396</v>
      </c>
      <c r="I659" s="1">
        <v>309.74</v>
      </c>
    </row>
    <row r="660" spans="1:9" x14ac:dyDescent="0.2">
      <c r="A660" s="2">
        <v>41394</v>
      </c>
      <c r="B660" s="3">
        <v>18982.419999999998</v>
      </c>
      <c r="C660" s="2">
        <v>41394</v>
      </c>
      <c r="D660" s="3">
        <v>3688.65</v>
      </c>
      <c r="E660" s="2">
        <v>41394</v>
      </c>
      <c r="F660" s="1">
        <v>54.44</v>
      </c>
      <c r="G660" s="1">
        <v>53.1</v>
      </c>
      <c r="H660" s="2">
        <v>41394</v>
      </c>
      <c r="I660" s="1">
        <v>307.83</v>
      </c>
    </row>
    <row r="661" spans="1:9" x14ac:dyDescent="0.2">
      <c r="A661" s="2">
        <v>41393</v>
      </c>
      <c r="B661" s="3">
        <v>18822.849999999999</v>
      </c>
      <c r="C661" s="2">
        <v>41393</v>
      </c>
      <c r="D661" s="3">
        <v>3648.31</v>
      </c>
      <c r="E661" s="2">
        <v>41393</v>
      </c>
      <c r="F661" s="1">
        <v>55.58</v>
      </c>
      <c r="G661" s="1">
        <v>54.44</v>
      </c>
      <c r="H661" s="2">
        <v>41393</v>
      </c>
      <c r="I661" s="1">
        <v>305.08</v>
      </c>
    </row>
    <row r="662" spans="1:9" x14ac:dyDescent="0.2">
      <c r="A662" s="2">
        <v>41390</v>
      </c>
      <c r="B662" s="3">
        <v>18917.71</v>
      </c>
      <c r="C662" s="2">
        <v>41390</v>
      </c>
      <c r="D662" s="3">
        <v>3659.15</v>
      </c>
      <c r="E662" s="2">
        <v>41390</v>
      </c>
      <c r="F662" s="1">
        <v>55.87</v>
      </c>
      <c r="G662" s="1">
        <v>55.58</v>
      </c>
      <c r="H662" s="2">
        <v>41390</v>
      </c>
      <c r="I662" s="1">
        <v>311.87</v>
      </c>
    </row>
    <row r="663" spans="1:9" x14ac:dyDescent="0.2">
      <c r="A663" s="2">
        <v>41389</v>
      </c>
      <c r="B663" s="3">
        <v>18885.61</v>
      </c>
      <c r="C663" s="2">
        <v>41389</v>
      </c>
      <c r="D663" s="3">
        <v>3626.64</v>
      </c>
      <c r="E663" s="2">
        <v>41389</v>
      </c>
      <c r="F663" s="1">
        <v>55.14</v>
      </c>
      <c r="G663" s="1">
        <v>55.87</v>
      </c>
      <c r="H663" s="2">
        <v>41389</v>
      </c>
      <c r="I663" s="1">
        <v>313.08999999999997</v>
      </c>
    </row>
    <row r="664" spans="1:9" x14ac:dyDescent="0.2">
      <c r="A664" s="2">
        <v>41388</v>
      </c>
      <c r="B664" s="3">
        <v>18779.66</v>
      </c>
      <c r="C664" s="2">
        <v>41388</v>
      </c>
      <c r="D664" s="3">
        <v>3604.79</v>
      </c>
      <c r="E664" s="2">
        <v>41388</v>
      </c>
      <c r="F664" s="1">
        <v>54.47</v>
      </c>
      <c r="G664" s="1">
        <v>55.14</v>
      </c>
      <c r="H664" s="2">
        <v>41388</v>
      </c>
      <c r="I664" s="1">
        <v>311.07</v>
      </c>
    </row>
    <row r="665" spans="1:9" x14ac:dyDescent="0.2">
      <c r="A665" s="2">
        <v>41387</v>
      </c>
      <c r="B665" s="3">
        <v>18647.29</v>
      </c>
      <c r="C665" s="2">
        <v>41387</v>
      </c>
      <c r="D665" s="3">
        <v>3575.58</v>
      </c>
      <c r="E665" s="2">
        <v>41387</v>
      </c>
      <c r="F665" s="1">
        <v>53.96</v>
      </c>
      <c r="G665" s="1">
        <v>54.47</v>
      </c>
      <c r="H665" s="2">
        <v>41387</v>
      </c>
      <c r="I665" s="1">
        <v>308.76</v>
      </c>
    </row>
    <row r="666" spans="1:9" x14ac:dyDescent="0.2">
      <c r="A666" s="2">
        <v>41386</v>
      </c>
      <c r="B666" s="3">
        <v>18605.55</v>
      </c>
      <c r="C666" s="2">
        <v>41386</v>
      </c>
      <c r="D666" s="3">
        <v>3604.73</v>
      </c>
      <c r="E666" s="2">
        <v>41386</v>
      </c>
      <c r="F666" s="1">
        <v>54.79</v>
      </c>
      <c r="G666" s="1">
        <v>53.96</v>
      </c>
      <c r="H666" s="2">
        <v>41386</v>
      </c>
      <c r="I666" s="1">
        <v>306.05</v>
      </c>
    </row>
    <row r="667" spans="1:9" x14ac:dyDescent="0.2">
      <c r="A667" s="2">
        <v>41383</v>
      </c>
      <c r="B667" s="3">
        <v>18631.21</v>
      </c>
      <c r="C667" s="2">
        <v>41383</v>
      </c>
      <c r="D667" s="3">
        <v>3608.17</v>
      </c>
      <c r="E667" s="2">
        <v>41383</v>
      </c>
      <c r="F667" s="1">
        <v>53.96</v>
      </c>
      <c r="G667" s="1">
        <v>54.79</v>
      </c>
      <c r="H667" s="2">
        <v>41383</v>
      </c>
      <c r="I667" s="1">
        <v>307.58</v>
      </c>
    </row>
    <row r="668" spans="1:9" x14ac:dyDescent="0.2">
      <c r="A668" s="2">
        <v>41382</v>
      </c>
      <c r="B668" s="3">
        <v>18614.36</v>
      </c>
      <c r="C668" s="2">
        <v>41382</v>
      </c>
      <c r="D668" s="3">
        <v>3615.91</v>
      </c>
      <c r="E668" s="2">
        <v>41382</v>
      </c>
      <c r="F668" s="1">
        <v>53.3</v>
      </c>
      <c r="G668" s="1">
        <v>53.96</v>
      </c>
      <c r="H668" s="2">
        <v>41382</v>
      </c>
      <c r="I668" s="1">
        <v>303.02999999999997</v>
      </c>
    </row>
    <row r="669" spans="1:9" x14ac:dyDescent="0.2">
      <c r="A669" s="2">
        <v>41381</v>
      </c>
      <c r="B669" s="3">
        <v>18394.12</v>
      </c>
      <c r="C669" s="2">
        <v>41381</v>
      </c>
      <c r="D669" s="3">
        <v>3577.09</v>
      </c>
      <c r="E669" s="2">
        <v>41381</v>
      </c>
      <c r="F669" s="1">
        <v>54.28</v>
      </c>
      <c r="G669" s="1">
        <v>53.3</v>
      </c>
      <c r="H669" s="2">
        <v>41381</v>
      </c>
      <c r="I669" s="1">
        <v>298.22000000000003</v>
      </c>
    </row>
    <row r="670" spans="1:9" x14ac:dyDescent="0.2">
      <c r="A670" s="2">
        <v>41380</v>
      </c>
      <c r="B670" s="3">
        <v>18361.87</v>
      </c>
      <c r="C670" s="2">
        <v>41380</v>
      </c>
      <c r="D670" s="3">
        <v>3578.8</v>
      </c>
      <c r="E670" s="2">
        <v>41380</v>
      </c>
      <c r="F670" s="1">
        <v>55.33</v>
      </c>
      <c r="G670" s="1">
        <v>54.28</v>
      </c>
      <c r="H670" s="2">
        <v>41380</v>
      </c>
      <c r="I670" s="1">
        <v>296.33</v>
      </c>
    </row>
    <row r="671" spans="1:9" x14ac:dyDescent="0.2">
      <c r="A671" s="2">
        <v>41379</v>
      </c>
      <c r="B671" s="3">
        <v>18524.5</v>
      </c>
      <c r="C671" s="2">
        <v>41379</v>
      </c>
      <c r="D671" s="3">
        <v>3557.33</v>
      </c>
      <c r="E671" s="2">
        <v>41379</v>
      </c>
      <c r="F671" s="1">
        <v>56.97</v>
      </c>
      <c r="G671" s="1">
        <v>55.33</v>
      </c>
      <c r="H671" s="2">
        <v>41379</v>
      </c>
      <c r="I671" s="1">
        <v>300.8</v>
      </c>
    </row>
    <row r="672" spans="1:9" x14ac:dyDescent="0.2">
      <c r="A672" s="2">
        <v>41376</v>
      </c>
      <c r="B672" s="3">
        <v>18714.28</v>
      </c>
      <c r="C672" s="2">
        <v>41376</v>
      </c>
      <c r="D672" s="3">
        <v>3608.95</v>
      </c>
      <c r="E672" s="2">
        <v>41376</v>
      </c>
      <c r="F672" s="1">
        <v>56</v>
      </c>
      <c r="G672" s="1">
        <v>56.97</v>
      </c>
      <c r="H672" s="2">
        <v>41376</v>
      </c>
      <c r="I672" s="1">
        <v>301.99</v>
      </c>
    </row>
    <row r="673" spans="1:9" x14ac:dyDescent="0.2">
      <c r="A673" s="2">
        <v>41375</v>
      </c>
      <c r="B673" s="3">
        <v>18764.55</v>
      </c>
      <c r="C673" s="2">
        <v>41375</v>
      </c>
      <c r="D673" s="3">
        <v>3603.43</v>
      </c>
      <c r="E673" s="2">
        <v>41375</v>
      </c>
      <c r="F673" s="1">
        <v>56.16</v>
      </c>
      <c r="G673" s="1">
        <v>56</v>
      </c>
      <c r="H673" s="2">
        <v>41375</v>
      </c>
      <c r="I673" s="1">
        <v>301.45999999999998</v>
      </c>
    </row>
    <row r="674" spans="1:9" x14ac:dyDescent="0.2">
      <c r="A674" s="2">
        <v>41374</v>
      </c>
      <c r="B674" s="3">
        <v>18723.349999999999</v>
      </c>
      <c r="C674" s="2">
        <v>41374</v>
      </c>
      <c r="D674" s="3">
        <v>3595.13</v>
      </c>
      <c r="E674" s="2">
        <v>41374</v>
      </c>
      <c r="F674" s="1">
        <v>57.02</v>
      </c>
      <c r="G674" s="1">
        <v>56.16</v>
      </c>
      <c r="H674" s="2">
        <v>41374</v>
      </c>
      <c r="I674" s="1">
        <v>302.73</v>
      </c>
    </row>
    <row r="675" spans="1:9" x14ac:dyDescent="0.2">
      <c r="A675" s="2">
        <v>41373</v>
      </c>
      <c r="B675" s="3">
        <v>18713.61</v>
      </c>
      <c r="C675" s="2">
        <v>41373</v>
      </c>
      <c r="D675" s="3">
        <v>3588.92</v>
      </c>
      <c r="E675" s="2">
        <v>41373</v>
      </c>
      <c r="F675" s="1">
        <v>58.34</v>
      </c>
      <c r="G675" s="1">
        <v>57.02</v>
      </c>
      <c r="H675" s="2">
        <v>41373</v>
      </c>
      <c r="I675" s="1">
        <v>300.52999999999997</v>
      </c>
    </row>
    <row r="676" spans="1:9" x14ac:dyDescent="0.2">
      <c r="A676" s="2">
        <v>41372</v>
      </c>
      <c r="B676" s="3">
        <v>18653.060000000001</v>
      </c>
      <c r="C676" s="2">
        <v>41372</v>
      </c>
      <c r="D676" s="3">
        <v>3584.38</v>
      </c>
      <c r="E676" s="2">
        <v>41372</v>
      </c>
      <c r="F676" s="1">
        <v>59.13</v>
      </c>
      <c r="G676" s="1">
        <v>58.34</v>
      </c>
      <c r="H676" s="2">
        <v>41372</v>
      </c>
      <c r="I676" s="1">
        <v>298.49</v>
      </c>
    </row>
    <row r="677" spans="1:9" x14ac:dyDescent="0.2">
      <c r="A677" s="2">
        <v>41369</v>
      </c>
      <c r="B677" s="3">
        <v>18636.03</v>
      </c>
      <c r="C677" s="2">
        <v>41369</v>
      </c>
      <c r="D677" s="3">
        <v>3602.15</v>
      </c>
      <c r="E677" s="2">
        <v>41369</v>
      </c>
      <c r="F677" s="1">
        <v>56.16</v>
      </c>
      <c r="G677" s="1">
        <v>59.13</v>
      </c>
      <c r="H677" s="2">
        <v>41369</v>
      </c>
      <c r="I677" s="1">
        <v>298.35000000000002</v>
      </c>
    </row>
    <row r="678" spans="1:9" x14ac:dyDescent="0.2">
      <c r="A678" s="2">
        <v>41368</v>
      </c>
      <c r="B678" s="3">
        <v>18613.439999999999</v>
      </c>
      <c r="C678" s="2">
        <v>41368</v>
      </c>
      <c r="D678" s="3">
        <v>3582.07</v>
      </c>
      <c r="E678" s="2">
        <v>41368</v>
      </c>
      <c r="F678" s="1">
        <v>56.99</v>
      </c>
      <c r="G678" s="1">
        <v>56.16</v>
      </c>
      <c r="H678" s="2">
        <v>41368</v>
      </c>
      <c r="I678" s="1">
        <v>300.10000000000002</v>
      </c>
    </row>
    <row r="679" spans="1:9" x14ac:dyDescent="0.2">
      <c r="A679" s="2">
        <v>41367</v>
      </c>
      <c r="B679" s="3">
        <v>18575.88</v>
      </c>
      <c r="C679" s="2">
        <v>41367</v>
      </c>
      <c r="D679" s="3">
        <v>3555.96</v>
      </c>
      <c r="E679" s="2">
        <v>41367</v>
      </c>
      <c r="F679" s="1">
        <v>58.51</v>
      </c>
      <c r="G679" s="1">
        <v>56.99</v>
      </c>
      <c r="H679" s="2">
        <v>41367</v>
      </c>
      <c r="I679" s="1">
        <v>299.95</v>
      </c>
    </row>
    <row r="680" spans="1:9" x14ac:dyDescent="0.2">
      <c r="A680" s="2">
        <v>41366</v>
      </c>
      <c r="B680" s="3">
        <v>18345.740000000002</v>
      </c>
      <c r="C680" s="2">
        <v>41366</v>
      </c>
      <c r="D680" s="3">
        <v>3556.09</v>
      </c>
      <c r="E680" s="2">
        <v>41366</v>
      </c>
      <c r="F680" s="1">
        <v>59.27</v>
      </c>
      <c r="G680" s="1">
        <v>58.51</v>
      </c>
      <c r="H680" s="2">
        <v>41366</v>
      </c>
      <c r="I680" s="1">
        <v>294.57</v>
      </c>
    </row>
    <row r="681" spans="1:9" x14ac:dyDescent="0.2">
      <c r="A681" s="2">
        <v>41365</v>
      </c>
      <c r="B681" s="3">
        <v>18272.11</v>
      </c>
      <c r="C681" s="2">
        <v>41365</v>
      </c>
      <c r="D681" s="3">
        <v>3561.76</v>
      </c>
      <c r="E681" s="2">
        <v>41365</v>
      </c>
      <c r="F681" s="1">
        <v>58.4</v>
      </c>
      <c r="G681" s="1">
        <v>59.27</v>
      </c>
      <c r="H681" s="2">
        <v>41365</v>
      </c>
      <c r="I681" s="1">
        <v>295.45999999999998</v>
      </c>
    </row>
    <row r="682" spans="1:9" x14ac:dyDescent="0.2">
      <c r="A682" s="2">
        <v>41362</v>
      </c>
      <c r="B682" s="3">
        <v>18043.310000000001</v>
      </c>
      <c r="C682" s="2">
        <v>41362</v>
      </c>
      <c r="D682" s="3">
        <v>3547.49</v>
      </c>
      <c r="E682" s="2">
        <v>41362</v>
      </c>
      <c r="F682" s="1">
        <v>57.67</v>
      </c>
      <c r="G682" s="1">
        <v>58.4</v>
      </c>
      <c r="H682" s="2">
        <v>41362</v>
      </c>
      <c r="I682" s="1">
        <v>294.23</v>
      </c>
    </row>
    <row r="683" spans="1:9" x14ac:dyDescent="0.2">
      <c r="A683" s="2">
        <v>41361</v>
      </c>
      <c r="B683" s="3">
        <v>17947.759999999998</v>
      </c>
      <c r="C683" s="2">
        <v>41361</v>
      </c>
      <c r="D683" s="3">
        <v>3533.62</v>
      </c>
      <c r="E683" s="2">
        <v>41361</v>
      </c>
      <c r="F683" s="1">
        <v>58.47</v>
      </c>
      <c r="G683" s="1">
        <v>57.67</v>
      </c>
      <c r="H683" s="2">
        <v>41361</v>
      </c>
      <c r="I683" s="1">
        <v>293.98</v>
      </c>
    </row>
    <row r="684" spans="1:9" x14ac:dyDescent="0.2">
      <c r="A684" s="2">
        <v>41360</v>
      </c>
      <c r="B684" s="3">
        <v>17897.900000000001</v>
      </c>
      <c r="C684" s="2">
        <v>41360</v>
      </c>
      <c r="D684" s="3">
        <v>3531.48</v>
      </c>
      <c r="E684" s="2">
        <v>41360</v>
      </c>
      <c r="F684" s="1">
        <v>58</v>
      </c>
      <c r="G684" s="1">
        <v>58.47</v>
      </c>
      <c r="H684" s="2">
        <v>41360</v>
      </c>
      <c r="I684" s="1">
        <v>295.49</v>
      </c>
    </row>
    <row r="685" spans="1:9" x14ac:dyDescent="0.2">
      <c r="A685" s="2">
        <v>41359</v>
      </c>
      <c r="B685" s="3">
        <v>17872.150000000001</v>
      </c>
      <c r="C685" s="2">
        <v>41359</v>
      </c>
      <c r="D685" s="3">
        <v>3517.82</v>
      </c>
      <c r="E685" s="2">
        <v>41359</v>
      </c>
      <c r="F685" s="1">
        <v>58.75</v>
      </c>
      <c r="G685" s="1">
        <v>58</v>
      </c>
      <c r="H685" s="2">
        <v>41359</v>
      </c>
      <c r="I685" s="1">
        <v>294.48</v>
      </c>
    </row>
    <row r="686" spans="1:9" x14ac:dyDescent="0.2">
      <c r="A686" s="2">
        <v>41358</v>
      </c>
      <c r="B686" s="3">
        <v>17961.91</v>
      </c>
      <c r="C686" s="2">
        <v>41358</v>
      </c>
      <c r="D686" s="3">
        <v>3544.5</v>
      </c>
      <c r="E686" s="2">
        <v>41358</v>
      </c>
      <c r="F686" s="1">
        <v>59.62</v>
      </c>
      <c r="G686" s="1">
        <v>58.75</v>
      </c>
      <c r="H686" s="2">
        <v>41358</v>
      </c>
      <c r="I686" s="1">
        <v>292.20999999999998</v>
      </c>
    </row>
    <row r="687" spans="1:9" x14ac:dyDescent="0.2">
      <c r="A687" s="2">
        <v>41355</v>
      </c>
      <c r="B687" s="3">
        <v>17963.12</v>
      </c>
      <c r="C687" s="2">
        <v>41355</v>
      </c>
      <c r="D687" s="3">
        <v>3566.08</v>
      </c>
      <c r="E687" s="2">
        <v>41355</v>
      </c>
      <c r="F687" s="1">
        <v>59.34</v>
      </c>
      <c r="G687" s="1">
        <v>59.62</v>
      </c>
      <c r="H687" s="2">
        <v>41355</v>
      </c>
      <c r="I687" s="1">
        <v>294.05</v>
      </c>
    </row>
    <row r="688" spans="1:9" x14ac:dyDescent="0.2">
      <c r="A688" s="2">
        <v>41354</v>
      </c>
      <c r="B688" s="3">
        <v>17913.62</v>
      </c>
      <c r="C688" s="2">
        <v>41354</v>
      </c>
      <c r="D688" s="3">
        <v>3540.06</v>
      </c>
      <c r="E688" s="2">
        <v>41354</v>
      </c>
      <c r="F688" s="1">
        <v>58.7</v>
      </c>
      <c r="G688" s="1">
        <v>59.34</v>
      </c>
      <c r="H688" s="2">
        <v>41354</v>
      </c>
      <c r="I688" s="1">
        <v>294.64999999999998</v>
      </c>
    </row>
    <row r="689" spans="1:9" x14ac:dyDescent="0.2">
      <c r="A689" s="2">
        <v>41353</v>
      </c>
      <c r="B689" s="3">
        <v>17753.97</v>
      </c>
      <c r="C689" s="2">
        <v>41353</v>
      </c>
      <c r="D689" s="3">
        <v>3507.73</v>
      </c>
      <c r="E689" s="2">
        <v>41353</v>
      </c>
      <c r="F689" s="1">
        <v>58.69</v>
      </c>
      <c r="G689" s="1">
        <v>58.7</v>
      </c>
      <c r="H689" s="2">
        <v>41353</v>
      </c>
      <c r="I689" s="1">
        <v>293.48</v>
      </c>
    </row>
    <row r="690" spans="1:9" x14ac:dyDescent="0.2">
      <c r="A690" s="2">
        <v>41352</v>
      </c>
      <c r="B690" s="3">
        <v>17693.37</v>
      </c>
      <c r="C690" s="2">
        <v>41352</v>
      </c>
      <c r="D690" s="3">
        <v>3531.92</v>
      </c>
      <c r="E690" s="2">
        <v>41352</v>
      </c>
      <c r="F690" s="1">
        <v>58.3</v>
      </c>
      <c r="G690" s="1">
        <v>58.69</v>
      </c>
      <c r="H690" s="2">
        <v>41352</v>
      </c>
      <c r="I690" s="1">
        <v>293.97000000000003</v>
      </c>
    </row>
    <row r="691" spans="1:9" x14ac:dyDescent="0.2">
      <c r="A691" s="2">
        <v>41351</v>
      </c>
      <c r="B691" s="3">
        <v>17492</v>
      </c>
      <c r="C691" s="2">
        <v>41351</v>
      </c>
      <c r="D691" s="3">
        <v>3468.33</v>
      </c>
      <c r="E691" s="2">
        <v>41351</v>
      </c>
      <c r="F691" s="1">
        <v>58.73</v>
      </c>
      <c r="G691" s="1">
        <v>58.3</v>
      </c>
      <c r="H691" s="2">
        <v>41351</v>
      </c>
      <c r="I691" s="1">
        <v>293.54000000000002</v>
      </c>
    </row>
    <row r="692" spans="1:9" x14ac:dyDescent="0.2">
      <c r="A692" s="2">
        <v>41348</v>
      </c>
      <c r="B692" s="3">
        <v>17664.830000000002</v>
      </c>
      <c r="C692" s="2">
        <v>41348</v>
      </c>
      <c r="D692" s="3">
        <v>3595.86</v>
      </c>
      <c r="E692" s="2">
        <v>41348</v>
      </c>
      <c r="F692" s="1">
        <v>57.93</v>
      </c>
      <c r="G692" s="1">
        <v>58.73</v>
      </c>
      <c r="H692" s="2">
        <v>41348</v>
      </c>
      <c r="I692" s="1">
        <v>293.48</v>
      </c>
    </row>
    <row r="693" spans="1:9" x14ac:dyDescent="0.2">
      <c r="A693" s="2">
        <v>41347</v>
      </c>
      <c r="B693" s="3">
        <v>17740.689999999999</v>
      </c>
      <c r="C693" s="2">
        <v>41347</v>
      </c>
      <c r="D693" s="3">
        <v>3595.55</v>
      </c>
      <c r="E693" s="2">
        <v>41347</v>
      </c>
      <c r="F693" s="1">
        <v>57.11</v>
      </c>
      <c r="G693" s="1">
        <v>57.93</v>
      </c>
      <c r="H693" s="2">
        <v>41347</v>
      </c>
      <c r="I693" s="1">
        <v>291.23</v>
      </c>
    </row>
    <row r="694" spans="1:9" x14ac:dyDescent="0.2">
      <c r="A694" s="2">
        <v>41346</v>
      </c>
      <c r="B694" s="3">
        <v>17760.439999999999</v>
      </c>
      <c r="C694" s="2">
        <v>41346</v>
      </c>
      <c r="D694" s="3">
        <v>3575.05</v>
      </c>
      <c r="E694" s="2">
        <v>41346</v>
      </c>
      <c r="F694" s="1">
        <v>58.6</v>
      </c>
      <c r="G694" s="1">
        <v>57.11</v>
      </c>
      <c r="H694" s="2">
        <v>41346</v>
      </c>
      <c r="I694" s="1">
        <v>290.55</v>
      </c>
    </row>
    <row r="695" spans="1:9" x14ac:dyDescent="0.2">
      <c r="A695" s="2">
        <v>41345</v>
      </c>
      <c r="B695" s="3">
        <v>17872.849999999999</v>
      </c>
      <c r="C695" s="2">
        <v>41345</v>
      </c>
      <c r="D695" s="3">
        <v>3595.86</v>
      </c>
      <c r="E695" s="2">
        <v>41345</v>
      </c>
      <c r="F695" s="1">
        <v>57.16</v>
      </c>
      <c r="G695" s="1">
        <v>58.6</v>
      </c>
      <c r="H695" s="2">
        <v>41345</v>
      </c>
      <c r="I695" s="1">
        <v>290.38</v>
      </c>
    </row>
    <row r="696" spans="1:9" x14ac:dyDescent="0.2">
      <c r="A696" s="2">
        <v>41344</v>
      </c>
      <c r="B696" s="3">
        <v>17522.560000000001</v>
      </c>
      <c r="C696" s="2">
        <v>41344</v>
      </c>
      <c r="D696" s="3">
        <v>3521.89</v>
      </c>
      <c r="E696" s="2">
        <v>41344</v>
      </c>
      <c r="F696" s="1">
        <v>60.37</v>
      </c>
      <c r="G696" s="1">
        <v>57.16</v>
      </c>
      <c r="H696" s="2">
        <v>41344</v>
      </c>
      <c r="I696" s="1">
        <v>286.29000000000002</v>
      </c>
    </row>
    <row r="697" spans="1:9" x14ac:dyDescent="0.2">
      <c r="A697" s="2">
        <v>41341</v>
      </c>
      <c r="B697" s="3">
        <v>17964.18</v>
      </c>
      <c r="C697" s="2">
        <v>41341</v>
      </c>
      <c r="D697" s="3">
        <v>3595.92</v>
      </c>
      <c r="E697" s="2">
        <v>41341</v>
      </c>
      <c r="F697" s="1">
        <v>61.43</v>
      </c>
      <c r="G697" s="1">
        <v>60.37</v>
      </c>
      <c r="H697" s="2">
        <v>41341</v>
      </c>
      <c r="I697" s="1">
        <v>292.70999999999998</v>
      </c>
    </row>
    <row r="698" spans="1:9" x14ac:dyDescent="0.2">
      <c r="A698" s="2">
        <v>41340</v>
      </c>
      <c r="B698" s="3">
        <v>17992.91</v>
      </c>
      <c r="C698" s="2">
        <v>41340</v>
      </c>
      <c r="D698" s="3">
        <v>3636.36</v>
      </c>
      <c r="E698" s="2">
        <v>41340</v>
      </c>
      <c r="F698" s="1">
        <v>62.87</v>
      </c>
      <c r="G698" s="1">
        <v>61.43</v>
      </c>
      <c r="H698" s="2">
        <v>41340</v>
      </c>
      <c r="I698" s="1">
        <v>293.92</v>
      </c>
    </row>
    <row r="699" spans="1:9" x14ac:dyDescent="0.2">
      <c r="A699" s="2">
        <v>41339</v>
      </c>
      <c r="B699" s="3">
        <v>18000.45</v>
      </c>
      <c r="C699" s="2">
        <v>41339</v>
      </c>
      <c r="D699" s="3">
        <v>3654.89</v>
      </c>
      <c r="E699" s="2">
        <v>41339</v>
      </c>
      <c r="F699" s="1">
        <v>65.59</v>
      </c>
      <c r="G699" s="1">
        <v>62.87</v>
      </c>
      <c r="H699" s="2">
        <v>41339</v>
      </c>
      <c r="I699" s="1">
        <v>293.44</v>
      </c>
    </row>
    <row r="700" spans="1:9" x14ac:dyDescent="0.2">
      <c r="A700" s="2">
        <v>41338</v>
      </c>
      <c r="B700" s="3">
        <v>18053.32</v>
      </c>
      <c r="C700" s="2">
        <v>41338</v>
      </c>
      <c r="D700" s="3">
        <v>3646.2</v>
      </c>
      <c r="E700" s="2">
        <v>41338</v>
      </c>
      <c r="F700" s="1">
        <v>68.31</v>
      </c>
      <c r="G700" s="1">
        <v>65.59</v>
      </c>
      <c r="H700" s="2">
        <v>41338</v>
      </c>
      <c r="I700" s="1">
        <v>292.64</v>
      </c>
    </row>
    <row r="701" spans="1:9" x14ac:dyDescent="0.2">
      <c r="A701" s="2">
        <v>41337</v>
      </c>
      <c r="B701" s="3">
        <v>18126.77</v>
      </c>
      <c r="C701" s="2">
        <v>41337</v>
      </c>
      <c r="D701" s="3">
        <v>3675.09</v>
      </c>
      <c r="E701" s="2">
        <v>41337</v>
      </c>
      <c r="F701" s="1">
        <v>68.459999999999994</v>
      </c>
      <c r="G701" s="1">
        <v>68.31</v>
      </c>
      <c r="H701" s="2">
        <v>41337</v>
      </c>
      <c r="I701" s="1">
        <v>292.79000000000002</v>
      </c>
    </row>
    <row r="702" spans="1:9" x14ac:dyDescent="0.2">
      <c r="A702" s="2">
        <v>41334</v>
      </c>
      <c r="B702" s="3">
        <v>18185.189999999999</v>
      </c>
      <c r="C702" s="2">
        <v>41334</v>
      </c>
      <c r="D702" s="3">
        <v>3705.5</v>
      </c>
      <c r="E702" s="2">
        <v>41334</v>
      </c>
      <c r="F702" s="1">
        <v>68.48</v>
      </c>
      <c r="G702" s="1">
        <v>68.459999999999994</v>
      </c>
      <c r="H702" s="2">
        <v>41334</v>
      </c>
      <c r="I702" s="1">
        <v>293.88</v>
      </c>
    </row>
    <row r="703" spans="1:9" x14ac:dyDescent="0.2">
      <c r="A703" s="2">
        <v>41333</v>
      </c>
      <c r="B703" s="3">
        <v>18173.669999999998</v>
      </c>
      <c r="C703" s="2">
        <v>41333</v>
      </c>
      <c r="D703" s="3">
        <v>3739.4</v>
      </c>
      <c r="E703" s="2">
        <v>41333</v>
      </c>
      <c r="F703" s="1">
        <v>69.23</v>
      </c>
      <c r="G703" s="1">
        <v>68.48</v>
      </c>
      <c r="H703" s="2">
        <v>41333</v>
      </c>
      <c r="I703" s="1">
        <v>296.02</v>
      </c>
    </row>
    <row r="704" spans="1:9" x14ac:dyDescent="0.2">
      <c r="A704" s="2">
        <v>41332</v>
      </c>
      <c r="B704" s="3">
        <v>18080.91</v>
      </c>
      <c r="C704" s="2">
        <v>41332</v>
      </c>
      <c r="D704" s="3">
        <v>3688.86</v>
      </c>
      <c r="E704" s="2">
        <v>41332</v>
      </c>
      <c r="F704" s="1">
        <v>69.95</v>
      </c>
      <c r="G704" s="1">
        <v>69.23</v>
      </c>
      <c r="H704" s="2">
        <v>41332</v>
      </c>
      <c r="I704" s="1">
        <v>297</v>
      </c>
    </row>
    <row r="705" spans="1:9" x14ac:dyDescent="0.2">
      <c r="A705" s="2">
        <v>41331</v>
      </c>
      <c r="B705" s="3">
        <v>17894.900000000001</v>
      </c>
      <c r="C705" s="2">
        <v>41331</v>
      </c>
      <c r="D705" s="3">
        <v>3673.21</v>
      </c>
      <c r="E705" s="2">
        <v>41331</v>
      </c>
      <c r="F705" s="1">
        <v>72.87</v>
      </c>
      <c r="G705" s="1">
        <v>69.95</v>
      </c>
      <c r="H705" s="2">
        <v>41331</v>
      </c>
      <c r="I705" s="1">
        <v>294.38</v>
      </c>
    </row>
    <row r="706" spans="1:9" x14ac:dyDescent="0.2">
      <c r="A706" s="2">
        <v>41330</v>
      </c>
      <c r="B706" s="3">
        <v>18020.5</v>
      </c>
      <c r="C706" s="2">
        <v>41330</v>
      </c>
      <c r="D706" s="3">
        <v>3705.91</v>
      </c>
      <c r="E706" s="2">
        <v>41330</v>
      </c>
      <c r="F706" s="1">
        <v>72.14</v>
      </c>
      <c r="G706" s="1">
        <v>72.87</v>
      </c>
      <c r="H706" s="2">
        <v>41330</v>
      </c>
      <c r="I706" s="1">
        <v>296.88</v>
      </c>
    </row>
    <row r="707" spans="1:9" x14ac:dyDescent="0.2">
      <c r="A707" s="2">
        <v>41327</v>
      </c>
      <c r="B707" s="3">
        <v>18074.27</v>
      </c>
      <c r="C707" s="2">
        <v>41327</v>
      </c>
      <c r="D707" s="3">
        <v>3761.56</v>
      </c>
      <c r="E707" s="2">
        <v>41327</v>
      </c>
      <c r="F707" s="1">
        <v>71.64</v>
      </c>
      <c r="G707" s="1">
        <v>72.14</v>
      </c>
      <c r="H707" s="2">
        <v>41327</v>
      </c>
      <c r="I707" s="1">
        <v>298.23</v>
      </c>
    </row>
    <row r="708" spans="1:9" x14ac:dyDescent="0.2">
      <c r="A708" s="2">
        <v>41326</v>
      </c>
      <c r="B708" s="3">
        <v>17921.02</v>
      </c>
      <c r="C708" s="2">
        <v>41326</v>
      </c>
      <c r="D708" s="3">
        <v>3705.56</v>
      </c>
      <c r="E708" s="2">
        <v>41326</v>
      </c>
      <c r="F708" s="1">
        <v>70.25</v>
      </c>
      <c r="G708" s="1">
        <v>71.64</v>
      </c>
      <c r="H708" s="2">
        <v>41326</v>
      </c>
      <c r="I708" s="1">
        <v>294.58999999999997</v>
      </c>
    </row>
    <row r="709" spans="1:9" x14ac:dyDescent="0.2">
      <c r="A709" s="2">
        <v>41325</v>
      </c>
      <c r="B709" s="3">
        <v>17947.07</v>
      </c>
      <c r="C709" s="2">
        <v>41325</v>
      </c>
      <c r="D709" s="3">
        <v>3718.57</v>
      </c>
      <c r="E709" s="2">
        <v>41325</v>
      </c>
      <c r="F709" s="1">
        <v>70.319999999999993</v>
      </c>
      <c r="G709" s="1">
        <v>70.25</v>
      </c>
      <c r="H709" s="2">
        <v>41325</v>
      </c>
      <c r="I709" s="1">
        <v>294.04000000000002</v>
      </c>
    </row>
    <row r="710" spans="1:9" x14ac:dyDescent="0.2">
      <c r="A710" s="2">
        <v>41324</v>
      </c>
      <c r="B710" s="3">
        <v>17817.71</v>
      </c>
      <c r="C710" s="2">
        <v>41324</v>
      </c>
      <c r="D710" s="3">
        <v>3713.4</v>
      </c>
      <c r="E710" s="2">
        <v>41324</v>
      </c>
      <c r="F710" s="1">
        <v>69.709999999999994</v>
      </c>
      <c r="G710" s="1">
        <v>70.319999999999993</v>
      </c>
      <c r="H710" s="2">
        <v>41324</v>
      </c>
      <c r="I710" s="1">
        <v>292.99</v>
      </c>
    </row>
    <row r="711" spans="1:9" x14ac:dyDescent="0.2">
      <c r="A711" s="2">
        <v>41323</v>
      </c>
      <c r="B711" s="3">
        <v>17865.61</v>
      </c>
      <c r="C711" s="2">
        <v>41323</v>
      </c>
      <c r="D711" s="3">
        <v>3732.84</v>
      </c>
      <c r="E711" s="2">
        <v>41323</v>
      </c>
      <c r="F711" s="1">
        <v>69.22</v>
      </c>
      <c r="G711" s="1">
        <v>69.709999999999994</v>
      </c>
      <c r="H711" s="2">
        <v>41323</v>
      </c>
      <c r="I711" s="1">
        <v>295.81</v>
      </c>
    </row>
    <row r="712" spans="1:9" x14ac:dyDescent="0.2">
      <c r="A712" s="2">
        <v>41320</v>
      </c>
      <c r="B712" s="3">
        <v>17797.22</v>
      </c>
      <c r="C712" s="2">
        <v>41320</v>
      </c>
      <c r="D712" s="3">
        <v>3721.71</v>
      </c>
      <c r="E712" s="2">
        <v>41320</v>
      </c>
      <c r="F712" s="1">
        <v>69.77</v>
      </c>
      <c r="G712" s="1">
        <v>69.22</v>
      </c>
      <c r="H712" s="2">
        <v>41320</v>
      </c>
      <c r="I712" s="1">
        <v>292.88</v>
      </c>
    </row>
    <row r="713" spans="1:9" x14ac:dyDescent="0.2">
      <c r="A713" s="2">
        <v>41319</v>
      </c>
      <c r="B713" s="3">
        <v>17765.82</v>
      </c>
      <c r="C713" s="2">
        <v>41319</v>
      </c>
      <c r="D713" s="3">
        <v>3747.19</v>
      </c>
      <c r="E713" s="2">
        <v>41319</v>
      </c>
      <c r="F713" s="1">
        <v>68.84</v>
      </c>
      <c r="G713" s="1">
        <v>69.77</v>
      </c>
      <c r="H713" s="2">
        <v>41319</v>
      </c>
      <c r="I713" s="1">
        <v>296.81</v>
      </c>
    </row>
    <row r="714" spans="1:9" x14ac:dyDescent="0.2">
      <c r="A714" s="2">
        <v>41318</v>
      </c>
      <c r="B714" s="3">
        <v>17696.45</v>
      </c>
      <c r="C714" s="2">
        <v>41318</v>
      </c>
      <c r="D714" s="3">
        <v>3756.56</v>
      </c>
      <c r="E714" s="2">
        <v>41318</v>
      </c>
      <c r="F714" s="1">
        <v>68.97</v>
      </c>
      <c r="G714" s="1">
        <v>68.84</v>
      </c>
      <c r="H714" s="2">
        <v>41318</v>
      </c>
      <c r="I714" s="1">
        <v>300.32</v>
      </c>
    </row>
    <row r="715" spans="1:9" x14ac:dyDescent="0.2">
      <c r="A715" s="2">
        <v>41317</v>
      </c>
      <c r="B715" s="3">
        <v>17611.400000000001</v>
      </c>
      <c r="C715" s="2">
        <v>41317</v>
      </c>
      <c r="D715" s="3">
        <v>3746.63</v>
      </c>
      <c r="E715" s="2">
        <v>41317</v>
      </c>
      <c r="F715" s="1">
        <v>69.760000000000005</v>
      </c>
      <c r="G715" s="1">
        <v>68.97</v>
      </c>
      <c r="H715" s="2">
        <v>41317</v>
      </c>
      <c r="I715" s="1">
        <v>296.47000000000003</v>
      </c>
    </row>
    <row r="716" spans="1:9" x14ac:dyDescent="0.2">
      <c r="A716" s="2">
        <v>41316</v>
      </c>
      <c r="B716" s="3">
        <v>17548.54</v>
      </c>
      <c r="C716" s="2">
        <v>41316</v>
      </c>
      <c r="D716" s="3">
        <v>3715.27</v>
      </c>
      <c r="E716" s="2">
        <v>41316</v>
      </c>
      <c r="F716" s="1">
        <v>70.22</v>
      </c>
      <c r="G716" s="1">
        <v>69.760000000000005</v>
      </c>
      <c r="H716" s="2">
        <v>41316</v>
      </c>
      <c r="I716" s="1">
        <v>296.45</v>
      </c>
    </row>
    <row r="717" spans="1:9" x14ac:dyDescent="0.2">
      <c r="A717" s="2">
        <v>41313</v>
      </c>
      <c r="B717" s="3">
        <v>17477.939999999999</v>
      </c>
      <c r="C717" s="2">
        <v>41313</v>
      </c>
      <c r="D717" s="3">
        <v>3721.21</v>
      </c>
      <c r="E717" s="2">
        <v>41313</v>
      </c>
      <c r="F717" s="1">
        <v>67.33</v>
      </c>
      <c r="G717" s="1">
        <v>70.22</v>
      </c>
      <c r="H717" s="2">
        <v>41313</v>
      </c>
      <c r="I717" s="1">
        <v>294.19</v>
      </c>
    </row>
    <row r="718" spans="1:9" x14ac:dyDescent="0.2">
      <c r="A718" s="2">
        <v>41312</v>
      </c>
      <c r="B718" s="3">
        <v>17383.32</v>
      </c>
      <c r="C718" s="2">
        <v>41312</v>
      </c>
      <c r="D718" s="3">
        <v>3694.27</v>
      </c>
      <c r="E718" s="2">
        <v>41312</v>
      </c>
      <c r="F718" s="1">
        <v>66.27</v>
      </c>
      <c r="G718" s="1">
        <v>67.33</v>
      </c>
      <c r="H718" s="2">
        <v>41312</v>
      </c>
      <c r="I718" s="1">
        <v>287.95</v>
      </c>
    </row>
    <row r="719" spans="1:9" x14ac:dyDescent="0.2">
      <c r="A719" s="2">
        <v>41311</v>
      </c>
      <c r="B719" s="3">
        <v>17408.52</v>
      </c>
      <c r="C719" s="2">
        <v>41311</v>
      </c>
      <c r="D719" s="3">
        <v>3723.96</v>
      </c>
      <c r="E719" s="2">
        <v>41311</v>
      </c>
      <c r="F719" s="1">
        <v>65.59</v>
      </c>
      <c r="G719" s="1">
        <v>66.27</v>
      </c>
      <c r="H719" s="2">
        <v>41311</v>
      </c>
      <c r="I719" s="1">
        <v>287.89</v>
      </c>
    </row>
    <row r="720" spans="1:9" x14ac:dyDescent="0.2">
      <c r="A720" s="2">
        <v>41309</v>
      </c>
      <c r="B720" s="3">
        <v>17288.07</v>
      </c>
      <c r="C720" s="2">
        <v>41309</v>
      </c>
      <c r="D720" s="3">
        <v>3711.07</v>
      </c>
      <c r="E720" s="2">
        <v>41309</v>
      </c>
      <c r="F720" s="1">
        <v>64.86</v>
      </c>
      <c r="G720" s="1">
        <v>65.59</v>
      </c>
      <c r="H720" s="2">
        <v>41309</v>
      </c>
      <c r="I720" s="1">
        <v>288.93</v>
      </c>
    </row>
    <row r="721" spans="1:9" x14ac:dyDescent="0.2">
      <c r="A721" s="2">
        <v>41306</v>
      </c>
      <c r="B721" s="3">
        <v>17266.23</v>
      </c>
      <c r="C721" s="2">
        <v>41306</v>
      </c>
      <c r="D721" s="3">
        <v>3696.88</v>
      </c>
      <c r="E721" s="2">
        <v>41306</v>
      </c>
      <c r="F721" s="1">
        <v>64.989999999999995</v>
      </c>
      <c r="G721" s="1">
        <v>64.86</v>
      </c>
      <c r="H721" s="2">
        <v>41306</v>
      </c>
      <c r="I721" s="1">
        <v>286.8</v>
      </c>
    </row>
    <row r="722" spans="1:9" x14ac:dyDescent="0.2">
      <c r="A722" s="2">
        <v>41305</v>
      </c>
      <c r="B722" s="3">
        <v>17242.740000000002</v>
      </c>
      <c r="C722" s="2">
        <v>41305</v>
      </c>
      <c r="D722" s="3">
        <v>3693.34</v>
      </c>
      <c r="E722" s="2">
        <v>41305</v>
      </c>
      <c r="F722" s="1">
        <v>66.17</v>
      </c>
      <c r="G722" s="1">
        <v>64.989999999999995</v>
      </c>
      <c r="H722" s="2">
        <v>41305</v>
      </c>
      <c r="I722" s="1">
        <v>282.18</v>
      </c>
    </row>
    <row r="723" spans="1:9" x14ac:dyDescent="0.2">
      <c r="A723" s="2">
        <v>41304</v>
      </c>
      <c r="B723" s="3">
        <v>17205.27</v>
      </c>
      <c r="C723" s="2">
        <v>41304</v>
      </c>
      <c r="D723" s="3">
        <v>3680.42</v>
      </c>
      <c r="E723" s="2">
        <v>41304</v>
      </c>
      <c r="F723" s="1">
        <v>63.7</v>
      </c>
      <c r="G723" s="1">
        <v>66.17</v>
      </c>
      <c r="H723" s="2">
        <v>41304</v>
      </c>
      <c r="I723" s="1">
        <v>282.08999999999997</v>
      </c>
    </row>
    <row r="724" spans="1:9" x14ac:dyDescent="0.2">
      <c r="A724" s="2">
        <v>41303</v>
      </c>
      <c r="B724" s="3">
        <v>17172.04</v>
      </c>
      <c r="C724" s="2">
        <v>41303</v>
      </c>
      <c r="D724" s="3">
        <v>3663.76</v>
      </c>
      <c r="E724" s="2">
        <v>41303</v>
      </c>
      <c r="F724" s="1">
        <v>63.42</v>
      </c>
      <c r="G724" s="1">
        <v>63.7</v>
      </c>
      <c r="H724" s="2">
        <v>41303</v>
      </c>
      <c r="I724" s="1">
        <v>283.73</v>
      </c>
    </row>
    <row r="725" spans="1:9" x14ac:dyDescent="0.2">
      <c r="A725" s="2">
        <v>41302</v>
      </c>
      <c r="B725" s="3">
        <v>17004.990000000002</v>
      </c>
      <c r="C725" s="2">
        <v>41302</v>
      </c>
      <c r="D725" s="3">
        <v>3611.16</v>
      </c>
      <c r="E725" s="2">
        <v>41302</v>
      </c>
      <c r="F725" s="1">
        <v>64.42</v>
      </c>
      <c r="G725" s="1">
        <v>63.42</v>
      </c>
      <c r="H725" s="2">
        <v>41302</v>
      </c>
      <c r="I725" s="1">
        <v>283.12</v>
      </c>
    </row>
    <row r="726" spans="1:9" x14ac:dyDescent="0.2">
      <c r="A726" s="2">
        <v>41298</v>
      </c>
      <c r="B726" s="3">
        <v>17056.36</v>
      </c>
      <c r="C726" s="2">
        <v>41298</v>
      </c>
      <c r="D726" s="3">
        <v>3613.7</v>
      </c>
      <c r="E726" s="2">
        <v>41298</v>
      </c>
      <c r="F726" s="1">
        <v>64.02</v>
      </c>
      <c r="G726" s="1">
        <v>64.42</v>
      </c>
      <c r="H726" s="2">
        <v>41298</v>
      </c>
      <c r="I726" s="1">
        <v>285.72000000000003</v>
      </c>
    </row>
    <row r="727" spans="1:9" x14ac:dyDescent="0.2">
      <c r="A727" s="2">
        <v>41297</v>
      </c>
      <c r="B727" s="3">
        <v>16908.669999999998</v>
      </c>
      <c r="C727" s="2">
        <v>41297</v>
      </c>
      <c r="D727" s="3">
        <v>3608.76</v>
      </c>
      <c r="E727" s="2">
        <v>41297</v>
      </c>
      <c r="F727" s="1">
        <v>62.16</v>
      </c>
      <c r="G727" s="1">
        <v>64.02</v>
      </c>
      <c r="H727" s="2">
        <v>41297</v>
      </c>
      <c r="I727" s="1">
        <v>284.11</v>
      </c>
    </row>
    <row r="728" spans="1:9" x14ac:dyDescent="0.2">
      <c r="A728" s="2">
        <v>41296</v>
      </c>
      <c r="B728" s="3">
        <v>16894.09</v>
      </c>
      <c r="C728" s="2">
        <v>41296</v>
      </c>
      <c r="D728" s="3">
        <v>3600.22</v>
      </c>
      <c r="E728" s="2">
        <v>41296</v>
      </c>
      <c r="F728" s="1">
        <v>60.78</v>
      </c>
      <c r="G728" s="1">
        <v>62.16</v>
      </c>
      <c r="H728" s="2">
        <v>41296</v>
      </c>
      <c r="I728" s="1">
        <v>283.02999999999997</v>
      </c>
    </row>
    <row r="729" spans="1:9" x14ac:dyDescent="0.2">
      <c r="A729" s="2">
        <v>41295</v>
      </c>
      <c r="B729" s="3">
        <v>16640.810000000001</v>
      </c>
      <c r="C729" s="2">
        <v>41295</v>
      </c>
      <c r="D729" s="3">
        <v>3553.44</v>
      </c>
      <c r="E729" s="2">
        <v>41295</v>
      </c>
      <c r="F729" s="1">
        <v>61.89</v>
      </c>
      <c r="G729" s="1">
        <v>60.78</v>
      </c>
      <c r="H729" s="2">
        <v>41295</v>
      </c>
      <c r="I729" s="1">
        <v>280.52</v>
      </c>
    </row>
    <row r="730" spans="1:9" x14ac:dyDescent="0.2">
      <c r="A730" s="2">
        <v>41292</v>
      </c>
      <c r="B730" s="3">
        <v>16601.77</v>
      </c>
      <c r="C730" s="2">
        <v>41292</v>
      </c>
      <c r="D730" s="3">
        <v>3528.59</v>
      </c>
      <c r="E730" s="2">
        <v>41292</v>
      </c>
      <c r="F730" s="1">
        <v>58.5</v>
      </c>
      <c r="G730" s="1">
        <v>61.89</v>
      </c>
      <c r="H730" s="2">
        <v>41292</v>
      </c>
      <c r="I730" s="1">
        <v>278.64</v>
      </c>
    </row>
    <row r="731" spans="1:9" x14ac:dyDescent="0.2">
      <c r="A731" s="2">
        <v>41291</v>
      </c>
      <c r="B731" s="3">
        <v>16291.09</v>
      </c>
      <c r="C731" s="2">
        <v>41291</v>
      </c>
      <c r="D731" s="3">
        <v>3466.72</v>
      </c>
      <c r="E731" s="2">
        <v>41291</v>
      </c>
      <c r="F731" s="1">
        <v>56.62</v>
      </c>
      <c r="G731" s="1">
        <v>58.5</v>
      </c>
      <c r="H731" s="2">
        <v>41291</v>
      </c>
      <c r="I731" s="1">
        <v>271.91000000000003</v>
      </c>
    </row>
    <row r="732" spans="1:9" x14ac:dyDescent="0.2">
      <c r="A732" s="2">
        <v>41290</v>
      </c>
      <c r="B732" s="3">
        <v>16181.47</v>
      </c>
      <c r="C732" s="2">
        <v>41290</v>
      </c>
      <c r="D732" s="3">
        <v>3415.74</v>
      </c>
      <c r="E732" s="2">
        <v>41290</v>
      </c>
      <c r="F732" s="1">
        <v>55.72</v>
      </c>
      <c r="G732" s="1">
        <v>56.62</v>
      </c>
      <c r="H732" s="2">
        <v>41290</v>
      </c>
      <c r="I732" s="1">
        <v>270.41000000000003</v>
      </c>
    </row>
    <row r="733" spans="1:9" x14ac:dyDescent="0.2">
      <c r="A733" s="2">
        <v>41289</v>
      </c>
      <c r="B733" s="3">
        <v>16107.89</v>
      </c>
      <c r="C733" s="2">
        <v>41289</v>
      </c>
      <c r="D733" s="3">
        <v>3407.45</v>
      </c>
      <c r="E733" s="2">
        <v>41289</v>
      </c>
      <c r="F733" s="1">
        <v>60.2</v>
      </c>
      <c r="G733" s="1">
        <v>55.72</v>
      </c>
      <c r="H733" s="2">
        <v>41289</v>
      </c>
      <c r="I733" s="1">
        <v>267.31</v>
      </c>
    </row>
    <row r="734" spans="1:9" x14ac:dyDescent="0.2">
      <c r="A734" s="2">
        <v>41288</v>
      </c>
      <c r="B734" s="3">
        <v>16633.18</v>
      </c>
      <c r="C734" s="2">
        <v>41288</v>
      </c>
      <c r="D734" s="3">
        <v>3550.89</v>
      </c>
      <c r="E734" s="2">
        <v>41288</v>
      </c>
      <c r="F734" s="1">
        <v>60.04</v>
      </c>
      <c r="G734" s="1">
        <v>60.2</v>
      </c>
      <c r="H734" s="2">
        <v>41288</v>
      </c>
      <c r="I734" s="1">
        <v>277.14999999999998</v>
      </c>
    </row>
    <row r="735" spans="1:9" x14ac:dyDescent="0.2">
      <c r="A735" s="2">
        <v>41285</v>
      </c>
      <c r="B735" s="3">
        <v>16634.71</v>
      </c>
      <c r="C735" s="2">
        <v>41285</v>
      </c>
      <c r="D735" s="3">
        <v>3556.02</v>
      </c>
      <c r="E735" s="2">
        <v>41285</v>
      </c>
      <c r="F735" s="1">
        <v>59.34</v>
      </c>
      <c r="G735" s="1">
        <v>60.04</v>
      </c>
      <c r="H735" s="2">
        <v>41285</v>
      </c>
      <c r="I735" s="1">
        <v>279.94</v>
      </c>
    </row>
    <row r="736" spans="1:9" x14ac:dyDescent="0.2">
      <c r="A736" s="2">
        <v>41284</v>
      </c>
      <c r="B736" s="3">
        <v>16529.919999999998</v>
      </c>
      <c r="C736" s="2">
        <v>41284</v>
      </c>
      <c r="D736" s="3">
        <v>3523.33</v>
      </c>
      <c r="E736" s="2">
        <v>41284</v>
      </c>
      <c r="F736" s="1">
        <v>60.44</v>
      </c>
      <c r="G736" s="1">
        <v>59.34</v>
      </c>
      <c r="H736" s="2">
        <v>41284</v>
      </c>
      <c r="I736" s="1">
        <v>278.56</v>
      </c>
    </row>
    <row r="737" spans="1:9" x14ac:dyDescent="0.2">
      <c r="A737" s="2">
        <v>41283</v>
      </c>
      <c r="B737" s="3">
        <v>16742.22</v>
      </c>
      <c r="C737" s="2">
        <v>41283</v>
      </c>
      <c r="D737" s="3">
        <v>3580.99</v>
      </c>
      <c r="E737" s="2">
        <v>41283</v>
      </c>
      <c r="F737" s="1">
        <v>60.42</v>
      </c>
      <c r="G737" s="1">
        <v>60.44</v>
      </c>
      <c r="H737" s="2">
        <v>41283</v>
      </c>
      <c r="I737" s="1">
        <v>282.25</v>
      </c>
    </row>
    <row r="738" spans="1:9" x14ac:dyDescent="0.2">
      <c r="A738" s="2">
        <v>41282</v>
      </c>
      <c r="B738" s="3">
        <v>16645.759999999998</v>
      </c>
      <c r="C738" s="2">
        <v>41282</v>
      </c>
      <c r="D738" s="3">
        <v>3559.34</v>
      </c>
      <c r="E738" s="2">
        <v>41282</v>
      </c>
      <c r="F738" s="1">
        <v>59.3</v>
      </c>
      <c r="G738" s="1">
        <v>60.42</v>
      </c>
      <c r="H738" s="2">
        <v>41282</v>
      </c>
      <c r="I738" s="1">
        <v>279.91000000000003</v>
      </c>
    </row>
    <row r="739" spans="1:9" x14ac:dyDescent="0.2">
      <c r="A739" s="2">
        <v>41281</v>
      </c>
      <c r="B739" s="3">
        <v>16502.650000000001</v>
      </c>
      <c r="C739" s="2">
        <v>41281</v>
      </c>
      <c r="D739" s="3">
        <v>3512.87</v>
      </c>
      <c r="E739" s="2">
        <v>41281</v>
      </c>
      <c r="F739" s="1">
        <v>61.23</v>
      </c>
      <c r="G739" s="1">
        <v>59.3</v>
      </c>
      <c r="H739" s="2">
        <v>41281</v>
      </c>
      <c r="I739" s="1">
        <v>277.24</v>
      </c>
    </row>
    <row r="740" spans="1:9" x14ac:dyDescent="0.2">
      <c r="A740" s="2">
        <v>41278</v>
      </c>
      <c r="B740" s="3">
        <v>16648.84</v>
      </c>
      <c r="C740" s="2">
        <v>41278</v>
      </c>
      <c r="D740" s="3">
        <v>3548.17</v>
      </c>
      <c r="E740" s="2">
        <v>41278</v>
      </c>
      <c r="F740" s="1">
        <v>62.18</v>
      </c>
      <c r="G740" s="1">
        <v>61.23</v>
      </c>
      <c r="H740" s="2">
        <v>41278</v>
      </c>
      <c r="I740" s="1">
        <v>281.56</v>
      </c>
    </row>
    <row r="741" spans="1:9" x14ac:dyDescent="0.2">
      <c r="A741" s="2">
        <v>41277</v>
      </c>
      <c r="B741" s="3">
        <v>16588.54</v>
      </c>
      <c r="C741" s="2">
        <v>41277</v>
      </c>
      <c r="D741" s="3">
        <v>3534.12</v>
      </c>
      <c r="E741" s="2">
        <v>41277</v>
      </c>
      <c r="F741" s="1">
        <v>59.27</v>
      </c>
      <c r="G741" s="1">
        <v>62.18</v>
      </c>
      <c r="H741" s="2">
        <v>41277</v>
      </c>
      <c r="I741" s="1">
        <v>279.33999999999997</v>
      </c>
    </row>
    <row r="742" spans="1:9" x14ac:dyDescent="0.2">
      <c r="A742" s="2">
        <v>41276</v>
      </c>
      <c r="B742" s="3">
        <v>16489.990000000002</v>
      </c>
      <c r="C742" s="2">
        <v>41276</v>
      </c>
      <c r="D742" s="3">
        <v>3510.25</v>
      </c>
      <c r="E742" s="2">
        <v>41276</v>
      </c>
      <c r="F742" s="1">
        <v>62.29</v>
      </c>
      <c r="G742" s="1">
        <v>59.27</v>
      </c>
      <c r="H742" s="2">
        <v>41276</v>
      </c>
      <c r="I742" s="1">
        <v>277.01</v>
      </c>
    </row>
    <row r="743" spans="1:9" x14ac:dyDescent="0.2">
      <c r="A743" s="2">
        <v>41275</v>
      </c>
      <c r="B743" s="3">
        <v>16794.87</v>
      </c>
      <c r="C743" s="2">
        <v>41275</v>
      </c>
      <c r="D743" s="3">
        <v>3589.81</v>
      </c>
      <c r="E743" s="2">
        <v>41275</v>
      </c>
      <c r="F743" s="1">
        <v>64.13</v>
      </c>
      <c r="G743" s="1">
        <v>62.29</v>
      </c>
      <c r="H743" s="2">
        <v>41275</v>
      </c>
      <c r="I743" s="1">
        <v>283.45999999999998</v>
      </c>
    </row>
    <row r="744" spans="1:9" x14ac:dyDescent="0.2">
      <c r="A744" s="2">
        <v>41274</v>
      </c>
      <c r="B744" s="3">
        <v>16905.330000000002</v>
      </c>
      <c r="C744" s="2">
        <v>41274</v>
      </c>
      <c r="D744" s="3">
        <v>3615.37</v>
      </c>
      <c r="E744" s="2">
        <v>41274</v>
      </c>
      <c r="F744" s="1">
        <v>64.88</v>
      </c>
      <c r="G744" s="1">
        <v>64.13</v>
      </c>
      <c r="H744" s="2">
        <v>41274</v>
      </c>
      <c r="I744" s="1">
        <v>288.54000000000002</v>
      </c>
    </row>
    <row r="745" spans="1:9" x14ac:dyDescent="0.2">
      <c r="A745" s="2">
        <v>41271</v>
      </c>
      <c r="B745" s="3">
        <v>16943.189999999999</v>
      </c>
      <c r="C745" s="2">
        <v>41271</v>
      </c>
      <c r="D745" s="3">
        <v>3613.8</v>
      </c>
      <c r="E745" s="2">
        <v>41271</v>
      </c>
      <c r="F745" s="1">
        <v>63.8</v>
      </c>
      <c r="G745" s="1">
        <v>64.88</v>
      </c>
      <c r="H745" s="2">
        <v>41271</v>
      </c>
      <c r="I745" s="1">
        <v>288.39999999999998</v>
      </c>
    </row>
    <row r="746" spans="1:9" x14ac:dyDescent="0.2">
      <c r="A746" s="2">
        <v>41270</v>
      </c>
      <c r="B746" s="3">
        <v>16892.32</v>
      </c>
      <c r="C746" s="2">
        <v>41270</v>
      </c>
      <c r="D746" s="3">
        <v>3599.68</v>
      </c>
      <c r="E746" s="2">
        <v>41270</v>
      </c>
      <c r="F746" s="1">
        <v>64.180000000000007</v>
      </c>
      <c r="G746" s="1">
        <v>63.8</v>
      </c>
      <c r="H746" s="2">
        <v>41270</v>
      </c>
      <c r="I746" s="1">
        <v>290.06</v>
      </c>
    </row>
    <row r="747" spans="1:9" x14ac:dyDescent="0.2">
      <c r="A747" s="2">
        <v>41269</v>
      </c>
      <c r="B747" s="3">
        <v>16927.34</v>
      </c>
      <c r="C747" s="2">
        <v>41269</v>
      </c>
      <c r="D747" s="3">
        <v>3599.06</v>
      </c>
      <c r="E747" s="2">
        <v>41269</v>
      </c>
      <c r="F747" s="1">
        <v>64.959999999999994</v>
      </c>
      <c r="G747" s="1">
        <v>64.180000000000007</v>
      </c>
      <c r="H747" s="2">
        <v>41269</v>
      </c>
      <c r="I747" s="1">
        <v>290.39</v>
      </c>
    </row>
    <row r="748" spans="1:9" x14ac:dyDescent="0.2">
      <c r="A748" s="2">
        <v>41267</v>
      </c>
      <c r="B748" s="3">
        <v>16891.939999999999</v>
      </c>
      <c r="C748" s="2">
        <v>41267</v>
      </c>
      <c r="D748" s="3">
        <v>3612.88</v>
      </c>
      <c r="E748" s="2">
        <v>41267</v>
      </c>
      <c r="F748" s="1">
        <v>65.78</v>
      </c>
      <c r="G748" s="1">
        <v>64.959999999999994</v>
      </c>
      <c r="H748" s="2">
        <v>41267</v>
      </c>
      <c r="I748" s="1">
        <v>292.16000000000003</v>
      </c>
    </row>
    <row r="749" spans="1:9" x14ac:dyDescent="0.2">
      <c r="A749" s="2">
        <v>41264</v>
      </c>
      <c r="B749" s="3">
        <v>16865.34</v>
      </c>
      <c r="C749" s="2">
        <v>41264</v>
      </c>
      <c r="D749" s="3">
        <v>3623.79</v>
      </c>
      <c r="E749" s="2">
        <v>41264</v>
      </c>
      <c r="F749" s="1">
        <v>65.319999999999993</v>
      </c>
      <c r="G749" s="1">
        <v>65.78</v>
      </c>
      <c r="H749" s="2">
        <v>41264</v>
      </c>
      <c r="I749" s="1">
        <v>293.44</v>
      </c>
    </row>
    <row r="750" spans="1:9" x14ac:dyDescent="0.2">
      <c r="A750" s="2">
        <v>41263</v>
      </c>
      <c r="B750" s="3">
        <v>16908.02</v>
      </c>
      <c r="C750" s="2">
        <v>41263</v>
      </c>
      <c r="D750" s="3">
        <v>3651.4</v>
      </c>
      <c r="E750" s="2">
        <v>41263</v>
      </c>
      <c r="F750" s="1">
        <v>65.11</v>
      </c>
      <c r="G750" s="1">
        <v>65.319999999999993</v>
      </c>
      <c r="H750" s="2">
        <v>41263</v>
      </c>
      <c r="I750" s="1">
        <v>293.27</v>
      </c>
    </row>
    <row r="751" spans="1:9" x14ac:dyDescent="0.2">
      <c r="A751" s="2">
        <v>41262</v>
      </c>
      <c r="B751" s="3">
        <v>16869.830000000002</v>
      </c>
      <c r="C751" s="2">
        <v>41262</v>
      </c>
      <c r="D751" s="3">
        <v>3625.65</v>
      </c>
      <c r="E751" s="2">
        <v>41262</v>
      </c>
      <c r="F751" s="1">
        <v>64.7</v>
      </c>
      <c r="G751" s="1">
        <v>65.11</v>
      </c>
      <c r="H751" s="2">
        <v>41262</v>
      </c>
      <c r="I751" s="1">
        <v>294.47000000000003</v>
      </c>
    </row>
    <row r="752" spans="1:9" x14ac:dyDescent="0.2">
      <c r="A752" s="2">
        <v>41261</v>
      </c>
      <c r="B752" s="3">
        <v>16858.68</v>
      </c>
      <c r="C752" s="2">
        <v>41261</v>
      </c>
      <c r="D752" s="3">
        <v>3630.17</v>
      </c>
      <c r="E752" s="2">
        <v>41261</v>
      </c>
      <c r="F752" s="1">
        <v>65.91</v>
      </c>
      <c r="G752" s="1">
        <v>64.7</v>
      </c>
      <c r="H752" s="2">
        <v>41261</v>
      </c>
      <c r="I752" s="1">
        <v>294.88</v>
      </c>
    </row>
    <row r="753" spans="1:9" x14ac:dyDescent="0.2">
      <c r="A753" s="2">
        <v>41260</v>
      </c>
      <c r="B753" s="3">
        <v>16801.02</v>
      </c>
      <c r="C753" s="2">
        <v>41260</v>
      </c>
      <c r="D753" s="3">
        <v>3604.61</v>
      </c>
      <c r="E753" s="2">
        <v>41260</v>
      </c>
      <c r="F753" s="1">
        <v>66.510000000000005</v>
      </c>
      <c r="G753" s="1">
        <v>65.91</v>
      </c>
      <c r="H753" s="2">
        <v>41260</v>
      </c>
      <c r="I753" s="1">
        <v>294.63</v>
      </c>
    </row>
    <row r="754" spans="1:9" x14ac:dyDescent="0.2">
      <c r="A754" s="2">
        <v>41257</v>
      </c>
      <c r="B754" s="3">
        <v>16845.09</v>
      </c>
      <c r="C754" s="2">
        <v>41257</v>
      </c>
      <c r="D754" s="3">
        <v>3602.22</v>
      </c>
      <c r="E754" s="2">
        <v>41257</v>
      </c>
      <c r="F754" s="1">
        <v>67.38</v>
      </c>
      <c r="G754" s="1">
        <v>66.510000000000005</v>
      </c>
      <c r="H754" s="2">
        <v>41257</v>
      </c>
      <c r="I754" s="1">
        <v>295.77999999999997</v>
      </c>
    </row>
    <row r="755" spans="1:9" x14ac:dyDescent="0.2">
      <c r="A755" s="2">
        <v>41256</v>
      </c>
      <c r="B755" s="3">
        <v>16806.580000000002</v>
      </c>
      <c r="C755" s="2">
        <v>41256</v>
      </c>
      <c r="D755" s="3">
        <v>3576.35</v>
      </c>
      <c r="E755" s="2">
        <v>41256</v>
      </c>
      <c r="F755" s="1">
        <v>66.900000000000006</v>
      </c>
      <c r="G755" s="1">
        <v>67.38</v>
      </c>
      <c r="H755" s="2">
        <v>41256</v>
      </c>
      <c r="I755" s="1">
        <v>294.19</v>
      </c>
    </row>
    <row r="756" spans="1:9" x14ac:dyDescent="0.2">
      <c r="A756" s="2">
        <v>41255</v>
      </c>
      <c r="B756" s="3">
        <v>16744.599999999999</v>
      </c>
      <c r="C756" s="2">
        <v>41255</v>
      </c>
      <c r="D756" s="3">
        <v>3578.4</v>
      </c>
      <c r="E756" s="2">
        <v>41255</v>
      </c>
      <c r="F756" s="1">
        <v>67.59</v>
      </c>
      <c r="G756" s="1">
        <v>66.900000000000006</v>
      </c>
      <c r="H756" s="2">
        <v>41255</v>
      </c>
      <c r="I756" s="1">
        <v>293.02</v>
      </c>
    </row>
    <row r="757" spans="1:9" x14ac:dyDescent="0.2">
      <c r="A757" s="2">
        <v>41254</v>
      </c>
      <c r="B757" s="3">
        <v>16701.689999999999</v>
      </c>
      <c r="C757" s="2">
        <v>41254</v>
      </c>
      <c r="D757" s="3">
        <v>3578.01</v>
      </c>
      <c r="E757" s="2">
        <v>41254</v>
      </c>
      <c r="F757" s="1">
        <v>69.260000000000005</v>
      </c>
      <c r="G757" s="1">
        <v>67.59</v>
      </c>
      <c r="H757" s="2">
        <v>41254</v>
      </c>
      <c r="I757" s="1">
        <v>292.02</v>
      </c>
    </row>
    <row r="758" spans="1:9" x14ac:dyDescent="0.2">
      <c r="A758" s="2">
        <v>41253</v>
      </c>
      <c r="B758" s="3">
        <v>16787.54</v>
      </c>
      <c r="C758" s="2">
        <v>41253</v>
      </c>
      <c r="D758" s="3">
        <v>3611.1</v>
      </c>
      <c r="E758" s="2">
        <v>41253</v>
      </c>
      <c r="F758" s="1">
        <v>68.63</v>
      </c>
      <c r="G758" s="1">
        <v>69.260000000000005</v>
      </c>
      <c r="H758" s="2">
        <v>41253</v>
      </c>
      <c r="I758" s="1">
        <v>294.45999999999998</v>
      </c>
    </row>
    <row r="759" spans="1:9" x14ac:dyDescent="0.2">
      <c r="A759" s="2">
        <v>41250</v>
      </c>
      <c r="B759" s="3">
        <v>16807.91</v>
      </c>
      <c r="C759" s="2">
        <v>41250</v>
      </c>
      <c r="D759" s="3">
        <v>3599.26</v>
      </c>
      <c r="E759" s="2">
        <v>41250</v>
      </c>
      <c r="F759" s="1">
        <v>70.239999999999995</v>
      </c>
      <c r="G759" s="1">
        <v>68.63</v>
      </c>
      <c r="H759" s="2">
        <v>41250</v>
      </c>
      <c r="I759" s="1">
        <v>294.49</v>
      </c>
    </row>
    <row r="760" spans="1:9" x14ac:dyDescent="0.2">
      <c r="A760" s="2">
        <v>41249</v>
      </c>
      <c r="B760" s="3">
        <v>16824.55</v>
      </c>
      <c r="C760" s="2">
        <v>41249</v>
      </c>
      <c r="D760" s="3">
        <v>3575.01</v>
      </c>
      <c r="E760" s="2">
        <v>41249</v>
      </c>
      <c r="F760" s="1">
        <v>70.25</v>
      </c>
      <c r="G760" s="1">
        <v>70.239999999999995</v>
      </c>
      <c r="H760" s="2">
        <v>41249</v>
      </c>
      <c r="I760" s="1">
        <v>297.08</v>
      </c>
    </row>
    <row r="761" spans="1:9" x14ac:dyDescent="0.2">
      <c r="A761" s="2">
        <v>41248</v>
      </c>
      <c r="B761" s="3">
        <v>16675.7</v>
      </c>
      <c r="C761" s="2">
        <v>41248</v>
      </c>
      <c r="D761" s="3">
        <v>3514.67</v>
      </c>
      <c r="E761" s="2">
        <v>41248</v>
      </c>
      <c r="F761" s="1">
        <v>70.010000000000005</v>
      </c>
      <c r="G761" s="1">
        <v>70.25</v>
      </c>
      <c r="H761" s="2">
        <v>41248</v>
      </c>
      <c r="I761" s="1">
        <v>295.55</v>
      </c>
    </row>
    <row r="762" spans="1:9" x14ac:dyDescent="0.2">
      <c r="A762" s="2">
        <v>41247</v>
      </c>
      <c r="B762" s="3">
        <v>16650.150000000001</v>
      </c>
      <c r="C762" s="2">
        <v>41247</v>
      </c>
      <c r="D762" s="3">
        <v>3489.19</v>
      </c>
      <c r="E762" s="2">
        <v>41247</v>
      </c>
      <c r="F762" s="1">
        <v>67.42</v>
      </c>
      <c r="G762" s="1">
        <v>70.010000000000005</v>
      </c>
      <c r="H762" s="2">
        <v>41247</v>
      </c>
      <c r="I762" s="1">
        <v>295.31</v>
      </c>
    </row>
    <row r="763" spans="1:9" x14ac:dyDescent="0.2">
      <c r="A763" s="2">
        <v>41246</v>
      </c>
      <c r="B763" s="3">
        <v>16537.98</v>
      </c>
      <c r="C763" s="2">
        <v>41246</v>
      </c>
      <c r="D763" s="3">
        <v>3473.84</v>
      </c>
      <c r="E763" s="2">
        <v>41246</v>
      </c>
      <c r="F763" s="1">
        <v>66.459999999999994</v>
      </c>
      <c r="G763" s="1">
        <v>67.42</v>
      </c>
      <c r="H763" s="2">
        <v>41246</v>
      </c>
      <c r="I763" s="1">
        <v>294.44</v>
      </c>
    </row>
    <row r="764" spans="1:9" x14ac:dyDescent="0.2">
      <c r="A764" s="2">
        <v>41243</v>
      </c>
      <c r="B764" s="3">
        <v>16573.86</v>
      </c>
      <c r="C764" s="2">
        <v>41243</v>
      </c>
      <c r="D764" s="3">
        <v>3480.93</v>
      </c>
      <c r="E764" s="2">
        <v>41243</v>
      </c>
      <c r="F764" s="1">
        <v>65.680000000000007</v>
      </c>
      <c r="G764" s="1">
        <v>66.459999999999994</v>
      </c>
      <c r="H764" s="2">
        <v>41243</v>
      </c>
      <c r="I764" s="1">
        <v>295.27999999999997</v>
      </c>
    </row>
    <row r="765" spans="1:9" x14ac:dyDescent="0.2">
      <c r="A765" s="2">
        <v>41242</v>
      </c>
      <c r="B765" s="3">
        <v>16527.080000000002</v>
      </c>
      <c r="C765" s="2">
        <v>41242</v>
      </c>
      <c r="D765" s="3">
        <v>3416.67</v>
      </c>
      <c r="E765" s="2">
        <v>41242</v>
      </c>
      <c r="F765" s="1">
        <v>63.09</v>
      </c>
      <c r="G765" s="1">
        <v>65.680000000000007</v>
      </c>
      <c r="H765" s="2">
        <v>41242</v>
      </c>
      <c r="I765" s="1">
        <v>296.45</v>
      </c>
    </row>
    <row r="766" spans="1:9" x14ac:dyDescent="0.2">
      <c r="A766" s="2">
        <v>41241</v>
      </c>
      <c r="B766" s="3">
        <v>16424.03</v>
      </c>
      <c r="C766" s="2">
        <v>41241</v>
      </c>
      <c r="D766" s="3">
        <v>3379.93</v>
      </c>
      <c r="E766" s="2">
        <v>41241</v>
      </c>
      <c r="F766" s="1">
        <v>62.65</v>
      </c>
      <c r="G766" s="1">
        <v>63.09</v>
      </c>
      <c r="H766" s="2">
        <v>41241</v>
      </c>
      <c r="I766" s="1">
        <v>291.87</v>
      </c>
    </row>
    <row r="767" spans="1:9" x14ac:dyDescent="0.2">
      <c r="A767" s="2">
        <v>41240</v>
      </c>
      <c r="B767" s="3">
        <v>16364.77</v>
      </c>
      <c r="C767" s="2">
        <v>41240</v>
      </c>
      <c r="D767" s="3">
        <v>3365.99</v>
      </c>
      <c r="E767" s="2">
        <v>41240</v>
      </c>
      <c r="F767" s="1">
        <v>62.71</v>
      </c>
      <c r="G767" s="1">
        <v>62.65</v>
      </c>
      <c r="H767" s="2">
        <v>41240</v>
      </c>
      <c r="I767" s="1">
        <v>292.06</v>
      </c>
    </row>
    <row r="768" spans="1:9" x14ac:dyDescent="0.2">
      <c r="A768" s="2">
        <v>41239</v>
      </c>
      <c r="B768" s="3">
        <v>16270.48</v>
      </c>
      <c r="C768" s="2">
        <v>41239</v>
      </c>
      <c r="D768" s="3">
        <v>3358.47</v>
      </c>
      <c r="E768" s="2">
        <v>41239</v>
      </c>
      <c r="F768" s="1">
        <v>62.54</v>
      </c>
      <c r="G768" s="1">
        <v>62.71</v>
      </c>
      <c r="H768" s="2">
        <v>41239</v>
      </c>
      <c r="I768" s="1">
        <v>291.37</v>
      </c>
    </row>
    <row r="769" spans="1:9" x14ac:dyDescent="0.2">
      <c r="A769" s="2">
        <v>41236</v>
      </c>
      <c r="B769" s="3">
        <v>16237.59</v>
      </c>
      <c r="C769" s="2">
        <v>41236</v>
      </c>
      <c r="D769" s="3">
        <v>3348.91</v>
      </c>
      <c r="E769" s="2">
        <v>41236</v>
      </c>
      <c r="F769" s="1">
        <v>61.71</v>
      </c>
      <c r="G769" s="1">
        <v>62.54</v>
      </c>
      <c r="H769" s="2">
        <v>41236</v>
      </c>
      <c r="I769" s="1">
        <v>293.27</v>
      </c>
    </row>
    <row r="770" spans="1:9" x14ac:dyDescent="0.2">
      <c r="A770" s="2">
        <v>41235</v>
      </c>
      <c r="B770" s="3">
        <v>16251.01</v>
      </c>
      <c r="C770" s="2">
        <v>41235</v>
      </c>
      <c r="D770" s="3">
        <v>3346.87</v>
      </c>
      <c r="E770" s="2">
        <v>41235</v>
      </c>
      <c r="F770" s="1">
        <v>62.12</v>
      </c>
      <c r="G770" s="1">
        <v>61.71</v>
      </c>
      <c r="H770" s="2">
        <v>41235</v>
      </c>
      <c r="I770" s="1">
        <v>290.66000000000003</v>
      </c>
    </row>
    <row r="771" spans="1:9" x14ac:dyDescent="0.2">
      <c r="A771" s="2">
        <v>41234</v>
      </c>
      <c r="B771" s="3">
        <v>16233.19</v>
      </c>
      <c r="C771" s="2">
        <v>41234</v>
      </c>
      <c r="D771" s="3">
        <v>3351.64</v>
      </c>
      <c r="E771" s="2">
        <v>41234</v>
      </c>
      <c r="F771" s="1">
        <v>61.13</v>
      </c>
      <c r="G771" s="1">
        <v>62.12</v>
      </c>
      <c r="H771" s="2">
        <v>41234</v>
      </c>
      <c r="I771" s="1">
        <v>287.89999999999998</v>
      </c>
    </row>
    <row r="772" spans="1:9" x14ac:dyDescent="0.2">
      <c r="A772" s="2">
        <v>41233</v>
      </c>
      <c r="B772" s="3">
        <v>16251.79</v>
      </c>
      <c r="C772" s="2">
        <v>41233</v>
      </c>
      <c r="D772" s="3">
        <v>3344.38</v>
      </c>
      <c r="E772" s="2">
        <v>41233</v>
      </c>
      <c r="F772" s="1">
        <v>63.62</v>
      </c>
      <c r="G772" s="1">
        <v>61.13</v>
      </c>
      <c r="H772" s="2">
        <v>41233</v>
      </c>
      <c r="I772" s="1">
        <v>289.05</v>
      </c>
    </row>
    <row r="773" spans="1:9" x14ac:dyDescent="0.2">
      <c r="A773" s="2">
        <v>41232</v>
      </c>
      <c r="B773" s="3">
        <v>16251.38</v>
      </c>
      <c r="C773" s="2">
        <v>41232</v>
      </c>
      <c r="D773" s="3">
        <v>3331.92</v>
      </c>
      <c r="E773" s="2">
        <v>41232</v>
      </c>
      <c r="F773" s="1">
        <v>63.74</v>
      </c>
      <c r="G773" s="1">
        <v>63.62</v>
      </c>
      <c r="H773" s="2">
        <v>41232</v>
      </c>
      <c r="I773" s="1">
        <v>286.51</v>
      </c>
    </row>
    <row r="774" spans="1:9" x14ac:dyDescent="0.2">
      <c r="A774" s="2">
        <v>41229</v>
      </c>
      <c r="B774" s="3">
        <v>16197.74</v>
      </c>
      <c r="C774" s="2">
        <v>41229</v>
      </c>
      <c r="D774" s="3">
        <v>3329.39</v>
      </c>
      <c r="E774" s="2">
        <v>41229</v>
      </c>
      <c r="F774" s="1">
        <v>62.69</v>
      </c>
      <c r="G774" s="1">
        <v>63.74</v>
      </c>
      <c r="H774" s="2">
        <v>41229</v>
      </c>
      <c r="I774" s="1">
        <v>286.41000000000003</v>
      </c>
    </row>
    <row r="775" spans="1:9" x14ac:dyDescent="0.2">
      <c r="A775" s="2">
        <v>41228</v>
      </c>
      <c r="B775" s="3">
        <v>16143.07</v>
      </c>
      <c r="C775" s="2">
        <v>41228</v>
      </c>
      <c r="D775" s="3">
        <v>3303.58</v>
      </c>
      <c r="E775" s="2">
        <v>41228</v>
      </c>
      <c r="F775" s="1">
        <v>62.57</v>
      </c>
      <c r="G775" s="1">
        <v>62.69</v>
      </c>
      <c r="H775" s="2">
        <v>41228</v>
      </c>
      <c r="I775" s="1">
        <v>286.54000000000002</v>
      </c>
    </row>
    <row r="776" spans="1:9" x14ac:dyDescent="0.2">
      <c r="A776" s="2">
        <v>41227</v>
      </c>
      <c r="B776" s="3">
        <v>16120.52</v>
      </c>
      <c r="C776" s="2">
        <v>41227</v>
      </c>
      <c r="D776" s="3">
        <v>3283.57</v>
      </c>
      <c r="E776" s="2">
        <v>41227</v>
      </c>
      <c r="F776" s="1">
        <v>62.71</v>
      </c>
      <c r="G776" s="1">
        <v>62.57</v>
      </c>
      <c r="H776" s="2">
        <v>41227</v>
      </c>
      <c r="I776" s="1">
        <v>285.04000000000002</v>
      </c>
    </row>
    <row r="777" spans="1:9" x14ac:dyDescent="0.2">
      <c r="A777" s="2">
        <v>41226</v>
      </c>
      <c r="B777" s="3">
        <v>16129.72</v>
      </c>
      <c r="C777" s="2">
        <v>41226</v>
      </c>
      <c r="D777" s="3">
        <v>3307</v>
      </c>
      <c r="E777" s="2">
        <v>41226</v>
      </c>
      <c r="F777" s="1">
        <v>61.84</v>
      </c>
      <c r="G777" s="1">
        <v>62.71</v>
      </c>
      <c r="H777" s="2">
        <v>41226</v>
      </c>
      <c r="I777" s="1">
        <v>283.85000000000002</v>
      </c>
    </row>
    <row r="778" spans="1:9" x14ac:dyDescent="0.2">
      <c r="A778" s="2">
        <v>41225</v>
      </c>
      <c r="B778" s="3">
        <v>16213.68</v>
      </c>
      <c r="C778" s="2">
        <v>41225</v>
      </c>
      <c r="D778" s="3">
        <v>3322.69</v>
      </c>
      <c r="E778" s="2">
        <v>41225</v>
      </c>
      <c r="F778" s="1">
        <v>59</v>
      </c>
      <c r="G778" s="1">
        <v>61.84</v>
      </c>
      <c r="H778" s="2">
        <v>41225</v>
      </c>
      <c r="I778" s="1">
        <v>282.89</v>
      </c>
    </row>
    <row r="779" spans="1:9" x14ac:dyDescent="0.2">
      <c r="A779" s="2">
        <v>41221</v>
      </c>
      <c r="B779" s="3">
        <v>16243.27</v>
      </c>
      <c r="C779" s="2">
        <v>41221</v>
      </c>
      <c r="D779" s="3">
        <v>3328.8</v>
      </c>
      <c r="E779" s="2">
        <v>41221</v>
      </c>
      <c r="F779" s="1">
        <v>56.11</v>
      </c>
      <c r="G779" s="1">
        <v>59</v>
      </c>
      <c r="H779" s="2">
        <v>41221</v>
      </c>
      <c r="I779" s="1">
        <v>283.26</v>
      </c>
    </row>
    <row r="780" spans="1:9" x14ac:dyDescent="0.2">
      <c r="A780" s="2">
        <v>41220</v>
      </c>
      <c r="B780" s="3">
        <v>16218.01</v>
      </c>
      <c r="C780" s="2">
        <v>41220</v>
      </c>
      <c r="D780" s="3">
        <v>3307.08</v>
      </c>
      <c r="E780" s="2">
        <v>41220</v>
      </c>
      <c r="F780" s="1">
        <v>55.95</v>
      </c>
      <c r="G780" s="1">
        <v>56.11</v>
      </c>
      <c r="H780" s="2">
        <v>41220</v>
      </c>
      <c r="I780" s="1">
        <v>280.73</v>
      </c>
    </row>
    <row r="781" spans="1:9" x14ac:dyDescent="0.2">
      <c r="A781" s="2">
        <v>41219</v>
      </c>
      <c r="B781" s="3">
        <v>16051.14</v>
      </c>
      <c r="C781" s="2">
        <v>41219</v>
      </c>
      <c r="D781" s="3">
        <v>3274.61</v>
      </c>
      <c r="E781" s="2">
        <v>41219</v>
      </c>
      <c r="F781" s="1">
        <v>56.51</v>
      </c>
      <c r="G781" s="1">
        <v>55.95</v>
      </c>
      <c r="H781" s="2">
        <v>41219</v>
      </c>
      <c r="I781" s="1">
        <v>278.29000000000002</v>
      </c>
    </row>
    <row r="782" spans="1:9" x14ac:dyDescent="0.2">
      <c r="A782" s="2">
        <v>41218</v>
      </c>
      <c r="B782" s="3">
        <v>16156.36</v>
      </c>
      <c r="C782" s="2">
        <v>41218</v>
      </c>
      <c r="D782" s="3">
        <v>3309.5</v>
      </c>
      <c r="E782" s="2">
        <v>41218</v>
      </c>
      <c r="F782" s="1">
        <v>56.35</v>
      </c>
      <c r="G782" s="1">
        <v>56.51</v>
      </c>
      <c r="H782" s="2">
        <v>41218</v>
      </c>
      <c r="I782" s="1">
        <v>281.76</v>
      </c>
    </row>
    <row r="783" spans="1:9" x14ac:dyDescent="0.2">
      <c r="A783" s="2">
        <v>41215</v>
      </c>
      <c r="B783" s="3">
        <v>16101.55</v>
      </c>
      <c r="C783" s="2">
        <v>41215</v>
      </c>
      <c r="D783" s="3">
        <v>3283.56</v>
      </c>
      <c r="E783" s="2">
        <v>41215</v>
      </c>
      <c r="F783" s="1">
        <v>56.41</v>
      </c>
      <c r="G783" s="1">
        <v>56.35</v>
      </c>
      <c r="H783" s="2">
        <v>41215</v>
      </c>
      <c r="I783" s="1">
        <v>283.08999999999997</v>
      </c>
    </row>
    <row r="784" spans="1:9" x14ac:dyDescent="0.2">
      <c r="A784" s="2">
        <v>41214</v>
      </c>
      <c r="B784" s="3">
        <v>15962.37</v>
      </c>
      <c r="C784" s="2">
        <v>41214</v>
      </c>
      <c r="D784" s="3">
        <v>3267.7</v>
      </c>
      <c r="E784" s="2">
        <v>41214</v>
      </c>
      <c r="F784" s="1">
        <v>57.09</v>
      </c>
      <c r="G784" s="1">
        <v>56.41</v>
      </c>
      <c r="H784" s="2">
        <v>41214</v>
      </c>
      <c r="I784" s="1">
        <v>281.49</v>
      </c>
    </row>
    <row r="785" spans="1:9" x14ac:dyDescent="0.2">
      <c r="A785" s="2">
        <v>41213</v>
      </c>
      <c r="B785" s="3">
        <v>15910.11</v>
      </c>
      <c r="C785" s="2">
        <v>41213</v>
      </c>
      <c r="D785" s="3">
        <v>3256.79</v>
      </c>
      <c r="E785" s="2">
        <v>41213</v>
      </c>
      <c r="F785" s="1">
        <v>56.67</v>
      </c>
      <c r="G785" s="1">
        <v>57.09</v>
      </c>
      <c r="H785" s="2">
        <v>41213</v>
      </c>
      <c r="I785" s="1">
        <v>283.06</v>
      </c>
    </row>
    <row r="786" spans="1:9" x14ac:dyDescent="0.2">
      <c r="A786" s="2">
        <v>41212</v>
      </c>
      <c r="B786" s="3">
        <v>15795.93</v>
      </c>
      <c r="C786" s="2">
        <v>41212</v>
      </c>
      <c r="D786" s="3">
        <v>3256.41</v>
      </c>
      <c r="E786" s="2">
        <v>41212</v>
      </c>
      <c r="F786" s="1">
        <v>56.9</v>
      </c>
      <c r="G786" s="1">
        <v>56.67</v>
      </c>
      <c r="H786" s="2">
        <v>41212</v>
      </c>
      <c r="I786" s="1">
        <v>280.31</v>
      </c>
    </row>
    <row r="787" spans="1:9" x14ac:dyDescent="0.2">
      <c r="A787" s="2">
        <v>41207</v>
      </c>
      <c r="B787" s="3">
        <v>15812.72</v>
      </c>
      <c r="C787" s="2">
        <v>41207</v>
      </c>
      <c r="D787" s="3">
        <v>3240.59</v>
      </c>
      <c r="E787" s="2">
        <v>41207</v>
      </c>
      <c r="F787" s="1">
        <v>56.77</v>
      </c>
      <c r="G787" s="1">
        <v>56.9</v>
      </c>
      <c r="H787" s="2">
        <v>41207</v>
      </c>
      <c r="I787" s="1">
        <v>276.92</v>
      </c>
    </row>
    <row r="788" spans="1:9" x14ac:dyDescent="0.2">
      <c r="A788" s="2">
        <v>41206</v>
      </c>
      <c r="B788" s="3">
        <v>15865.53</v>
      </c>
      <c r="C788" s="2">
        <v>41206</v>
      </c>
      <c r="D788" s="3">
        <v>3265.24</v>
      </c>
      <c r="E788" s="2">
        <v>41206</v>
      </c>
      <c r="F788" s="1">
        <v>57.3</v>
      </c>
      <c r="G788" s="1">
        <v>56.77</v>
      </c>
      <c r="H788" s="2">
        <v>41206</v>
      </c>
      <c r="I788" s="1">
        <v>273.02</v>
      </c>
    </row>
    <row r="789" spans="1:9" x14ac:dyDescent="0.2">
      <c r="A789" s="2">
        <v>41205</v>
      </c>
      <c r="B789" s="3">
        <v>15853.84</v>
      </c>
      <c r="C789" s="2">
        <v>41205</v>
      </c>
      <c r="D789" s="3">
        <v>3270.48</v>
      </c>
      <c r="E789" s="2">
        <v>41205</v>
      </c>
      <c r="F789" s="1">
        <v>58.82</v>
      </c>
      <c r="G789" s="1">
        <v>57.3</v>
      </c>
      <c r="H789" s="2">
        <v>41205</v>
      </c>
      <c r="I789" s="1">
        <v>272.55</v>
      </c>
    </row>
    <row r="790" spans="1:9" x14ac:dyDescent="0.2">
      <c r="A790" s="2">
        <v>41204</v>
      </c>
      <c r="B790" s="3">
        <v>15848.63</v>
      </c>
      <c r="C790" s="2">
        <v>41204</v>
      </c>
      <c r="D790" s="3">
        <v>3266.77</v>
      </c>
      <c r="E790" s="2">
        <v>41204</v>
      </c>
      <c r="F790" s="1">
        <v>57.09</v>
      </c>
      <c r="G790" s="1">
        <v>58.82</v>
      </c>
      <c r="H790" s="2">
        <v>41204</v>
      </c>
      <c r="I790" s="1">
        <v>266.87</v>
      </c>
    </row>
    <row r="791" spans="1:9" x14ac:dyDescent="0.2">
      <c r="A791" s="2">
        <v>41201</v>
      </c>
      <c r="B791" s="3">
        <v>15792.75</v>
      </c>
      <c r="C791" s="2">
        <v>41201</v>
      </c>
      <c r="D791" s="3">
        <v>3245.33</v>
      </c>
      <c r="E791" s="2">
        <v>41201</v>
      </c>
      <c r="F791" s="1">
        <v>53.48</v>
      </c>
      <c r="G791" s="1">
        <v>57.09</v>
      </c>
      <c r="H791" s="2">
        <v>41201</v>
      </c>
      <c r="I791" s="1">
        <v>265.92</v>
      </c>
    </row>
    <row r="792" spans="1:9" x14ac:dyDescent="0.2">
      <c r="A792" s="2">
        <v>41200</v>
      </c>
      <c r="B792" s="3">
        <v>15679.19</v>
      </c>
      <c r="C792" s="2">
        <v>41200</v>
      </c>
      <c r="D792" s="3">
        <v>3217.04</v>
      </c>
      <c r="E792" s="2">
        <v>41200</v>
      </c>
      <c r="F792" s="1">
        <v>53.32</v>
      </c>
      <c r="G792" s="1">
        <v>53.48</v>
      </c>
      <c r="H792" s="2">
        <v>41200</v>
      </c>
      <c r="I792" s="1">
        <v>265.67</v>
      </c>
    </row>
    <row r="793" spans="1:9" x14ac:dyDescent="0.2">
      <c r="A793" s="2">
        <v>41199</v>
      </c>
      <c r="B793" s="3">
        <v>15654.62</v>
      </c>
      <c r="C793" s="2">
        <v>41199</v>
      </c>
      <c r="D793" s="3">
        <v>3211.6</v>
      </c>
      <c r="E793" s="2">
        <v>41199</v>
      </c>
      <c r="F793" s="1">
        <v>53.51</v>
      </c>
      <c r="G793" s="1">
        <v>53.32</v>
      </c>
      <c r="H793" s="2">
        <v>41199</v>
      </c>
      <c r="I793" s="1">
        <v>267.2</v>
      </c>
    </row>
    <row r="794" spans="1:9" x14ac:dyDescent="0.2">
      <c r="A794" s="2">
        <v>41198</v>
      </c>
      <c r="B794" s="3">
        <v>15674.3</v>
      </c>
      <c r="C794" s="2">
        <v>41198</v>
      </c>
      <c r="D794" s="3">
        <v>3221.75</v>
      </c>
      <c r="E794" s="2">
        <v>41198</v>
      </c>
      <c r="F794" s="1">
        <v>54.6</v>
      </c>
      <c r="G794" s="1">
        <v>53.51</v>
      </c>
      <c r="H794" s="2">
        <v>41198</v>
      </c>
      <c r="I794" s="1">
        <v>267.89999999999998</v>
      </c>
    </row>
    <row r="795" spans="1:9" x14ac:dyDescent="0.2">
      <c r="A795" s="2">
        <v>41197</v>
      </c>
      <c r="B795" s="3">
        <v>15746.9</v>
      </c>
      <c r="C795" s="2">
        <v>41197</v>
      </c>
      <c r="D795" s="3">
        <v>3220</v>
      </c>
      <c r="E795" s="2">
        <v>41197</v>
      </c>
      <c r="F795" s="1">
        <v>54.23</v>
      </c>
      <c r="G795" s="1">
        <v>54.6</v>
      </c>
      <c r="H795" s="2">
        <v>41197</v>
      </c>
      <c r="I795" s="1">
        <v>269.70999999999998</v>
      </c>
    </row>
    <row r="796" spans="1:9" x14ac:dyDescent="0.2">
      <c r="A796" s="2">
        <v>41194</v>
      </c>
      <c r="B796" s="3">
        <v>15694.21</v>
      </c>
      <c r="C796" s="2">
        <v>41194</v>
      </c>
      <c r="D796" s="3">
        <v>3212.95</v>
      </c>
      <c r="E796" s="2">
        <v>41194</v>
      </c>
      <c r="F796" s="1">
        <v>55.14</v>
      </c>
      <c r="G796" s="1">
        <v>54.23</v>
      </c>
      <c r="H796" s="2">
        <v>41194</v>
      </c>
      <c r="I796" s="1">
        <v>267.02</v>
      </c>
    </row>
    <row r="797" spans="1:9" x14ac:dyDescent="0.2">
      <c r="A797" s="2">
        <v>41193</v>
      </c>
      <c r="B797" s="3">
        <v>15845.3</v>
      </c>
      <c r="C797" s="2">
        <v>41193</v>
      </c>
      <c r="D797" s="3">
        <v>3257.21</v>
      </c>
      <c r="E797" s="2">
        <v>41193</v>
      </c>
      <c r="F797" s="1">
        <v>55.11</v>
      </c>
      <c r="G797" s="1">
        <v>55.14</v>
      </c>
      <c r="H797" s="2">
        <v>41193</v>
      </c>
      <c r="I797" s="1">
        <v>265.68</v>
      </c>
    </row>
    <row r="798" spans="1:9" x14ac:dyDescent="0.2">
      <c r="A798" s="2">
        <v>41192</v>
      </c>
      <c r="B798" s="3">
        <v>15753.82</v>
      </c>
      <c r="C798" s="2">
        <v>41192</v>
      </c>
      <c r="D798" s="3">
        <v>3247.05</v>
      </c>
      <c r="E798" s="2">
        <v>41192</v>
      </c>
      <c r="F798" s="1">
        <v>55.25</v>
      </c>
      <c r="G798" s="1">
        <v>55.11</v>
      </c>
      <c r="H798" s="2">
        <v>41192</v>
      </c>
      <c r="I798" s="1">
        <v>262.91000000000003</v>
      </c>
    </row>
    <row r="799" spans="1:9" x14ac:dyDescent="0.2">
      <c r="A799" s="2">
        <v>41191</v>
      </c>
      <c r="B799" s="3">
        <v>15688.24</v>
      </c>
      <c r="C799" s="2">
        <v>41191</v>
      </c>
      <c r="D799" s="3">
        <v>3224.25</v>
      </c>
      <c r="E799" s="2">
        <v>41191</v>
      </c>
      <c r="F799" s="1">
        <v>55.19</v>
      </c>
      <c r="G799" s="1">
        <v>55.25</v>
      </c>
      <c r="H799" s="2">
        <v>41191</v>
      </c>
      <c r="I799" s="1">
        <v>263.33</v>
      </c>
    </row>
    <row r="800" spans="1:9" x14ac:dyDescent="0.2">
      <c r="A800" s="2">
        <v>41190</v>
      </c>
      <c r="B800" s="3">
        <v>15652.01</v>
      </c>
      <c r="C800" s="2">
        <v>41190</v>
      </c>
      <c r="D800" s="3">
        <v>3217.16</v>
      </c>
      <c r="E800" s="2">
        <v>41190</v>
      </c>
      <c r="F800" s="1">
        <v>55.74</v>
      </c>
      <c r="G800" s="1">
        <v>55.19</v>
      </c>
      <c r="H800" s="2">
        <v>41190</v>
      </c>
      <c r="I800" s="1">
        <v>263.14999999999998</v>
      </c>
    </row>
    <row r="801" spans="1:9" x14ac:dyDescent="0.2">
      <c r="A801" s="2">
        <v>41187</v>
      </c>
      <c r="B801" s="3">
        <v>15754.39</v>
      </c>
      <c r="C801" s="2">
        <v>41187</v>
      </c>
      <c r="D801" s="3">
        <v>3167.4</v>
      </c>
      <c r="E801" s="2">
        <v>41187</v>
      </c>
      <c r="F801" s="1">
        <v>55.92</v>
      </c>
      <c r="G801" s="1">
        <v>55.74</v>
      </c>
      <c r="H801" s="2">
        <v>41187</v>
      </c>
      <c r="I801" s="1">
        <v>265.14999999999998</v>
      </c>
    </row>
    <row r="802" spans="1:9" x14ac:dyDescent="0.2">
      <c r="A802" s="2">
        <v>41186</v>
      </c>
      <c r="B802" s="3">
        <v>15788.96</v>
      </c>
      <c r="C802" s="2">
        <v>41186</v>
      </c>
      <c r="D802" s="3">
        <v>3185.59</v>
      </c>
      <c r="E802" s="2">
        <v>41186</v>
      </c>
      <c r="F802" s="1">
        <v>56.36</v>
      </c>
      <c r="G802" s="1">
        <v>55.92</v>
      </c>
      <c r="H802" s="2">
        <v>41186</v>
      </c>
      <c r="I802" s="1">
        <v>263.45</v>
      </c>
    </row>
    <row r="803" spans="1:9" x14ac:dyDescent="0.2">
      <c r="A803" s="2">
        <v>41185</v>
      </c>
      <c r="B803" s="3">
        <v>15712.21</v>
      </c>
      <c r="C803" s="2">
        <v>41185</v>
      </c>
      <c r="D803" s="3">
        <v>3160.67</v>
      </c>
      <c r="E803" s="2">
        <v>41185</v>
      </c>
      <c r="F803" s="1">
        <v>54.65</v>
      </c>
      <c r="G803" s="1">
        <v>56.36</v>
      </c>
      <c r="H803" s="2">
        <v>41185</v>
      </c>
      <c r="I803" s="1">
        <v>260.52999999999997</v>
      </c>
    </row>
    <row r="804" spans="1:9" x14ac:dyDescent="0.2">
      <c r="A804" s="2">
        <v>41184</v>
      </c>
      <c r="B804" s="3">
        <v>15648.29</v>
      </c>
      <c r="C804" s="2">
        <v>41184</v>
      </c>
      <c r="D804" s="3">
        <v>3168.36</v>
      </c>
      <c r="E804" s="2">
        <v>41184</v>
      </c>
      <c r="F804" s="1">
        <v>54.7</v>
      </c>
      <c r="G804" s="1">
        <v>54.65</v>
      </c>
      <c r="H804" s="2">
        <v>41184</v>
      </c>
      <c r="I804" s="1">
        <v>259.69</v>
      </c>
    </row>
    <row r="805" spans="1:9" x14ac:dyDescent="0.2">
      <c r="A805" s="2">
        <v>41183</v>
      </c>
      <c r="B805" s="3">
        <v>15559.94</v>
      </c>
      <c r="C805" s="2">
        <v>41183</v>
      </c>
      <c r="D805" s="3">
        <v>3169.84</v>
      </c>
      <c r="E805" s="2">
        <v>41183</v>
      </c>
      <c r="F805" s="1">
        <v>54.34</v>
      </c>
      <c r="G805" s="1">
        <v>54.7</v>
      </c>
      <c r="H805" s="2">
        <v>41183</v>
      </c>
      <c r="I805" s="1">
        <v>259.25</v>
      </c>
    </row>
    <row r="806" spans="1:9" x14ac:dyDescent="0.2">
      <c r="A806" s="2">
        <v>41180</v>
      </c>
      <c r="B806" s="3">
        <v>15444.82</v>
      </c>
      <c r="C806" s="2">
        <v>41180</v>
      </c>
      <c r="D806" s="3">
        <v>3214.24</v>
      </c>
      <c r="E806" s="2">
        <v>41180</v>
      </c>
      <c r="F806" s="1">
        <v>54.42</v>
      </c>
      <c r="G806" s="1">
        <v>54.34</v>
      </c>
      <c r="H806" s="2">
        <v>41180</v>
      </c>
      <c r="I806" s="1">
        <v>257.88</v>
      </c>
    </row>
    <row r="807" spans="1:9" x14ac:dyDescent="0.2">
      <c r="A807" s="2">
        <v>41179</v>
      </c>
      <c r="B807" s="3">
        <v>15357.59</v>
      </c>
      <c r="C807" s="2">
        <v>41179</v>
      </c>
      <c r="D807" s="3">
        <v>3237.75</v>
      </c>
      <c r="E807" s="2">
        <v>41179</v>
      </c>
      <c r="F807" s="1">
        <v>54.87</v>
      </c>
      <c r="G807" s="1">
        <v>54.42</v>
      </c>
      <c r="H807" s="2">
        <v>41179</v>
      </c>
      <c r="I807" s="1">
        <v>257.26</v>
      </c>
    </row>
    <row r="808" spans="1:9" x14ac:dyDescent="0.2">
      <c r="A808" s="2">
        <v>41178</v>
      </c>
      <c r="B808" s="3">
        <v>15399.42</v>
      </c>
      <c r="C808" s="2">
        <v>41178</v>
      </c>
      <c r="D808" s="3">
        <v>3245.36</v>
      </c>
      <c r="E808" s="2">
        <v>41178</v>
      </c>
      <c r="F808" s="1">
        <v>54.9</v>
      </c>
      <c r="G808" s="1">
        <v>54.87</v>
      </c>
      <c r="H808" s="2">
        <v>41178</v>
      </c>
      <c r="I808" s="1">
        <v>256.66000000000003</v>
      </c>
    </row>
    <row r="809" spans="1:9" x14ac:dyDescent="0.2">
      <c r="A809" s="2">
        <v>41177</v>
      </c>
      <c r="B809" s="3">
        <v>15373.46</v>
      </c>
      <c r="C809" s="2">
        <v>41177</v>
      </c>
      <c r="D809" s="3">
        <v>3242.01</v>
      </c>
      <c r="E809" s="2">
        <v>41177</v>
      </c>
      <c r="F809" s="1">
        <v>55.28</v>
      </c>
      <c r="G809" s="1">
        <v>54.9</v>
      </c>
      <c r="H809" s="2">
        <v>41177</v>
      </c>
      <c r="I809" s="1">
        <v>260.39999999999998</v>
      </c>
    </row>
    <row r="810" spans="1:9" x14ac:dyDescent="0.2">
      <c r="A810" s="2">
        <v>41176</v>
      </c>
      <c r="B810" s="3">
        <v>15375.52</v>
      </c>
      <c r="C810" s="2">
        <v>41176</v>
      </c>
      <c r="D810" s="3">
        <v>3244.16</v>
      </c>
      <c r="E810" s="2">
        <v>41176</v>
      </c>
      <c r="F810" s="1">
        <v>56.01</v>
      </c>
      <c r="G810" s="1">
        <v>55.28</v>
      </c>
      <c r="H810" s="2">
        <v>41176</v>
      </c>
      <c r="I810" s="1">
        <v>262.33999999999997</v>
      </c>
    </row>
    <row r="811" spans="1:9" x14ac:dyDescent="0.2">
      <c r="A811" s="2">
        <v>41172</v>
      </c>
      <c r="B811" s="3">
        <v>15452.64</v>
      </c>
      <c r="C811" s="2">
        <v>41172</v>
      </c>
      <c r="D811" s="3">
        <v>3261.8</v>
      </c>
      <c r="E811" s="2">
        <v>41172</v>
      </c>
      <c r="F811" s="1">
        <v>56.5</v>
      </c>
      <c r="G811" s="1">
        <v>56.01</v>
      </c>
      <c r="H811" s="2">
        <v>41172</v>
      </c>
      <c r="I811" s="1">
        <v>263.8</v>
      </c>
    </row>
    <row r="812" spans="1:9" x14ac:dyDescent="0.2">
      <c r="A812" s="2">
        <v>41171</v>
      </c>
      <c r="B812" s="3">
        <v>15588.66</v>
      </c>
      <c r="C812" s="2">
        <v>41171</v>
      </c>
      <c r="D812" s="3">
        <v>3283.78</v>
      </c>
      <c r="E812" s="2">
        <v>41171</v>
      </c>
      <c r="F812" s="1">
        <v>56.03</v>
      </c>
      <c r="G812" s="1">
        <v>56.5</v>
      </c>
      <c r="H812" s="2">
        <v>41171</v>
      </c>
      <c r="I812" s="1">
        <v>261.76</v>
      </c>
    </row>
    <row r="813" spans="1:9" x14ac:dyDescent="0.2">
      <c r="A813" s="2">
        <v>41170</v>
      </c>
      <c r="B813" s="3">
        <v>15517.19</v>
      </c>
      <c r="C813" s="2">
        <v>41170</v>
      </c>
      <c r="D813" s="3">
        <v>3259.71</v>
      </c>
      <c r="E813" s="2">
        <v>41170</v>
      </c>
      <c r="F813" s="1">
        <v>55.7</v>
      </c>
      <c r="G813" s="1">
        <v>56.03</v>
      </c>
      <c r="H813" s="2">
        <v>41170</v>
      </c>
      <c r="I813" s="1">
        <v>260.52999999999997</v>
      </c>
    </row>
    <row r="814" spans="1:9" x14ac:dyDescent="0.2">
      <c r="A814" s="2">
        <v>41169</v>
      </c>
      <c r="B814" s="3">
        <v>15398.68</v>
      </c>
      <c r="C814" s="2">
        <v>41169</v>
      </c>
      <c r="D814" s="3">
        <v>3258.04</v>
      </c>
      <c r="E814" s="2">
        <v>41169</v>
      </c>
      <c r="F814" s="1">
        <v>56.49</v>
      </c>
      <c r="G814" s="1">
        <v>55.7</v>
      </c>
      <c r="H814" s="2">
        <v>41169</v>
      </c>
      <c r="I814" s="1">
        <v>256.7</v>
      </c>
    </row>
    <row r="815" spans="1:9" x14ac:dyDescent="0.2">
      <c r="A815" s="2">
        <v>41166</v>
      </c>
      <c r="B815" s="3">
        <v>15449.61</v>
      </c>
      <c r="C815" s="2">
        <v>41166</v>
      </c>
      <c r="D815" s="3">
        <v>3256.42</v>
      </c>
      <c r="E815" s="2">
        <v>41166</v>
      </c>
      <c r="F815" s="1">
        <v>58.48</v>
      </c>
      <c r="G815" s="1">
        <v>56.49</v>
      </c>
      <c r="H815" s="2">
        <v>41166</v>
      </c>
      <c r="I815" s="1">
        <v>260.27</v>
      </c>
    </row>
    <row r="816" spans="1:9" x14ac:dyDescent="0.2">
      <c r="A816" s="2">
        <v>41165</v>
      </c>
      <c r="B816" s="3">
        <v>15306.51</v>
      </c>
      <c r="C816" s="2">
        <v>41165</v>
      </c>
      <c r="D816" s="3">
        <v>3238.28</v>
      </c>
      <c r="E816" s="2">
        <v>41165</v>
      </c>
      <c r="F816" s="1">
        <v>59.07</v>
      </c>
      <c r="G816" s="1">
        <v>58.48</v>
      </c>
      <c r="H816" s="2">
        <v>41165</v>
      </c>
      <c r="I816" s="1">
        <v>260.27999999999997</v>
      </c>
    </row>
    <row r="817" spans="1:9" x14ac:dyDescent="0.2">
      <c r="A817" s="2">
        <v>41164</v>
      </c>
      <c r="B817" s="3">
        <v>15278.48</v>
      </c>
      <c r="C817" s="2">
        <v>41164</v>
      </c>
      <c r="D817" s="3">
        <v>3252.58</v>
      </c>
      <c r="E817" s="2">
        <v>41164</v>
      </c>
      <c r="F817" s="1">
        <v>59.33</v>
      </c>
      <c r="G817" s="1">
        <v>59.07</v>
      </c>
      <c r="H817" s="2">
        <v>41164</v>
      </c>
      <c r="I817" s="1">
        <v>256.8</v>
      </c>
    </row>
    <row r="818" spans="1:9" x14ac:dyDescent="0.2">
      <c r="A818" s="2">
        <v>41163</v>
      </c>
      <c r="B818" s="3">
        <v>15214.02</v>
      </c>
      <c r="C818" s="2">
        <v>41163</v>
      </c>
      <c r="D818" s="3">
        <v>3231.79</v>
      </c>
      <c r="E818" s="2">
        <v>41163</v>
      </c>
      <c r="F818" s="1">
        <v>59.65</v>
      </c>
      <c r="G818" s="1">
        <v>59.33</v>
      </c>
      <c r="H818" s="2">
        <v>41163</v>
      </c>
      <c r="I818" s="1">
        <v>257.41000000000003</v>
      </c>
    </row>
    <row r="819" spans="1:9" x14ac:dyDescent="0.2">
      <c r="A819" s="2">
        <v>41162</v>
      </c>
      <c r="B819" s="3">
        <v>15240.19</v>
      </c>
      <c r="C819" s="2">
        <v>41162</v>
      </c>
      <c r="D819" s="3">
        <v>3241.14</v>
      </c>
      <c r="E819" s="2">
        <v>41162</v>
      </c>
      <c r="F819" s="1">
        <v>58.54</v>
      </c>
      <c r="G819" s="1">
        <v>59.65</v>
      </c>
      <c r="H819" s="2">
        <v>41162</v>
      </c>
      <c r="I819" s="1">
        <v>256.69</v>
      </c>
    </row>
    <row r="820" spans="1:9" x14ac:dyDescent="0.2">
      <c r="A820" s="2">
        <v>41159</v>
      </c>
      <c r="B820" s="3">
        <v>15253.96</v>
      </c>
      <c r="C820" s="2">
        <v>41159</v>
      </c>
      <c r="D820" s="3">
        <v>3269.79</v>
      </c>
      <c r="E820" s="2">
        <v>41159</v>
      </c>
      <c r="F820" s="1">
        <v>59.02</v>
      </c>
      <c r="G820" s="1">
        <v>58.54</v>
      </c>
      <c r="H820" s="2">
        <v>41159</v>
      </c>
      <c r="I820" s="1">
        <v>253.95</v>
      </c>
    </row>
    <row r="821" spans="1:9" x14ac:dyDescent="0.2">
      <c r="A821" s="2">
        <v>41158</v>
      </c>
      <c r="B821" s="3">
        <v>15188.53</v>
      </c>
      <c r="C821" s="2">
        <v>41158</v>
      </c>
      <c r="D821" s="3">
        <v>3261.34</v>
      </c>
      <c r="E821" s="2">
        <v>41158</v>
      </c>
      <c r="F821" s="1">
        <v>59.45</v>
      </c>
      <c r="G821" s="1">
        <v>59.02</v>
      </c>
      <c r="H821" s="2">
        <v>41158</v>
      </c>
      <c r="I821" s="1">
        <v>254.86</v>
      </c>
    </row>
    <row r="822" spans="1:9" x14ac:dyDescent="0.2">
      <c r="A822" s="2">
        <v>41157</v>
      </c>
      <c r="B822" s="3">
        <v>15293.39</v>
      </c>
      <c r="C822" s="2">
        <v>41157</v>
      </c>
      <c r="D822" s="3">
        <v>3302.4</v>
      </c>
      <c r="E822" s="2">
        <v>41157</v>
      </c>
      <c r="F822" s="1">
        <v>59.28</v>
      </c>
      <c r="G822" s="1">
        <v>59.45</v>
      </c>
      <c r="H822" s="2">
        <v>41157</v>
      </c>
      <c r="I822" s="1">
        <v>256.85000000000002</v>
      </c>
    </row>
    <row r="823" spans="1:9" x14ac:dyDescent="0.2">
      <c r="A823" s="2">
        <v>41156</v>
      </c>
      <c r="B823" s="3">
        <v>15388.13</v>
      </c>
      <c r="C823" s="2">
        <v>41156</v>
      </c>
      <c r="D823" s="3">
        <v>3343.46</v>
      </c>
      <c r="E823" s="2">
        <v>41156</v>
      </c>
      <c r="F823" s="1">
        <v>60.76</v>
      </c>
      <c r="G823" s="1">
        <v>59.28</v>
      </c>
      <c r="H823" s="2">
        <v>41156</v>
      </c>
      <c r="I823" s="1">
        <v>257.64</v>
      </c>
    </row>
    <row r="824" spans="1:9" x14ac:dyDescent="0.2">
      <c r="A824" s="2">
        <v>41155</v>
      </c>
      <c r="B824" s="3">
        <v>15428.49</v>
      </c>
      <c r="C824" s="2">
        <v>41155</v>
      </c>
      <c r="D824" s="3">
        <v>3349.2</v>
      </c>
      <c r="E824" s="2">
        <v>41155</v>
      </c>
      <c r="F824" s="1">
        <v>61</v>
      </c>
      <c r="G824" s="1">
        <v>60.76</v>
      </c>
      <c r="H824" s="2">
        <v>41155</v>
      </c>
      <c r="I824" s="1">
        <v>256.99</v>
      </c>
    </row>
    <row r="825" spans="1:9" x14ac:dyDescent="0.2">
      <c r="A825" s="2">
        <v>41152</v>
      </c>
      <c r="B825" s="3">
        <v>15391.58</v>
      </c>
      <c r="C825" s="2">
        <v>41152</v>
      </c>
      <c r="D825" s="3">
        <v>3352.07</v>
      </c>
      <c r="E825" s="2">
        <v>41152</v>
      </c>
      <c r="F825" s="1">
        <v>61.33</v>
      </c>
      <c r="G825" s="1">
        <v>61</v>
      </c>
      <c r="H825" s="2">
        <v>41152</v>
      </c>
      <c r="I825" s="1">
        <v>254.94</v>
      </c>
    </row>
    <row r="826" spans="1:9" x14ac:dyDescent="0.2">
      <c r="A826" s="2">
        <v>41151</v>
      </c>
      <c r="B826" s="3">
        <v>15253.71</v>
      </c>
      <c r="C826" s="2">
        <v>41151</v>
      </c>
      <c r="D826" s="3">
        <v>3333.06</v>
      </c>
      <c r="E826" s="2">
        <v>41151</v>
      </c>
      <c r="F826" s="1">
        <v>63.17</v>
      </c>
      <c r="G826" s="1">
        <v>61.33</v>
      </c>
      <c r="H826" s="2">
        <v>41151</v>
      </c>
      <c r="I826" s="1">
        <v>251.84</v>
      </c>
    </row>
    <row r="827" spans="1:9" x14ac:dyDescent="0.2">
      <c r="A827" s="2">
        <v>41150</v>
      </c>
      <c r="B827" s="3">
        <v>15151.31</v>
      </c>
      <c r="C827" s="2">
        <v>41150</v>
      </c>
      <c r="D827" s="3">
        <v>3326</v>
      </c>
      <c r="E827" s="2">
        <v>41150</v>
      </c>
      <c r="F827" s="1">
        <v>63.37</v>
      </c>
      <c r="G827" s="1">
        <v>63.17</v>
      </c>
      <c r="H827" s="2">
        <v>41150</v>
      </c>
      <c r="I827" s="1">
        <v>251.47</v>
      </c>
    </row>
    <row r="828" spans="1:9" x14ac:dyDescent="0.2">
      <c r="A828" s="2">
        <v>41149</v>
      </c>
      <c r="B828" s="3">
        <v>15234.48</v>
      </c>
      <c r="C828" s="2">
        <v>41149</v>
      </c>
      <c r="D828" s="3">
        <v>3351.78</v>
      </c>
      <c r="E828" s="2">
        <v>41149</v>
      </c>
      <c r="F828" s="1">
        <v>63.79</v>
      </c>
      <c r="G828" s="1">
        <v>63.37</v>
      </c>
      <c r="H828" s="2">
        <v>41149</v>
      </c>
      <c r="I828" s="1">
        <v>253.31</v>
      </c>
    </row>
    <row r="829" spans="1:9" x14ac:dyDescent="0.2">
      <c r="A829" s="2">
        <v>41148</v>
      </c>
      <c r="B829" s="3">
        <v>15171.66</v>
      </c>
      <c r="C829" s="2">
        <v>41148</v>
      </c>
      <c r="D829" s="3">
        <v>3298.01</v>
      </c>
      <c r="E829" s="2">
        <v>41148</v>
      </c>
      <c r="F829" s="1">
        <v>64.319999999999993</v>
      </c>
      <c r="G829" s="1">
        <v>63.79</v>
      </c>
      <c r="H829" s="2">
        <v>41148</v>
      </c>
      <c r="I829" s="1">
        <v>255.05</v>
      </c>
    </row>
    <row r="830" spans="1:9" x14ac:dyDescent="0.2">
      <c r="A830" s="2">
        <v>41145</v>
      </c>
      <c r="B830" s="3">
        <v>15039.18</v>
      </c>
      <c r="C830" s="2">
        <v>41145</v>
      </c>
      <c r="D830" s="3">
        <v>3267.01</v>
      </c>
      <c r="E830" s="2">
        <v>41145</v>
      </c>
      <c r="F830" s="1">
        <v>62.24</v>
      </c>
      <c r="G830" s="1">
        <v>64.319999999999993</v>
      </c>
      <c r="H830" s="2">
        <v>41145</v>
      </c>
      <c r="I830" s="1">
        <v>254.99</v>
      </c>
    </row>
    <row r="831" spans="1:9" x14ac:dyDescent="0.2">
      <c r="A831" s="2">
        <v>41144</v>
      </c>
      <c r="B831" s="3">
        <v>15080.55</v>
      </c>
      <c r="C831" s="2">
        <v>41144</v>
      </c>
      <c r="D831" s="3">
        <v>3262.19</v>
      </c>
      <c r="E831" s="2">
        <v>41144</v>
      </c>
      <c r="F831" s="1">
        <v>61.08</v>
      </c>
      <c r="G831" s="1">
        <v>62.24</v>
      </c>
      <c r="H831" s="2">
        <v>41144</v>
      </c>
      <c r="I831" s="1">
        <v>254.76</v>
      </c>
    </row>
    <row r="832" spans="1:9" x14ac:dyDescent="0.2">
      <c r="A832" s="2">
        <v>41137</v>
      </c>
      <c r="B832" s="3">
        <v>15000.08</v>
      </c>
      <c r="C832" s="2">
        <v>41137</v>
      </c>
      <c r="D832" s="3">
        <v>3250.15</v>
      </c>
      <c r="E832" s="2">
        <v>41137</v>
      </c>
      <c r="F832" s="1">
        <v>61.47</v>
      </c>
      <c r="G832" s="1">
        <v>61.08</v>
      </c>
      <c r="H832" s="2">
        <v>41137</v>
      </c>
      <c r="I832" s="1">
        <v>252.92</v>
      </c>
    </row>
    <row r="833" spans="1:9" x14ac:dyDescent="0.2">
      <c r="A833" s="2">
        <v>41136</v>
      </c>
      <c r="B833" s="3">
        <v>14970.93</v>
      </c>
      <c r="C833" s="2">
        <v>41136</v>
      </c>
      <c r="D833" s="3">
        <v>3271.87</v>
      </c>
      <c r="E833" s="2">
        <v>41136</v>
      </c>
      <c r="F833" s="1">
        <v>62.24</v>
      </c>
      <c r="G833" s="1">
        <v>61.47</v>
      </c>
      <c r="H833" s="2">
        <v>41136</v>
      </c>
      <c r="I833" s="1">
        <v>251.51</v>
      </c>
    </row>
    <row r="834" spans="1:9" x14ac:dyDescent="0.2">
      <c r="A834" s="2">
        <v>41134</v>
      </c>
      <c r="B834" s="3">
        <v>14911.97</v>
      </c>
      <c r="C834" s="2">
        <v>41134</v>
      </c>
      <c r="D834" s="3">
        <v>3248.99</v>
      </c>
      <c r="E834" s="2">
        <v>41134</v>
      </c>
      <c r="F834" s="1">
        <v>60.47</v>
      </c>
      <c r="G834" s="1">
        <v>62.24</v>
      </c>
      <c r="H834" s="2">
        <v>41134</v>
      </c>
      <c r="I834" s="1">
        <v>251.44</v>
      </c>
    </row>
    <row r="835" spans="1:9" x14ac:dyDescent="0.2">
      <c r="A835" s="2">
        <v>41131</v>
      </c>
      <c r="B835" s="3">
        <v>14761.49</v>
      </c>
      <c r="C835" s="2">
        <v>41131</v>
      </c>
      <c r="D835" s="3">
        <v>3330.82</v>
      </c>
      <c r="E835" s="2">
        <v>41131</v>
      </c>
      <c r="F835" s="1">
        <v>60.82</v>
      </c>
      <c r="G835" s="1">
        <v>60.47</v>
      </c>
      <c r="H835" s="2">
        <v>41131</v>
      </c>
      <c r="I835" s="1">
        <v>248.57</v>
      </c>
    </row>
    <row r="836" spans="1:9" x14ac:dyDescent="0.2">
      <c r="A836" s="2">
        <v>41130</v>
      </c>
      <c r="B836" s="3">
        <v>14759.59</v>
      </c>
      <c r="C836" s="2">
        <v>41130</v>
      </c>
      <c r="D836" s="3">
        <v>3325.59</v>
      </c>
      <c r="E836" s="2">
        <v>41130</v>
      </c>
      <c r="F836" s="1">
        <v>60.04</v>
      </c>
      <c r="G836" s="1">
        <v>60.82</v>
      </c>
      <c r="H836" s="2">
        <v>41130</v>
      </c>
      <c r="I836" s="1">
        <v>249.49</v>
      </c>
    </row>
    <row r="837" spans="1:9" x14ac:dyDescent="0.2">
      <c r="A837" s="2">
        <v>41129</v>
      </c>
      <c r="B837" s="3">
        <v>14744.14</v>
      </c>
      <c r="C837" s="2">
        <v>41129</v>
      </c>
      <c r="D837" s="3">
        <v>3317.95</v>
      </c>
      <c r="E837" s="2">
        <v>41129</v>
      </c>
      <c r="F837" s="1">
        <v>59.06</v>
      </c>
      <c r="G837" s="1">
        <v>60.04</v>
      </c>
      <c r="H837" s="2">
        <v>41129</v>
      </c>
      <c r="I837" s="1">
        <v>249.49</v>
      </c>
    </row>
    <row r="838" spans="1:9" x14ac:dyDescent="0.2">
      <c r="A838" s="2">
        <v>41128</v>
      </c>
      <c r="B838" s="3">
        <v>14672.24</v>
      </c>
      <c r="C838" s="2">
        <v>41128</v>
      </c>
      <c r="D838" s="3">
        <v>3315.85</v>
      </c>
      <c r="E838" s="2">
        <v>41128</v>
      </c>
      <c r="F838" s="1">
        <v>60.15</v>
      </c>
      <c r="G838" s="1">
        <v>59.06</v>
      </c>
      <c r="H838" s="2">
        <v>41128</v>
      </c>
      <c r="I838" s="1">
        <v>247.67</v>
      </c>
    </row>
    <row r="839" spans="1:9" x14ac:dyDescent="0.2">
      <c r="A839" s="2">
        <v>41127</v>
      </c>
      <c r="B839" s="3">
        <v>14673.77</v>
      </c>
      <c r="C839" s="2">
        <v>41127</v>
      </c>
      <c r="D839" s="3">
        <v>3332.6</v>
      </c>
      <c r="E839" s="2">
        <v>41127</v>
      </c>
      <c r="F839" s="1">
        <v>61.72</v>
      </c>
      <c r="G839" s="1">
        <v>60.15</v>
      </c>
      <c r="H839" s="2">
        <v>41127</v>
      </c>
      <c r="I839" s="1">
        <v>247.94</v>
      </c>
    </row>
    <row r="840" spans="1:9" x14ac:dyDescent="0.2">
      <c r="A840" s="2">
        <v>41124</v>
      </c>
      <c r="B840" s="3">
        <v>14676.43</v>
      </c>
      <c r="C840" s="2">
        <v>41124</v>
      </c>
      <c r="D840" s="3">
        <v>3332.94</v>
      </c>
      <c r="E840" s="2">
        <v>41124</v>
      </c>
      <c r="F840" s="1">
        <v>62.59</v>
      </c>
      <c r="G840" s="1">
        <v>61.72</v>
      </c>
      <c r="H840" s="2">
        <v>41124</v>
      </c>
      <c r="I840" s="1">
        <v>246.29</v>
      </c>
    </row>
    <row r="841" spans="1:9" x14ac:dyDescent="0.2">
      <c r="A841" s="2">
        <v>41123</v>
      </c>
      <c r="B841" s="3">
        <v>14730.67</v>
      </c>
      <c r="C841" s="2">
        <v>41123</v>
      </c>
      <c r="D841" s="3">
        <v>3351.32</v>
      </c>
      <c r="E841" s="2">
        <v>41123</v>
      </c>
      <c r="F841" s="1">
        <v>62.67</v>
      </c>
      <c r="G841" s="1">
        <v>62.59</v>
      </c>
      <c r="H841" s="2">
        <v>41123</v>
      </c>
      <c r="I841" s="1">
        <v>246.77</v>
      </c>
    </row>
    <row r="842" spans="1:9" x14ac:dyDescent="0.2">
      <c r="A842" s="2">
        <v>41122</v>
      </c>
      <c r="B842" s="3">
        <v>14716.86</v>
      </c>
      <c r="C842" s="2">
        <v>41122</v>
      </c>
      <c r="D842" s="3">
        <v>3379.65</v>
      </c>
      <c r="E842" s="2">
        <v>41122</v>
      </c>
      <c r="F842" s="1">
        <v>62.32</v>
      </c>
      <c r="G842" s="1">
        <v>62.67</v>
      </c>
      <c r="H842" s="2">
        <v>41122</v>
      </c>
      <c r="I842" s="1">
        <v>246.82</v>
      </c>
    </row>
    <row r="843" spans="1:9" x14ac:dyDescent="0.2">
      <c r="A843" s="2">
        <v>41121</v>
      </c>
      <c r="B843" s="3">
        <v>14577</v>
      </c>
      <c r="C843" s="2">
        <v>41121</v>
      </c>
      <c r="D843" s="3">
        <v>3364.99</v>
      </c>
      <c r="E843" s="2">
        <v>41121</v>
      </c>
      <c r="F843" s="1">
        <v>63.68</v>
      </c>
      <c r="G843" s="1">
        <v>62.32</v>
      </c>
      <c r="H843" s="2">
        <v>41121</v>
      </c>
      <c r="I843" s="1">
        <v>244.88</v>
      </c>
    </row>
    <row r="844" spans="1:9" x14ac:dyDescent="0.2">
      <c r="A844" s="2">
        <v>41120</v>
      </c>
      <c r="B844" s="3">
        <v>14511.54</v>
      </c>
      <c r="C844" s="2">
        <v>41120</v>
      </c>
      <c r="D844" s="3">
        <v>3349.45</v>
      </c>
      <c r="E844" s="2">
        <v>41120</v>
      </c>
      <c r="F844" s="1">
        <v>64.400000000000006</v>
      </c>
      <c r="G844" s="1">
        <v>63.68</v>
      </c>
      <c r="H844" s="2">
        <v>41120</v>
      </c>
      <c r="I844" s="1">
        <v>242.58</v>
      </c>
    </row>
    <row r="845" spans="1:9" x14ac:dyDescent="0.2">
      <c r="A845" s="2">
        <v>41117</v>
      </c>
      <c r="B845" s="3">
        <v>14526.41</v>
      </c>
      <c r="C845" s="2">
        <v>41117</v>
      </c>
      <c r="D845" s="3">
        <v>3340.93</v>
      </c>
      <c r="E845" s="2">
        <v>41117</v>
      </c>
      <c r="F845" s="1">
        <v>65.14</v>
      </c>
      <c r="G845" s="1">
        <v>64.400000000000006</v>
      </c>
      <c r="H845" s="2">
        <v>41117</v>
      </c>
      <c r="I845" s="1">
        <v>242.2</v>
      </c>
    </row>
    <row r="846" spans="1:9" x14ac:dyDescent="0.2">
      <c r="A846" s="2">
        <v>41116</v>
      </c>
      <c r="B846" s="3">
        <v>14553.29</v>
      </c>
      <c r="C846" s="2">
        <v>41116</v>
      </c>
      <c r="D846" s="3">
        <v>3344.1</v>
      </c>
      <c r="E846" s="2">
        <v>41116</v>
      </c>
      <c r="F846" s="1">
        <v>63.67</v>
      </c>
      <c r="G846" s="1">
        <v>65.14</v>
      </c>
      <c r="H846" s="2">
        <v>41116</v>
      </c>
      <c r="I846" s="1">
        <v>242.8</v>
      </c>
    </row>
    <row r="847" spans="1:9" x14ac:dyDescent="0.2">
      <c r="A847" s="2">
        <v>41115</v>
      </c>
      <c r="B847" s="3">
        <v>14564.68</v>
      </c>
      <c r="C847" s="2">
        <v>41115</v>
      </c>
      <c r="D847" s="3">
        <v>3352.55</v>
      </c>
      <c r="E847" s="2">
        <v>41115</v>
      </c>
      <c r="F847" s="1">
        <v>62.32</v>
      </c>
      <c r="G847" s="1">
        <v>63.67</v>
      </c>
      <c r="H847" s="2">
        <v>41115</v>
      </c>
      <c r="I847" s="1">
        <v>243.37</v>
      </c>
    </row>
    <row r="848" spans="1:9" x14ac:dyDescent="0.2">
      <c r="A848" s="2">
        <v>41114</v>
      </c>
      <c r="B848" s="3">
        <v>14512.07</v>
      </c>
      <c r="C848" s="2">
        <v>41114</v>
      </c>
      <c r="D848" s="3">
        <v>3346.9</v>
      </c>
      <c r="E848" s="2">
        <v>41114</v>
      </c>
      <c r="F848" s="1">
        <v>61.94</v>
      </c>
      <c r="G848" s="1">
        <v>62.32</v>
      </c>
      <c r="H848" s="2">
        <v>41114</v>
      </c>
      <c r="I848" s="1">
        <v>243.81</v>
      </c>
    </row>
    <row r="849" spans="1:9" x14ac:dyDescent="0.2">
      <c r="A849" s="2">
        <v>41113</v>
      </c>
      <c r="B849" s="3">
        <v>14527.25</v>
      </c>
      <c r="C849" s="2">
        <v>41113</v>
      </c>
      <c r="D849" s="3">
        <v>3344.97</v>
      </c>
      <c r="E849" s="2">
        <v>41113</v>
      </c>
      <c r="F849" s="1">
        <v>63.18</v>
      </c>
      <c r="G849" s="1">
        <v>61.94</v>
      </c>
      <c r="H849" s="2">
        <v>41113</v>
      </c>
      <c r="I849" s="1">
        <v>243.32</v>
      </c>
    </row>
    <row r="850" spans="1:9" x14ac:dyDescent="0.2">
      <c r="A850" s="2">
        <v>41110</v>
      </c>
      <c r="B850" s="3">
        <v>14564.49</v>
      </c>
      <c r="C850" s="2">
        <v>41110</v>
      </c>
      <c r="D850" s="3">
        <v>3358.5</v>
      </c>
      <c r="E850" s="2">
        <v>41110</v>
      </c>
      <c r="F850" s="1">
        <v>65.8</v>
      </c>
      <c r="G850" s="1">
        <v>63.18</v>
      </c>
      <c r="H850" s="2">
        <v>41110</v>
      </c>
      <c r="I850" s="1">
        <v>244.25</v>
      </c>
    </row>
    <row r="851" spans="1:9" x14ac:dyDescent="0.2">
      <c r="A851" s="2">
        <v>41109</v>
      </c>
      <c r="B851" s="3">
        <v>14568.21</v>
      </c>
      <c r="C851" s="2">
        <v>41109</v>
      </c>
      <c r="D851" s="3">
        <v>3335.46</v>
      </c>
      <c r="E851" s="2">
        <v>41109</v>
      </c>
      <c r="F851" s="1">
        <v>63.72</v>
      </c>
      <c r="G851" s="1">
        <v>65.8</v>
      </c>
      <c r="H851" s="2">
        <v>41109</v>
      </c>
      <c r="I851" s="1">
        <v>246.15</v>
      </c>
    </row>
    <row r="852" spans="1:9" x14ac:dyDescent="0.2">
      <c r="A852" s="2">
        <v>41108</v>
      </c>
      <c r="B852" s="3">
        <v>14596.59</v>
      </c>
      <c r="C852" s="2">
        <v>41108</v>
      </c>
      <c r="D852" s="3">
        <v>3350.18</v>
      </c>
      <c r="E852" s="2">
        <v>41108</v>
      </c>
      <c r="F852" s="1">
        <v>60.69</v>
      </c>
      <c r="G852" s="1">
        <v>63.72</v>
      </c>
      <c r="H852" s="2">
        <v>41108</v>
      </c>
      <c r="I852" s="1">
        <v>245.76</v>
      </c>
    </row>
    <row r="853" spans="1:9" x14ac:dyDescent="0.2">
      <c r="A853" s="2">
        <v>41107</v>
      </c>
      <c r="B853" s="3">
        <v>14445.28</v>
      </c>
      <c r="C853" s="2">
        <v>41107</v>
      </c>
      <c r="D853" s="3">
        <v>3306.19</v>
      </c>
      <c r="E853" s="2">
        <v>41107</v>
      </c>
      <c r="F853" s="1">
        <v>58.65</v>
      </c>
      <c r="G853" s="1">
        <v>60.69</v>
      </c>
      <c r="H853" s="2">
        <v>41107</v>
      </c>
      <c r="I853" s="1">
        <v>240.79</v>
      </c>
    </row>
    <row r="854" spans="1:9" x14ac:dyDescent="0.2">
      <c r="A854" s="2">
        <v>41106</v>
      </c>
      <c r="B854" s="3">
        <v>14384.58</v>
      </c>
      <c r="C854" s="2">
        <v>41106</v>
      </c>
      <c r="D854" s="3">
        <v>3252.06</v>
      </c>
      <c r="E854" s="2">
        <v>41106</v>
      </c>
      <c r="F854" s="1">
        <v>58.06</v>
      </c>
      <c r="G854" s="1">
        <v>58.65</v>
      </c>
      <c r="H854" s="2">
        <v>41106</v>
      </c>
      <c r="I854" s="1">
        <v>238.13</v>
      </c>
    </row>
    <row r="855" spans="1:9" x14ac:dyDescent="0.2">
      <c r="A855" s="2">
        <v>41103</v>
      </c>
      <c r="B855" s="3">
        <v>14332.29</v>
      </c>
      <c r="C855" s="2">
        <v>41103</v>
      </c>
      <c r="D855" s="3">
        <v>3225.1</v>
      </c>
      <c r="E855" s="2">
        <v>41103</v>
      </c>
      <c r="F855" s="1">
        <v>59.17</v>
      </c>
      <c r="G855" s="1">
        <v>58.06</v>
      </c>
      <c r="H855" s="2">
        <v>41103</v>
      </c>
      <c r="I855" s="1">
        <v>235.69</v>
      </c>
    </row>
    <row r="856" spans="1:9" x14ac:dyDescent="0.2">
      <c r="A856" s="2">
        <v>41102</v>
      </c>
      <c r="B856" s="3">
        <v>14401.74</v>
      </c>
      <c r="C856" s="2">
        <v>41102</v>
      </c>
      <c r="D856" s="3">
        <v>3233.63</v>
      </c>
      <c r="E856" s="2">
        <v>41102</v>
      </c>
      <c r="F856" s="1">
        <v>59.41</v>
      </c>
      <c r="G856" s="1">
        <v>59.17</v>
      </c>
      <c r="H856" s="2">
        <v>41102</v>
      </c>
      <c r="I856" s="1">
        <v>237.51</v>
      </c>
    </row>
    <row r="857" spans="1:9" x14ac:dyDescent="0.2">
      <c r="A857" s="2">
        <v>41101</v>
      </c>
      <c r="B857" s="3">
        <v>14380.46</v>
      </c>
      <c r="C857" s="2">
        <v>41101</v>
      </c>
      <c r="D857" s="3">
        <v>3214.53</v>
      </c>
      <c r="E857" s="2">
        <v>41101</v>
      </c>
      <c r="F857" s="1">
        <v>58.68</v>
      </c>
      <c r="G857" s="1">
        <v>59.41</v>
      </c>
      <c r="H857" s="2">
        <v>41101</v>
      </c>
      <c r="I857" s="1">
        <v>237.32</v>
      </c>
    </row>
    <row r="858" spans="1:9" x14ac:dyDescent="0.2">
      <c r="A858" s="2">
        <v>41100</v>
      </c>
      <c r="B858" s="3">
        <v>14374.34</v>
      </c>
      <c r="C858" s="2">
        <v>41100</v>
      </c>
      <c r="D858" s="3">
        <v>3200.23</v>
      </c>
      <c r="E858" s="2">
        <v>41100</v>
      </c>
      <c r="F858" s="1">
        <v>59.02</v>
      </c>
      <c r="G858" s="1">
        <v>58.68</v>
      </c>
      <c r="H858" s="2">
        <v>41100</v>
      </c>
      <c r="I858" s="1">
        <v>238.5</v>
      </c>
    </row>
    <row r="859" spans="1:9" x14ac:dyDescent="0.2">
      <c r="A859" s="2">
        <v>41099</v>
      </c>
      <c r="B859" s="3">
        <v>14379.54</v>
      </c>
      <c r="C859" s="2">
        <v>41099</v>
      </c>
      <c r="D859" s="3">
        <v>3209.62</v>
      </c>
      <c r="E859" s="2">
        <v>41099</v>
      </c>
      <c r="F859" s="1">
        <v>57.35</v>
      </c>
      <c r="G859" s="1">
        <v>59.02</v>
      </c>
      <c r="H859" s="2">
        <v>41099</v>
      </c>
      <c r="I859" s="1">
        <v>237.12</v>
      </c>
    </row>
    <row r="860" spans="1:9" x14ac:dyDescent="0.2">
      <c r="A860" s="2">
        <v>41096</v>
      </c>
      <c r="B860" s="3">
        <v>14310.18</v>
      </c>
      <c r="C860" s="2">
        <v>41096</v>
      </c>
      <c r="D860" s="3">
        <v>3192.67</v>
      </c>
      <c r="E860" s="2">
        <v>41096</v>
      </c>
      <c r="F860" s="1">
        <v>56.3</v>
      </c>
      <c r="G860" s="1">
        <v>57.35</v>
      </c>
      <c r="H860" s="2">
        <v>41096</v>
      </c>
      <c r="I860" s="1">
        <v>236.02</v>
      </c>
    </row>
    <row r="861" spans="1:9" x14ac:dyDescent="0.2">
      <c r="A861" s="2">
        <v>41095</v>
      </c>
      <c r="B861" s="3">
        <v>14170.91</v>
      </c>
      <c r="C861" s="2">
        <v>41095</v>
      </c>
      <c r="D861" s="3">
        <v>3153.25</v>
      </c>
      <c r="E861" s="2">
        <v>41095</v>
      </c>
      <c r="F861" s="1">
        <v>57.03</v>
      </c>
      <c r="G861" s="1">
        <v>56.3</v>
      </c>
      <c r="H861" s="2">
        <v>41095</v>
      </c>
      <c r="I861" s="1">
        <v>234.87</v>
      </c>
    </row>
    <row r="862" spans="1:9" x14ac:dyDescent="0.2">
      <c r="A862" s="2">
        <v>41094</v>
      </c>
      <c r="B862" s="3">
        <v>14178.1</v>
      </c>
      <c r="C862" s="2">
        <v>41094</v>
      </c>
      <c r="D862" s="3">
        <v>3168.96</v>
      </c>
      <c r="E862" s="2">
        <v>41094</v>
      </c>
      <c r="F862" s="1">
        <v>57.51</v>
      </c>
      <c r="G862" s="1">
        <v>57.03</v>
      </c>
      <c r="H862" s="2">
        <v>41094</v>
      </c>
      <c r="I862" s="1">
        <v>234.24</v>
      </c>
    </row>
    <row r="863" spans="1:9" x14ac:dyDescent="0.2">
      <c r="A863" s="2">
        <v>41093</v>
      </c>
      <c r="B863" s="3">
        <v>14200.79</v>
      </c>
      <c r="C863" s="2">
        <v>41093</v>
      </c>
      <c r="D863" s="3">
        <v>3181.01</v>
      </c>
      <c r="E863" s="2">
        <v>41093</v>
      </c>
      <c r="F863" s="1">
        <v>57.39</v>
      </c>
      <c r="G863" s="1">
        <v>57.51</v>
      </c>
      <c r="H863" s="2">
        <v>41093</v>
      </c>
      <c r="I863" s="1">
        <v>234.87</v>
      </c>
    </row>
    <row r="864" spans="1:9" x14ac:dyDescent="0.2">
      <c r="A864" s="2">
        <v>41092</v>
      </c>
      <c r="B864" s="3">
        <v>14142.92</v>
      </c>
      <c r="C864" s="2">
        <v>41092</v>
      </c>
      <c r="D864" s="3">
        <v>3177.22</v>
      </c>
      <c r="E864" s="2">
        <v>41092</v>
      </c>
      <c r="F864" s="1">
        <v>54.17</v>
      </c>
      <c r="G864" s="1">
        <v>57.39</v>
      </c>
      <c r="H864" s="2">
        <v>41092</v>
      </c>
      <c r="I864" s="1">
        <v>235.57</v>
      </c>
    </row>
    <row r="865" spans="1:9" x14ac:dyDescent="0.2">
      <c r="A865" s="2">
        <v>41089</v>
      </c>
      <c r="B865" s="3">
        <v>13801.41</v>
      </c>
      <c r="C865" s="2">
        <v>41089</v>
      </c>
      <c r="D865" s="3">
        <v>3092.28</v>
      </c>
      <c r="E865" s="2">
        <v>41089</v>
      </c>
      <c r="F865" s="1">
        <v>54.66</v>
      </c>
      <c r="G865" s="1">
        <v>54.17</v>
      </c>
      <c r="H865" s="2">
        <v>41089</v>
      </c>
      <c r="I865" s="1">
        <v>233.6</v>
      </c>
    </row>
    <row r="866" spans="1:9" x14ac:dyDescent="0.2">
      <c r="A866" s="2">
        <v>41088</v>
      </c>
      <c r="B866" s="3">
        <v>13805.42</v>
      </c>
      <c r="C866" s="2">
        <v>41088</v>
      </c>
      <c r="D866" s="3">
        <v>3096.8</v>
      </c>
      <c r="E866" s="2">
        <v>41088</v>
      </c>
      <c r="F866" s="1">
        <v>54.39</v>
      </c>
      <c r="G866" s="1">
        <v>54.66</v>
      </c>
      <c r="H866" s="2">
        <v>41088</v>
      </c>
      <c r="I866" s="1">
        <v>232.68</v>
      </c>
    </row>
    <row r="867" spans="1:9" x14ac:dyDescent="0.2">
      <c r="A867" s="2">
        <v>41087</v>
      </c>
      <c r="B867" s="3">
        <v>13799.12</v>
      </c>
      <c r="C867" s="2">
        <v>41087</v>
      </c>
      <c r="D867" s="3">
        <v>3069.54</v>
      </c>
      <c r="E867" s="2">
        <v>41087</v>
      </c>
      <c r="F867" s="1">
        <v>53.95</v>
      </c>
      <c r="G867" s="1">
        <v>54.39</v>
      </c>
      <c r="H867" s="2">
        <v>41087</v>
      </c>
      <c r="I867" s="1">
        <v>232.56</v>
      </c>
    </row>
    <row r="868" spans="1:9" x14ac:dyDescent="0.2">
      <c r="A868" s="2">
        <v>41086</v>
      </c>
      <c r="B868" s="3">
        <v>13656.04</v>
      </c>
      <c r="C868" s="2">
        <v>41086</v>
      </c>
      <c r="D868" s="3">
        <v>3030.74</v>
      </c>
      <c r="E868" s="2">
        <v>41086</v>
      </c>
      <c r="F868" s="1">
        <v>55.21</v>
      </c>
      <c r="G868" s="1">
        <v>53.95</v>
      </c>
      <c r="H868" s="2">
        <v>41086</v>
      </c>
      <c r="I868" s="1">
        <v>232.56</v>
      </c>
    </row>
    <row r="869" spans="1:9" x14ac:dyDescent="0.2">
      <c r="A869" s="2">
        <v>41085</v>
      </c>
      <c r="B869" s="3">
        <v>13642.2</v>
      </c>
      <c r="C869" s="2">
        <v>41085</v>
      </c>
      <c r="D869" s="3">
        <v>3039.51</v>
      </c>
      <c r="E869" s="2">
        <v>41085</v>
      </c>
      <c r="F869" s="1">
        <v>56.04</v>
      </c>
      <c r="G869" s="1">
        <v>55.21</v>
      </c>
      <c r="H869" s="2">
        <v>41085</v>
      </c>
      <c r="I869" s="1">
        <v>234.56</v>
      </c>
    </row>
    <row r="870" spans="1:9" x14ac:dyDescent="0.2">
      <c r="A870" s="2">
        <v>41082</v>
      </c>
      <c r="B870" s="3">
        <v>13730.82</v>
      </c>
      <c r="C870" s="2">
        <v>41082</v>
      </c>
      <c r="D870" s="3">
        <v>3070.64</v>
      </c>
      <c r="E870" s="2">
        <v>41082</v>
      </c>
      <c r="F870" s="1">
        <v>55.71</v>
      </c>
      <c r="G870" s="1">
        <v>56.04</v>
      </c>
      <c r="H870" s="2">
        <v>41082</v>
      </c>
      <c r="I870" s="1">
        <v>237.93</v>
      </c>
    </row>
    <row r="871" spans="1:9" x14ac:dyDescent="0.2">
      <c r="A871" s="2">
        <v>41081</v>
      </c>
      <c r="B871" s="3">
        <v>13600.6</v>
      </c>
      <c r="C871" s="2">
        <v>41081</v>
      </c>
      <c r="D871" s="3">
        <v>3062.21</v>
      </c>
      <c r="E871" s="2">
        <v>41081</v>
      </c>
      <c r="F871" s="1">
        <v>56.01</v>
      </c>
      <c r="G871" s="1">
        <v>55.71</v>
      </c>
      <c r="H871" s="2">
        <v>41081</v>
      </c>
      <c r="I871" s="1">
        <v>238.7</v>
      </c>
    </row>
    <row r="872" spans="1:9" x14ac:dyDescent="0.2">
      <c r="A872" s="2">
        <v>41080</v>
      </c>
      <c r="B872" s="3">
        <v>13667.18</v>
      </c>
      <c r="C872" s="2">
        <v>41080</v>
      </c>
      <c r="D872" s="3">
        <v>3081.39</v>
      </c>
      <c r="E872" s="2">
        <v>41080</v>
      </c>
      <c r="F872" s="1">
        <v>56.82</v>
      </c>
      <c r="G872" s="1">
        <v>56.01</v>
      </c>
      <c r="H872" s="2">
        <v>41080</v>
      </c>
      <c r="I872" s="1">
        <v>243.29</v>
      </c>
    </row>
    <row r="873" spans="1:9" x14ac:dyDescent="0.2">
      <c r="A873" s="2">
        <v>41079</v>
      </c>
      <c r="B873" s="3">
        <v>13682.99</v>
      </c>
      <c r="C873" s="2">
        <v>41079</v>
      </c>
      <c r="D873" s="3">
        <v>3084.58</v>
      </c>
      <c r="E873" s="2">
        <v>41079</v>
      </c>
      <c r="F873" s="1">
        <v>56.99</v>
      </c>
      <c r="G873" s="1">
        <v>56.82</v>
      </c>
      <c r="H873" s="2">
        <v>41079</v>
      </c>
      <c r="I873" s="1">
        <v>245.06</v>
      </c>
    </row>
    <row r="874" spans="1:9" x14ac:dyDescent="0.2">
      <c r="A874" s="2">
        <v>41078</v>
      </c>
      <c r="B874" s="3">
        <v>13754.13</v>
      </c>
      <c r="C874" s="2">
        <v>41078</v>
      </c>
      <c r="D874" s="3">
        <v>3103.08</v>
      </c>
      <c r="E874" s="2">
        <v>41078</v>
      </c>
      <c r="F874" s="1">
        <v>59.14</v>
      </c>
      <c r="G874" s="1">
        <v>56.99</v>
      </c>
      <c r="H874" s="2">
        <v>41078</v>
      </c>
      <c r="I874" s="1">
        <v>249.71</v>
      </c>
    </row>
    <row r="875" spans="1:9" x14ac:dyDescent="0.2">
      <c r="A875" s="2">
        <v>41075</v>
      </c>
      <c r="B875" s="3">
        <v>13665.8</v>
      </c>
      <c r="C875" s="2">
        <v>41075</v>
      </c>
      <c r="D875" s="3">
        <v>3078.28</v>
      </c>
      <c r="E875" s="2">
        <v>41075</v>
      </c>
      <c r="F875" s="1">
        <v>58.3</v>
      </c>
      <c r="G875" s="1">
        <v>59.14</v>
      </c>
      <c r="H875" s="2">
        <v>41075</v>
      </c>
      <c r="I875" s="1">
        <v>246.03</v>
      </c>
    </row>
    <row r="876" spans="1:9" x14ac:dyDescent="0.2">
      <c r="A876" s="2">
        <v>41074</v>
      </c>
      <c r="B876" s="3">
        <v>13656.2</v>
      </c>
      <c r="C876" s="2">
        <v>41074</v>
      </c>
      <c r="D876" s="3">
        <v>3063.73</v>
      </c>
      <c r="E876" s="2">
        <v>41074</v>
      </c>
      <c r="F876" s="1">
        <v>57.04</v>
      </c>
      <c r="G876" s="1">
        <v>58.3</v>
      </c>
      <c r="H876" s="2">
        <v>41074</v>
      </c>
      <c r="I876" s="1">
        <v>242.45</v>
      </c>
    </row>
    <row r="877" spans="1:9" x14ac:dyDescent="0.2">
      <c r="A877" s="2">
        <v>41073</v>
      </c>
      <c r="B877" s="3">
        <v>13368.89</v>
      </c>
      <c r="C877" s="2">
        <v>41073</v>
      </c>
      <c r="D877" s="3">
        <v>2980.69</v>
      </c>
      <c r="E877" s="2">
        <v>41073</v>
      </c>
      <c r="F877" s="1">
        <v>57.78</v>
      </c>
      <c r="G877" s="1">
        <v>57.04</v>
      </c>
      <c r="H877" s="2">
        <v>41073</v>
      </c>
      <c r="I877" s="1">
        <v>236.44</v>
      </c>
    </row>
    <row r="878" spans="1:9" x14ac:dyDescent="0.2">
      <c r="A878" s="2">
        <v>41072</v>
      </c>
      <c r="B878" s="3">
        <v>13429.56</v>
      </c>
      <c r="C878" s="2">
        <v>41072</v>
      </c>
      <c r="D878" s="3">
        <v>2960.29</v>
      </c>
      <c r="E878" s="2">
        <v>41072</v>
      </c>
      <c r="F878" s="1">
        <v>59.67</v>
      </c>
      <c r="G878" s="1">
        <v>57.78</v>
      </c>
      <c r="H878" s="2">
        <v>41072</v>
      </c>
      <c r="I878" s="1">
        <v>239.55</v>
      </c>
    </row>
    <row r="879" spans="1:9" x14ac:dyDescent="0.2">
      <c r="A879" s="2">
        <v>41071</v>
      </c>
      <c r="B879" s="3">
        <v>13601.46</v>
      </c>
      <c r="C879" s="2">
        <v>41071</v>
      </c>
      <c r="D879" s="3">
        <v>2990.46</v>
      </c>
      <c r="E879" s="2">
        <v>41071</v>
      </c>
      <c r="F879" s="1">
        <v>58.01</v>
      </c>
      <c r="G879" s="1">
        <v>59.67</v>
      </c>
      <c r="H879" s="2">
        <v>41071</v>
      </c>
      <c r="I879" s="1">
        <v>241.74</v>
      </c>
    </row>
    <row r="880" spans="1:9" x14ac:dyDescent="0.2">
      <c r="A880" s="2">
        <v>41068</v>
      </c>
      <c r="B880" s="3">
        <v>13558.7</v>
      </c>
      <c r="C880" s="2">
        <v>41068</v>
      </c>
      <c r="D880" s="3">
        <v>2990.76</v>
      </c>
      <c r="E880" s="2">
        <v>41068</v>
      </c>
      <c r="F880" s="1">
        <v>56.16</v>
      </c>
      <c r="G880" s="1">
        <v>58.01</v>
      </c>
      <c r="H880" s="2">
        <v>41068</v>
      </c>
      <c r="I880" s="1">
        <v>242.09</v>
      </c>
    </row>
    <row r="881" spans="1:9" x14ac:dyDescent="0.2">
      <c r="A881" s="2">
        <v>41067</v>
      </c>
      <c r="B881" s="3">
        <v>13717.3</v>
      </c>
      <c r="C881" s="2">
        <v>41067</v>
      </c>
      <c r="D881" s="3">
        <v>3015.28</v>
      </c>
      <c r="E881" s="2">
        <v>41067</v>
      </c>
      <c r="F881" s="1">
        <v>59.03</v>
      </c>
      <c r="G881" s="1">
        <v>56.16</v>
      </c>
      <c r="H881" s="2">
        <v>41067</v>
      </c>
      <c r="I881" s="1">
        <v>244.14</v>
      </c>
    </row>
    <row r="882" spans="1:9" x14ac:dyDescent="0.2">
      <c r="A882" s="2">
        <v>41066</v>
      </c>
      <c r="B882" s="3">
        <v>13745.73</v>
      </c>
      <c r="C882" s="2">
        <v>41066</v>
      </c>
      <c r="D882" s="3">
        <v>3040.26</v>
      </c>
      <c r="E882" s="2">
        <v>41066</v>
      </c>
      <c r="F882" s="1">
        <v>61.12</v>
      </c>
      <c r="G882" s="1">
        <v>59.03</v>
      </c>
      <c r="H882" s="2">
        <v>41066</v>
      </c>
      <c r="I882" s="1">
        <v>247.74</v>
      </c>
    </row>
    <row r="883" spans="1:9" x14ac:dyDescent="0.2">
      <c r="A883" s="2">
        <v>41065</v>
      </c>
      <c r="B883" s="3">
        <v>13708.23</v>
      </c>
      <c r="C883" s="2">
        <v>41065</v>
      </c>
      <c r="D883" s="3">
        <v>3055.67</v>
      </c>
      <c r="E883" s="2">
        <v>41065</v>
      </c>
      <c r="F883" s="1">
        <v>62.17</v>
      </c>
      <c r="G883" s="1">
        <v>61.12</v>
      </c>
      <c r="H883" s="2">
        <v>41065</v>
      </c>
      <c r="I883" s="1">
        <v>247.59</v>
      </c>
    </row>
    <row r="884" spans="1:9" x14ac:dyDescent="0.2">
      <c r="A884" s="2">
        <v>41064</v>
      </c>
      <c r="B884" s="3">
        <v>13757.92</v>
      </c>
      <c r="C884" s="2">
        <v>41064</v>
      </c>
      <c r="D884" s="3">
        <v>3076.58</v>
      </c>
      <c r="E884" s="2">
        <v>41064</v>
      </c>
      <c r="F884" s="1">
        <v>62.96</v>
      </c>
      <c r="G884" s="1">
        <v>62.17</v>
      </c>
      <c r="H884" s="2">
        <v>41064</v>
      </c>
      <c r="I884" s="1">
        <v>249.49</v>
      </c>
    </row>
    <row r="885" spans="1:9" x14ac:dyDescent="0.2">
      <c r="A885" s="2">
        <v>41061</v>
      </c>
      <c r="B885" s="3">
        <v>13876.97</v>
      </c>
      <c r="C885" s="2">
        <v>41061</v>
      </c>
      <c r="D885" s="3">
        <v>3090.67</v>
      </c>
      <c r="E885" s="2">
        <v>41061</v>
      </c>
      <c r="F885" s="1">
        <v>62.1</v>
      </c>
      <c r="G885" s="1">
        <v>62.96</v>
      </c>
      <c r="H885" s="2">
        <v>41061</v>
      </c>
      <c r="I885" s="1">
        <v>249.57</v>
      </c>
    </row>
    <row r="886" spans="1:9" x14ac:dyDescent="0.2">
      <c r="A886" s="2">
        <v>41060</v>
      </c>
      <c r="B886" s="3">
        <v>13786.62</v>
      </c>
      <c r="C886" s="2">
        <v>41060</v>
      </c>
      <c r="D886" s="3">
        <v>3062.21</v>
      </c>
      <c r="E886" s="2">
        <v>41060</v>
      </c>
      <c r="F886" s="1">
        <v>64.47</v>
      </c>
      <c r="G886" s="1">
        <v>62.1</v>
      </c>
      <c r="H886" s="2">
        <v>41060</v>
      </c>
      <c r="I886" s="1">
        <v>246.25</v>
      </c>
    </row>
    <row r="887" spans="1:9" x14ac:dyDescent="0.2">
      <c r="A887" s="2">
        <v>41059</v>
      </c>
      <c r="B887" s="3">
        <v>13871.76</v>
      </c>
      <c r="C887" s="2">
        <v>41059</v>
      </c>
      <c r="D887" s="3">
        <v>3077.42</v>
      </c>
      <c r="E887" s="2">
        <v>41059</v>
      </c>
      <c r="F887" s="1">
        <v>66.31</v>
      </c>
      <c r="G887" s="1">
        <v>64.47</v>
      </c>
      <c r="H887" s="2">
        <v>41059</v>
      </c>
      <c r="I887" s="1">
        <v>247.1</v>
      </c>
    </row>
    <row r="888" spans="1:9" x14ac:dyDescent="0.2">
      <c r="A888" s="2">
        <v>41058</v>
      </c>
      <c r="B888" s="3">
        <v>14071.85</v>
      </c>
      <c r="C888" s="2">
        <v>41058</v>
      </c>
      <c r="D888" s="3">
        <v>3135.68</v>
      </c>
      <c r="E888" s="2">
        <v>41058</v>
      </c>
      <c r="F888" s="1">
        <v>66.25</v>
      </c>
      <c r="G888" s="1">
        <v>66.31</v>
      </c>
      <c r="H888" s="2">
        <v>41058</v>
      </c>
      <c r="I888" s="1">
        <v>249.07</v>
      </c>
    </row>
    <row r="889" spans="1:9" x14ac:dyDescent="0.2">
      <c r="A889" s="2">
        <v>41057</v>
      </c>
      <c r="B889" s="3">
        <v>14031.51</v>
      </c>
      <c r="C889" s="2">
        <v>41057</v>
      </c>
      <c r="D889" s="3">
        <v>3139.62</v>
      </c>
      <c r="E889" s="2">
        <v>41057</v>
      </c>
      <c r="F889" s="1">
        <v>66.13</v>
      </c>
      <c r="G889" s="1">
        <v>66.25</v>
      </c>
      <c r="H889" s="2">
        <v>41057</v>
      </c>
      <c r="I889" s="1">
        <v>251.02</v>
      </c>
    </row>
    <row r="890" spans="1:9" x14ac:dyDescent="0.2">
      <c r="A890" s="2">
        <v>41054</v>
      </c>
      <c r="B890" s="3">
        <v>13925.06</v>
      </c>
      <c r="C890" s="2">
        <v>41054</v>
      </c>
      <c r="D890" s="3">
        <v>3111.15</v>
      </c>
      <c r="E890" s="2">
        <v>41054</v>
      </c>
      <c r="F890" s="1">
        <v>65.7</v>
      </c>
      <c r="G890" s="1">
        <v>66.13</v>
      </c>
      <c r="H890" s="2">
        <v>41054</v>
      </c>
      <c r="I890" s="1">
        <v>250.08</v>
      </c>
    </row>
    <row r="891" spans="1:9" x14ac:dyDescent="0.2">
      <c r="A891" s="2">
        <v>41053</v>
      </c>
      <c r="B891" s="3">
        <v>13936.92</v>
      </c>
      <c r="C891" s="2">
        <v>41053</v>
      </c>
      <c r="D891" s="3">
        <v>3121.04</v>
      </c>
      <c r="E891" s="2">
        <v>41053</v>
      </c>
      <c r="F891" s="1">
        <v>67.569999999999993</v>
      </c>
      <c r="G891" s="1">
        <v>65.7</v>
      </c>
      <c r="H891" s="2">
        <v>41053</v>
      </c>
      <c r="I891" s="1">
        <v>250.08</v>
      </c>
    </row>
    <row r="892" spans="1:9" x14ac:dyDescent="0.2">
      <c r="A892" s="2">
        <v>41052</v>
      </c>
      <c r="B892" s="3">
        <v>14032.82</v>
      </c>
      <c r="C892" s="2">
        <v>41052</v>
      </c>
      <c r="D892" s="3">
        <v>3135.35</v>
      </c>
      <c r="E892" s="2">
        <v>41052</v>
      </c>
      <c r="F892" s="1">
        <v>68.69</v>
      </c>
      <c r="G892" s="1">
        <v>67.569999999999993</v>
      </c>
      <c r="H892" s="2">
        <v>41052</v>
      </c>
      <c r="I892" s="1">
        <v>255.18</v>
      </c>
    </row>
    <row r="893" spans="1:9" x14ac:dyDescent="0.2">
      <c r="A893" s="2">
        <v>41051</v>
      </c>
      <c r="B893" s="3">
        <v>14142.08</v>
      </c>
      <c r="C893" s="2">
        <v>41051</v>
      </c>
      <c r="D893" s="3">
        <v>3155.3</v>
      </c>
      <c r="E893" s="2">
        <v>41051</v>
      </c>
      <c r="F893" s="1">
        <v>66.930000000000007</v>
      </c>
      <c r="G893" s="1">
        <v>68.69</v>
      </c>
      <c r="H893" s="2">
        <v>41051</v>
      </c>
      <c r="I893" s="1">
        <v>258.77</v>
      </c>
    </row>
    <row r="894" spans="1:9" x14ac:dyDescent="0.2">
      <c r="A894" s="2">
        <v>41050</v>
      </c>
      <c r="B894" s="3">
        <v>13875.74</v>
      </c>
      <c r="C894" s="2">
        <v>41050</v>
      </c>
      <c r="D894" s="3">
        <v>3104.16</v>
      </c>
      <c r="E894" s="2">
        <v>41050</v>
      </c>
      <c r="F894" s="1">
        <v>67.86</v>
      </c>
      <c r="G894" s="1">
        <v>66.930000000000007</v>
      </c>
      <c r="H894" s="2">
        <v>41050</v>
      </c>
      <c r="I894" s="1">
        <v>253.81</v>
      </c>
    </row>
    <row r="895" spans="1:9" x14ac:dyDescent="0.2">
      <c r="A895" s="2">
        <v>41047</v>
      </c>
      <c r="B895" s="3">
        <v>13857.78</v>
      </c>
      <c r="C895" s="2">
        <v>41047</v>
      </c>
      <c r="D895" s="3">
        <v>3103.35</v>
      </c>
      <c r="E895" s="2">
        <v>41047</v>
      </c>
      <c r="F895" s="1">
        <v>66.319999999999993</v>
      </c>
      <c r="G895" s="1">
        <v>67.86</v>
      </c>
      <c r="H895" s="2">
        <v>41047</v>
      </c>
      <c r="I895" s="1">
        <v>258.39</v>
      </c>
    </row>
    <row r="896" spans="1:9" x14ac:dyDescent="0.2">
      <c r="A896" s="2">
        <v>41046</v>
      </c>
      <c r="B896" s="3">
        <v>14063.08</v>
      </c>
      <c r="C896" s="2">
        <v>41046</v>
      </c>
      <c r="D896" s="3">
        <v>3168.75</v>
      </c>
      <c r="E896" s="2">
        <v>41046</v>
      </c>
      <c r="F896" s="1">
        <v>66.06</v>
      </c>
      <c r="G896" s="1">
        <v>66.319999999999993</v>
      </c>
      <c r="H896" s="2">
        <v>41046</v>
      </c>
      <c r="I896" s="1">
        <v>252.9</v>
      </c>
    </row>
    <row r="897" spans="1:9" x14ac:dyDescent="0.2">
      <c r="A897" s="2">
        <v>41045</v>
      </c>
      <c r="B897" s="3">
        <v>14081.07</v>
      </c>
      <c r="C897" s="2">
        <v>41045</v>
      </c>
      <c r="D897" s="3">
        <v>3155.35</v>
      </c>
      <c r="E897" s="2">
        <v>41045</v>
      </c>
      <c r="F897" s="1">
        <v>68.45</v>
      </c>
      <c r="G897" s="1">
        <v>66.06</v>
      </c>
      <c r="H897" s="2">
        <v>41045</v>
      </c>
      <c r="I897" s="1">
        <v>247.32</v>
      </c>
    </row>
    <row r="898" spans="1:9" x14ac:dyDescent="0.2">
      <c r="A898" s="2">
        <v>41044</v>
      </c>
      <c r="B898" s="3">
        <v>14313.67</v>
      </c>
      <c r="C898" s="2">
        <v>41044</v>
      </c>
      <c r="D898" s="3">
        <v>3215.23</v>
      </c>
      <c r="E898" s="2">
        <v>41044</v>
      </c>
      <c r="F898" s="1">
        <v>67.16</v>
      </c>
      <c r="G898" s="1">
        <v>68.45</v>
      </c>
      <c r="H898" s="2">
        <v>41044</v>
      </c>
      <c r="I898" s="1">
        <v>248.82</v>
      </c>
    </row>
    <row r="899" spans="1:9" x14ac:dyDescent="0.2">
      <c r="A899" s="2">
        <v>41043</v>
      </c>
      <c r="B899" s="3">
        <v>14228.77</v>
      </c>
      <c r="C899" s="2">
        <v>41043</v>
      </c>
      <c r="D899" s="3">
        <v>3203.06</v>
      </c>
      <c r="E899" s="2">
        <v>41043</v>
      </c>
      <c r="F899" s="1">
        <v>65.67</v>
      </c>
      <c r="G899" s="1">
        <v>67.16</v>
      </c>
      <c r="H899" s="2">
        <v>41043</v>
      </c>
      <c r="I899" s="1">
        <v>251.94</v>
      </c>
    </row>
    <row r="900" spans="1:9" x14ac:dyDescent="0.2">
      <c r="A900" s="2">
        <v>41040</v>
      </c>
      <c r="B900" s="3">
        <v>14230.49</v>
      </c>
      <c r="C900" s="2">
        <v>41040</v>
      </c>
      <c r="D900" s="3">
        <v>3161.69</v>
      </c>
      <c r="E900" s="2">
        <v>41040</v>
      </c>
      <c r="F900" s="1">
        <v>68.78</v>
      </c>
      <c r="G900" s="1">
        <v>65.67</v>
      </c>
      <c r="H900" s="2">
        <v>41040</v>
      </c>
      <c r="I900" s="1">
        <v>256.87</v>
      </c>
    </row>
    <row r="901" spans="1:9" x14ac:dyDescent="0.2">
      <c r="A901" s="2">
        <v>41039</v>
      </c>
      <c r="B901" s="3">
        <v>14420.19</v>
      </c>
      <c r="C901" s="2">
        <v>41039</v>
      </c>
      <c r="D901" s="3">
        <v>3228.78</v>
      </c>
      <c r="E901" s="2">
        <v>41039</v>
      </c>
      <c r="F901" s="1">
        <v>71.17</v>
      </c>
      <c r="G901" s="1">
        <v>68.78</v>
      </c>
      <c r="H901" s="2">
        <v>41039</v>
      </c>
      <c r="I901" s="1">
        <v>260.75</v>
      </c>
    </row>
    <row r="902" spans="1:9" x14ac:dyDescent="0.2">
      <c r="A902" s="2">
        <v>41038</v>
      </c>
      <c r="B902" s="3">
        <v>14613.59</v>
      </c>
      <c r="C902" s="2">
        <v>41038</v>
      </c>
      <c r="D902" s="3">
        <v>3274.34</v>
      </c>
      <c r="E902" s="2">
        <v>41038</v>
      </c>
      <c r="F902" s="1">
        <v>67.8</v>
      </c>
      <c r="G902" s="1">
        <v>71.17</v>
      </c>
      <c r="H902" s="2">
        <v>41038</v>
      </c>
      <c r="I902" s="1">
        <v>256.91000000000003</v>
      </c>
    </row>
    <row r="903" spans="1:9" x14ac:dyDescent="0.2">
      <c r="A903" s="2">
        <v>41037</v>
      </c>
      <c r="B903" s="3">
        <v>14513.96</v>
      </c>
      <c r="C903" s="2">
        <v>41037</v>
      </c>
      <c r="D903" s="3">
        <v>3265.29</v>
      </c>
      <c r="E903" s="2">
        <v>41037</v>
      </c>
      <c r="F903" s="1">
        <v>67.540000000000006</v>
      </c>
      <c r="G903" s="1">
        <v>67.8</v>
      </c>
      <c r="H903" s="2">
        <v>41037</v>
      </c>
      <c r="I903" s="1">
        <v>250.14</v>
      </c>
    </row>
    <row r="904" spans="1:9" x14ac:dyDescent="0.2">
      <c r="A904" s="2">
        <v>41036</v>
      </c>
      <c r="B904" s="3">
        <v>14617.97</v>
      </c>
      <c r="C904" s="2">
        <v>41036</v>
      </c>
      <c r="D904" s="3">
        <v>3326.55</v>
      </c>
      <c r="E904" s="2">
        <v>41036</v>
      </c>
      <c r="F904" s="1">
        <v>67.12</v>
      </c>
      <c r="G904" s="1">
        <v>67.540000000000006</v>
      </c>
      <c r="H904" s="2">
        <v>41036</v>
      </c>
      <c r="I904" s="1">
        <v>249.76</v>
      </c>
    </row>
    <row r="905" spans="1:9" x14ac:dyDescent="0.2">
      <c r="A905" s="2">
        <v>41033</v>
      </c>
      <c r="B905" s="3">
        <v>14612.28</v>
      </c>
      <c r="C905" s="2">
        <v>41033</v>
      </c>
      <c r="D905" s="3">
        <v>3327.01</v>
      </c>
      <c r="E905" s="2">
        <v>41033</v>
      </c>
      <c r="F905" s="1">
        <v>69.48</v>
      </c>
      <c r="G905" s="1">
        <v>67.12</v>
      </c>
      <c r="H905" s="2">
        <v>41033</v>
      </c>
      <c r="I905" s="1">
        <v>249.89</v>
      </c>
    </row>
    <row r="906" spans="1:9" x14ac:dyDescent="0.2">
      <c r="A906" s="2">
        <v>41032</v>
      </c>
      <c r="B906" s="3">
        <v>14419.92</v>
      </c>
      <c r="C906" s="2">
        <v>41032</v>
      </c>
      <c r="D906" s="3">
        <v>3298.85</v>
      </c>
      <c r="E906" s="2">
        <v>41032</v>
      </c>
      <c r="F906" s="1">
        <v>66.22</v>
      </c>
      <c r="G906" s="1">
        <v>69.48</v>
      </c>
      <c r="H906" s="2">
        <v>41032</v>
      </c>
      <c r="I906" s="1">
        <v>247.27</v>
      </c>
    </row>
    <row r="907" spans="1:9" x14ac:dyDescent="0.2">
      <c r="A907" s="2">
        <v>41031</v>
      </c>
      <c r="B907" s="3">
        <v>14142.52</v>
      </c>
      <c r="C907" s="2">
        <v>41031</v>
      </c>
      <c r="D907" s="3">
        <v>3221.8</v>
      </c>
      <c r="E907" s="2">
        <v>41031</v>
      </c>
      <c r="F907" s="1">
        <v>62.44</v>
      </c>
      <c r="G907" s="1">
        <v>66.22</v>
      </c>
      <c r="H907" s="2">
        <v>41031</v>
      </c>
      <c r="I907" s="1">
        <v>242.26</v>
      </c>
    </row>
    <row r="908" spans="1:9" x14ac:dyDescent="0.2">
      <c r="A908" s="2">
        <v>41029</v>
      </c>
      <c r="B908" s="3">
        <v>13990.38</v>
      </c>
      <c r="C908" s="2">
        <v>41029</v>
      </c>
      <c r="D908" s="3">
        <v>3171.76</v>
      </c>
      <c r="E908" s="2">
        <v>41029</v>
      </c>
      <c r="F908" s="1">
        <v>65.59</v>
      </c>
      <c r="G908" s="1">
        <v>62.44</v>
      </c>
      <c r="H908" s="2">
        <v>41029</v>
      </c>
      <c r="I908" s="1">
        <v>238.53</v>
      </c>
    </row>
    <row r="909" spans="1:9" x14ac:dyDescent="0.2">
      <c r="A909" s="2">
        <v>41026</v>
      </c>
      <c r="B909" s="3">
        <v>14042.77</v>
      </c>
      <c r="C909" s="2">
        <v>41026</v>
      </c>
      <c r="D909" s="3">
        <v>3203.9</v>
      </c>
      <c r="E909" s="2">
        <v>41026</v>
      </c>
      <c r="F909" s="1">
        <v>69.47</v>
      </c>
      <c r="G909" s="1">
        <v>65.59</v>
      </c>
      <c r="H909" s="2">
        <v>41026</v>
      </c>
      <c r="I909" s="1">
        <v>237.22</v>
      </c>
    </row>
    <row r="910" spans="1:9" x14ac:dyDescent="0.2">
      <c r="A910" s="2">
        <v>41025</v>
      </c>
      <c r="B910" s="3">
        <v>14066.09</v>
      </c>
      <c r="C910" s="2">
        <v>41025</v>
      </c>
      <c r="D910" s="3">
        <v>3245.67</v>
      </c>
      <c r="E910" s="2">
        <v>41025</v>
      </c>
      <c r="F910" s="1">
        <v>73.290000000000006</v>
      </c>
      <c r="G910" s="1">
        <v>69.47</v>
      </c>
      <c r="H910" s="2">
        <v>41025</v>
      </c>
      <c r="I910" s="1">
        <v>241.31</v>
      </c>
    </row>
    <row r="911" spans="1:9" x14ac:dyDescent="0.2">
      <c r="A911" s="2">
        <v>41024</v>
      </c>
      <c r="B911" s="3">
        <v>14217.74</v>
      </c>
      <c r="C911" s="2">
        <v>41024</v>
      </c>
      <c r="D911" s="3">
        <v>3320.09</v>
      </c>
      <c r="E911" s="2">
        <v>41024</v>
      </c>
      <c r="F911" s="1">
        <v>74.42</v>
      </c>
      <c r="G911" s="1">
        <v>73.290000000000006</v>
      </c>
      <c r="H911" s="2">
        <v>41024</v>
      </c>
      <c r="I911" s="1">
        <v>246.06</v>
      </c>
    </row>
    <row r="912" spans="1:9" x14ac:dyDescent="0.2">
      <c r="A912" s="2">
        <v>41023</v>
      </c>
      <c r="B912" s="3">
        <v>14132.59</v>
      </c>
      <c r="C912" s="2">
        <v>41023</v>
      </c>
      <c r="D912" s="3">
        <v>3283.62</v>
      </c>
      <c r="E912" s="2">
        <v>41023</v>
      </c>
      <c r="F912" s="1">
        <v>74.81</v>
      </c>
      <c r="G912" s="1">
        <v>74.42</v>
      </c>
      <c r="H912" s="2">
        <v>41023</v>
      </c>
      <c r="I912" s="1">
        <v>251.52</v>
      </c>
    </row>
    <row r="913" spans="1:9" x14ac:dyDescent="0.2">
      <c r="A913" s="2">
        <v>41022</v>
      </c>
      <c r="B913" s="3">
        <v>14083.44</v>
      </c>
      <c r="C913" s="2">
        <v>41022</v>
      </c>
      <c r="D913" s="3">
        <v>3254.31</v>
      </c>
      <c r="E913" s="2">
        <v>41022</v>
      </c>
      <c r="F913" s="1">
        <v>73.69</v>
      </c>
      <c r="G913" s="1">
        <v>74.81</v>
      </c>
      <c r="H913" s="2">
        <v>41022</v>
      </c>
      <c r="I913" s="1">
        <v>253.63</v>
      </c>
    </row>
    <row r="914" spans="1:9" x14ac:dyDescent="0.2">
      <c r="A914" s="2">
        <v>41019</v>
      </c>
      <c r="B914" s="3">
        <v>13936.48</v>
      </c>
      <c r="C914" s="2">
        <v>41019</v>
      </c>
      <c r="D914" s="3">
        <v>3182.69</v>
      </c>
      <c r="E914" s="2">
        <v>41019</v>
      </c>
      <c r="F914" s="1">
        <v>75.97</v>
      </c>
      <c r="G914" s="1">
        <v>73.69</v>
      </c>
      <c r="H914" s="2">
        <v>41019</v>
      </c>
      <c r="I914" s="1">
        <v>250.02</v>
      </c>
    </row>
    <row r="915" spans="1:9" x14ac:dyDescent="0.2">
      <c r="A915" s="2">
        <v>41018</v>
      </c>
      <c r="B915" s="3">
        <v>13929.47</v>
      </c>
      <c r="C915" s="2">
        <v>41018</v>
      </c>
      <c r="D915" s="3">
        <v>3168.63</v>
      </c>
      <c r="E915" s="2">
        <v>41018</v>
      </c>
      <c r="F915" s="1">
        <v>73.38</v>
      </c>
      <c r="G915" s="1">
        <v>75.97</v>
      </c>
      <c r="H915" s="2">
        <v>41018</v>
      </c>
      <c r="I915" s="1">
        <v>252.51</v>
      </c>
    </row>
    <row r="916" spans="1:9" x14ac:dyDescent="0.2">
      <c r="A916" s="2">
        <v>41017</v>
      </c>
      <c r="B916" s="3">
        <v>13937.95</v>
      </c>
      <c r="C916" s="2">
        <v>41017</v>
      </c>
      <c r="D916" s="3">
        <v>3165.97</v>
      </c>
      <c r="E916" s="2">
        <v>41017</v>
      </c>
      <c r="F916" s="1">
        <v>69.8</v>
      </c>
      <c r="G916" s="1">
        <v>73.38</v>
      </c>
      <c r="H916" s="2">
        <v>41017</v>
      </c>
      <c r="I916" s="1">
        <v>249.83</v>
      </c>
    </row>
    <row r="917" spans="1:9" x14ac:dyDescent="0.2">
      <c r="A917" s="2">
        <v>41016</v>
      </c>
      <c r="B917" s="3">
        <v>13764.22</v>
      </c>
      <c r="C917" s="2">
        <v>41016</v>
      </c>
      <c r="D917" s="3">
        <v>3100.51</v>
      </c>
      <c r="E917" s="2">
        <v>41016</v>
      </c>
      <c r="F917" s="1">
        <v>72.94</v>
      </c>
      <c r="G917" s="1">
        <v>69.8</v>
      </c>
      <c r="H917" s="2">
        <v>41016</v>
      </c>
      <c r="I917" s="1">
        <v>243.02</v>
      </c>
    </row>
    <row r="918" spans="1:9" x14ac:dyDescent="0.2">
      <c r="A918" s="2">
        <v>41015</v>
      </c>
      <c r="B918" s="3">
        <v>13770.71</v>
      </c>
      <c r="C918" s="2">
        <v>41015</v>
      </c>
      <c r="D918" s="3">
        <v>3100.11</v>
      </c>
      <c r="E918" s="2">
        <v>41015</v>
      </c>
      <c r="F918" s="1">
        <v>75.650000000000006</v>
      </c>
      <c r="G918" s="1">
        <v>72.94</v>
      </c>
      <c r="H918" s="2">
        <v>41015</v>
      </c>
      <c r="I918" s="1">
        <v>241.66</v>
      </c>
    </row>
    <row r="919" spans="1:9" x14ac:dyDescent="0.2">
      <c r="A919" s="2">
        <v>41012</v>
      </c>
      <c r="B919" s="3">
        <v>13799.43</v>
      </c>
      <c r="C919" s="2">
        <v>41012</v>
      </c>
      <c r="D919" s="3">
        <v>3182.85</v>
      </c>
      <c r="E919" s="2">
        <v>41012</v>
      </c>
      <c r="F919" s="1">
        <v>78.69</v>
      </c>
      <c r="G919" s="1">
        <v>75.650000000000006</v>
      </c>
      <c r="H919" s="2">
        <v>41012</v>
      </c>
      <c r="I919" s="1">
        <v>243.48</v>
      </c>
    </row>
    <row r="920" spans="1:9" x14ac:dyDescent="0.2">
      <c r="A920" s="2">
        <v>41011</v>
      </c>
      <c r="B920" s="3">
        <v>13693.74</v>
      </c>
      <c r="C920" s="2">
        <v>41011</v>
      </c>
      <c r="D920" s="3">
        <v>3147.29</v>
      </c>
      <c r="E920" s="2">
        <v>41011</v>
      </c>
      <c r="F920" s="1">
        <v>82.73</v>
      </c>
      <c r="G920" s="1">
        <v>78.69</v>
      </c>
      <c r="H920" s="2">
        <v>41011</v>
      </c>
      <c r="I920" s="1">
        <v>243.07</v>
      </c>
    </row>
    <row r="921" spans="1:9" x14ac:dyDescent="0.2">
      <c r="A921" s="2">
        <v>41010</v>
      </c>
      <c r="B921" s="3">
        <v>13816.96</v>
      </c>
      <c r="C921" s="2">
        <v>41010</v>
      </c>
      <c r="D921" s="3">
        <v>3193.59</v>
      </c>
      <c r="E921" s="2">
        <v>41010</v>
      </c>
      <c r="F921" s="1">
        <v>84.6</v>
      </c>
      <c r="G921" s="1">
        <v>82.73</v>
      </c>
      <c r="H921" s="2">
        <v>41010</v>
      </c>
      <c r="I921" s="1">
        <v>244.46</v>
      </c>
    </row>
    <row r="922" spans="1:9" x14ac:dyDescent="0.2">
      <c r="A922" s="2">
        <v>41009</v>
      </c>
      <c r="B922" s="3">
        <v>13903.12</v>
      </c>
      <c r="C922" s="2">
        <v>41009</v>
      </c>
      <c r="D922" s="3">
        <v>3203.51</v>
      </c>
      <c r="E922" s="2">
        <v>41009</v>
      </c>
      <c r="F922" s="1">
        <v>86.04</v>
      </c>
      <c r="G922" s="1">
        <v>84.6</v>
      </c>
      <c r="H922" s="2">
        <v>41009</v>
      </c>
      <c r="I922" s="1">
        <v>244.12</v>
      </c>
    </row>
    <row r="923" spans="1:9" x14ac:dyDescent="0.2">
      <c r="A923" s="2">
        <v>41008</v>
      </c>
      <c r="B923" s="3">
        <v>13864.68</v>
      </c>
      <c r="C923" s="2">
        <v>41008</v>
      </c>
      <c r="D923" s="3">
        <v>3191.55</v>
      </c>
      <c r="E923" s="2">
        <v>41008</v>
      </c>
      <c r="F923" s="1">
        <v>82.89</v>
      </c>
      <c r="G923" s="1">
        <v>86.04</v>
      </c>
      <c r="H923" s="2">
        <v>41008</v>
      </c>
      <c r="I923" s="1">
        <v>239.29</v>
      </c>
    </row>
    <row r="924" spans="1:9" x14ac:dyDescent="0.2">
      <c r="A924" s="2">
        <v>41005</v>
      </c>
      <c r="B924" s="3">
        <v>13875.53</v>
      </c>
      <c r="C924" s="2">
        <v>41005</v>
      </c>
      <c r="D924" s="3">
        <v>3184.11</v>
      </c>
      <c r="E924" s="2">
        <v>41005</v>
      </c>
      <c r="F924" s="1">
        <v>84.13</v>
      </c>
      <c r="G924" s="1">
        <v>82.89</v>
      </c>
      <c r="H924" s="2">
        <v>41005</v>
      </c>
      <c r="I924" s="1">
        <v>242.8</v>
      </c>
    </row>
    <row r="925" spans="1:9" x14ac:dyDescent="0.2">
      <c r="A925" s="2">
        <v>41004</v>
      </c>
      <c r="B925" s="3">
        <v>13831.47</v>
      </c>
      <c r="C925" s="2">
        <v>41004</v>
      </c>
      <c r="D925" s="3">
        <v>3206.01</v>
      </c>
      <c r="E925" s="2">
        <v>41004</v>
      </c>
      <c r="F925" s="1">
        <v>86.53</v>
      </c>
      <c r="G925" s="1">
        <v>84.13</v>
      </c>
      <c r="H925" s="2">
        <v>41004</v>
      </c>
      <c r="I925" s="1">
        <v>245.2</v>
      </c>
    </row>
    <row r="926" spans="1:9" x14ac:dyDescent="0.2">
      <c r="A926" s="2">
        <v>41003</v>
      </c>
      <c r="B926" s="3">
        <v>13945.3</v>
      </c>
      <c r="C926" s="2">
        <v>41003</v>
      </c>
      <c r="D926" s="3">
        <v>3257.49</v>
      </c>
      <c r="E926" s="2">
        <v>41003</v>
      </c>
      <c r="F926" s="1">
        <v>82.56</v>
      </c>
      <c r="G926" s="1">
        <v>86.53</v>
      </c>
      <c r="H926" s="2">
        <v>41003</v>
      </c>
      <c r="I926" s="1">
        <v>246.01</v>
      </c>
    </row>
    <row r="927" spans="1:9" x14ac:dyDescent="0.2">
      <c r="A927" s="2">
        <v>41002</v>
      </c>
      <c r="B927" s="3">
        <v>13691.08</v>
      </c>
      <c r="C927" s="2">
        <v>41002</v>
      </c>
      <c r="D927" s="3">
        <v>3161.43</v>
      </c>
      <c r="E927" s="2">
        <v>41002</v>
      </c>
      <c r="F927" s="1">
        <v>79.650000000000006</v>
      </c>
      <c r="G927" s="1">
        <v>82.56</v>
      </c>
      <c r="H927" s="2">
        <v>41002</v>
      </c>
      <c r="I927" s="1">
        <v>275.95999999999998</v>
      </c>
    </row>
    <row r="928" spans="1:9" x14ac:dyDescent="0.2">
      <c r="A928" s="2">
        <v>41001</v>
      </c>
      <c r="B928" s="3">
        <v>13663.32</v>
      </c>
      <c r="C928" s="2">
        <v>41001</v>
      </c>
      <c r="D928" s="3">
        <v>3145.33</v>
      </c>
      <c r="E928" s="2">
        <v>41001</v>
      </c>
      <c r="F928" s="1">
        <v>82.72</v>
      </c>
      <c r="G928" s="1">
        <v>79.650000000000006</v>
      </c>
      <c r="H928" s="2">
        <v>41001</v>
      </c>
      <c r="I928" s="1">
        <v>269.12</v>
      </c>
    </row>
    <row r="929" spans="1:9" x14ac:dyDescent="0.2">
      <c r="A929" s="2">
        <v>40998</v>
      </c>
      <c r="B929" s="3">
        <v>13761.76</v>
      </c>
      <c r="C929" s="2">
        <v>40998</v>
      </c>
      <c r="D929" s="3">
        <v>3159.87</v>
      </c>
      <c r="E929" s="2">
        <v>40998</v>
      </c>
      <c r="F929" s="1">
        <v>81.099999999999994</v>
      </c>
      <c r="G929" s="1">
        <v>82.72</v>
      </c>
      <c r="H929" s="2">
        <v>40998</v>
      </c>
      <c r="I929" s="1">
        <v>271.06</v>
      </c>
    </row>
    <row r="930" spans="1:9" x14ac:dyDescent="0.2">
      <c r="A930" s="2">
        <v>40997</v>
      </c>
      <c r="B930" s="3">
        <v>13559.1</v>
      </c>
      <c r="C930" s="2">
        <v>40997</v>
      </c>
      <c r="D930" s="3">
        <v>3095.46</v>
      </c>
      <c r="E930" s="2">
        <v>40997</v>
      </c>
      <c r="F930" s="1">
        <v>84.45</v>
      </c>
      <c r="G930" s="1">
        <v>81.099999999999994</v>
      </c>
      <c r="H930" s="2">
        <v>40997</v>
      </c>
      <c r="I930" s="1">
        <v>266.77</v>
      </c>
    </row>
    <row r="931" spans="1:9" x14ac:dyDescent="0.2">
      <c r="A931" s="2">
        <v>40996</v>
      </c>
      <c r="B931" s="3">
        <v>13575.41</v>
      </c>
      <c r="C931" s="2">
        <v>40996</v>
      </c>
      <c r="D931" s="3">
        <v>3046.62</v>
      </c>
      <c r="E931" s="2">
        <v>40996</v>
      </c>
      <c r="F931" s="1">
        <v>82.23</v>
      </c>
      <c r="G931" s="1">
        <v>84.45</v>
      </c>
      <c r="H931" s="2">
        <v>40996</v>
      </c>
      <c r="I931" s="1">
        <v>267.5</v>
      </c>
    </row>
    <row r="932" spans="1:9" x14ac:dyDescent="0.2">
      <c r="A932" s="2">
        <v>40995</v>
      </c>
      <c r="B932" s="3">
        <v>13449.73</v>
      </c>
      <c r="C932" s="2">
        <v>40995</v>
      </c>
      <c r="D932" s="3">
        <v>2984.38</v>
      </c>
      <c r="E932" s="2">
        <v>40995</v>
      </c>
      <c r="F932" s="1">
        <v>79.010000000000005</v>
      </c>
      <c r="G932" s="1">
        <v>82.23</v>
      </c>
      <c r="H932" s="2">
        <v>40995</v>
      </c>
      <c r="I932" s="1">
        <v>266.5</v>
      </c>
    </row>
    <row r="933" spans="1:9" x14ac:dyDescent="0.2">
      <c r="A933" s="2">
        <v>40994</v>
      </c>
      <c r="B933" s="3">
        <v>13286.73</v>
      </c>
      <c r="C933" s="2">
        <v>40994</v>
      </c>
      <c r="D933" s="3">
        <v>2920.42</v>
      </c>
      <c r="E933" s="2">
        <v>40994</v>
      </c>
      <c r="F933" s="1">
        <v>75.260000000000005</v>
      </c>
      <c r="G933" s="1">
        <v>79.010000000000005</v>
      </c>
      <c r="H933" s="2">
        <v>40994</v>
      </c>
      <c r="I933" s="1">
        <v>261.47000000000003</v>
      </c>
    </row>
    <row r="934" spans="1:9" x14ac:dyDescent="0.2">
      <c r="A934" s="2">
        <v>40990</v>
      </c>
      <c r="B934" s="3">
        <v>13273.29</v>
      </c>
      <c r="C934" s="2">
        <v>40990</v>
      </c>
      <c r="D934" s="3">
        <v>2896.81</v>
      </c>
      <c r="E934" s="2">
        <v>40990</v>
      </c>
      <c r="F934" s="1">
        <v>72.86</v>
      </c>
      <c r="G934" s="1">
        <v>75.260000000000005</v>
      </c>
      <c r="H934" s="2">
        <v>40990</v>
      </c>
      <c r="I934" s="1">
        <v>263.83</v>
      </c>
    </row>
    <row r="935" spans="1:9" x14ac:dyDescent="0.2">
      <c r="A935" s="2">
        <v>40989</v>
      </c>
      <c r="B935" s="3">
        <v>13293.12</v>
      </c>
      <c r="C935" s="2">
        <v>40989</v>
      </c>
      <c r="D935" s="3">
        <v>2902.58</v>
      </c>
      <c r="E935" s="2">
        <v>40989</v>
      </c>
      <c r="F935" s="1">
        <v>71.069999999999993</v>
      </c>
      <c r="G935" s="1">
        <v>72.86</v>
      </c>
      <c r="H935" s="2">
        <v>40989</v>
      </c>
      <c r="I935" s="1">
        <v>257.60000000000002</v>
      </c>
    </row>
    <row r="936" spans="1:9" x14ac:dyDescent="0.2">
      <c r="A936" s="2">
        <v>40988</v>
      </c>
      <c r="B936" s="3">
        <v>13303.33</v>
      </c>
      <c r="C936" s="2">
        <v>40988</v>
      </c>
      <c r="D936" s="3">
        <v>2903.46</v>
      </c>
      <c r="E936" s="2">
        <v>40988</v>
      </c>
      <c r="F936" s="1">
        <v>69.34</v>
      </c>
      <c r="G936" s="1">
        <v>71.069999999999993</v>
      </c>
      <c r="H936" s="2">
        <v>40988</v>
      </c>
      <c r="I936" s="1">
        <v>223.14</v>
      </c>
    </row>
    <row r="937" spans="1:9" x14ac:dyDescent="0.2">
      <c r="A937" s="2">
        <v>40987</v>
      </c>
      <c r="B937" s="3">
        <v>13077.72</v>
      </c>
      <c r="C937" s="2">
        <v>40987</v>
      </c>
      <c r="D937" s="3">
        <v>2831.82</v>
      </c>
      <c r="E937" s="2">
        <v>40987</v>
      </c>
      <c r="F937" s="1">
        <v>74.12</v>
      </c>
      <c r="G937" s="1">
        <v>69.34</v>
      </c>
      <c r="H937" s="2">
        <v>40987</v>
      </c>
      <c r="I937" s="1">
        <v>219.59</v>
      </c>
    </row>
    <row r="938" spans="1:9" x14ac:dyDescent="0.2">
      <c r="A938" s="2">
        <v>40984</v>
      </c>
      <c r="B938" s="3">
        <v>13297.12</v>
      </c>
      <c r="C938" s="2">
        <v>40984</v>
      </c>
      <c r="D938" s="3">
        <v>2904.86</v>
      </c>
      <c r="E938" s="2">
        <v>40984</v>
      </c>
      <c r="F938" s="1">
        <v>72.88</v>
      </c>
      <c r="G938" s="1">
        <v>74.12</v>
      </c>
      <c r="H938" s="2">
        <v>40984</v>
      </c>
      <c r="I938" s="1">
        <v>225.42</v>
      </c>
    </row>
    <row r="939" spans="1:9" x14ac:dyDescent="0.2">
      <c r="A939" s="2">
        <v>40983</v>
      </c>
      <c r="B939" s="3">
        <v>13451.07</v>
      </c>
      <c r="C939" s="2">
        <v>40983</v>
      </c>
      <c r="D939" s="3">
        <v>2962.41</v>
      </c>
      <c r="E939" s="2">
        <v>40983</v>
      </c>
      <c r="F939" s="1">
        <v>68.25</v>
      </c>
      <c r="G939" s="1">
        <v>72.88</v>
      </c>
      <c r="H939" s="2">
        <v>40983</v>
      </c>
      <c r="I939" s="1">
        <v>228.1</v>
      </c>
    </row>
    <row r="940" spans="1:9" x14ac:dyDescent="0.2">
      <c r="A940" s="2">
        <v>40982</v>
      </c>
      <c r="B940" s="3">
        <v>13360.67</v>
      </c>
      <c r="C940" s="2">
        <v>40982</v>
      </c>
      <c r="D940" s="3">
        <v>2952.8</v>
      </c>
      <c r="E940" s="2">
        <v>40982</v>
      </c>
      <c r="F940" s="1">
        <v>63.73</v>
      </c>
      <c r="G940" s="1">
        <v>68.25</v>
      </c>
      <c r="H940" s="2">
        <v>40982</v>
      </c>
      <c r="I940" s="1">
        <v>226.43</v>
      </c>
    </row>
    <row r="941" spans="1:9" x14ac:dyDescent="0.2">
      <c r="A941" s="2">
        <v>40981</v>
      </c>
      <c r="B941" s="3">
        <v>13283.65</v>
      </c>
      <c r="C941" s="2">
        <v>40981</v>
      </c>
      <c r="D941" s="3">
        <v>2932.27</v>
      </c>
      <c r="E941" s="2">
        <v>40981</v>
      </c>
      <c r="F941" s="1">
        <v>60.8</v>
      </c>
      <c r="G941" s="1">
        <v>63.73</v>
      </c>
      <c r="H941" s="2">
        <v>40981</v>
      </c>
      <c r="I941" s="1">
        <v>225.16</v>
      </c>
    </row>
    <row r="942" spans="1:9" x14ac:dyDescent="0.2">
      <c r="A942" s="2">
        <v>40980</v>
      </c>
      <c r="B942" s="3">
        <v>13382.54</v>
      </c>
      <c r="C942" s="2">
        <v>40980</v>
      </c>
      <c r="D942" s="3">
        <v>2945.55</v>
      </c>
      <c r="E942" s="2">
        <v>40980</v>
      </c>
      <c r="F942" s="1">
        <v>58.46</v>
      </c>
      <c r="G942" s="1">
        <v>60.8</v>
      </c>
      <c r="H942" s="2">
        <v>40980</v>
      </c>
      <c r="I942" s="1">
        <v>224.36</v>
      </c>
    </row>
    <row r="943" spans="1:9" x14ac:dyDescent="0.2">
      <c r="A943" s="2">
        <v>40977</v>
      </c>
      <c r="B943" s="3">
        <v>13352.74</v>
      </c>
      <c r="C943" s="2">
        <v>40977</v>
      </c>
      <c r="D943" s="3">
        <v>2926.99</v>
      </c>
      <c r="E943" s="2">
        <v>40977</v>
      </c>
      <c r="F943" s="1">
        <v>53.76</v>
      </c>
      <c r="G943" s="1">
        <v>58.46</v>
      </c>
      <c r="H943" s="2">
        <v>40977</v>
      </c>
      <c r="I943" s="1">
        <v>230.17</v>
      </c>
    </row>
    <row r="944" spans="1:9" x14ac:dyDescent="0.2">
      <c r="A944" s="2">
        <v>40976</v>
      </c>
      <c r="B944" s="3">
        <v>13271.39</v>
      </c>
      <c r="C944" s="2">
        <v>40976</v>
      </c>
      <c r="D944" s="3">
        <v>2821.24</v>
      </c>
      <c r="E944" s="2">
        <v>40976</v>
      </c>
      <c r="F944" s="1">
        <v>49.9</v>
      </c>
      <c r="G944" s="1">
        <v>53.76</v>
      </c>
      <c r="H944" s="2">
        <v>40976</v>
      </c>
      <c r="I944" s="1">
        <v>231.17</v>
      </c>
    </row>
    <row r="945" spans="1:9" x14ac:dyDescent="0.2">
      <c r="A945" s="2">
        <v>40975</v>
      </c>
      <c r="B945" s="3">
        <v>13244.95</v>
      </c>
      <c r="C945" s="2">
        <v>40975</v>
      </c>
      <c r="D945" s="3">
        <v>2780.38</v>
      </c>
      <c r="E945" s="2">
        <v>40975</v>
      </c>
      <c r="F945" s="1">
        <v>46.84</v>
      </c>
      <c r="G945" s="1">
        <v>49.9</v>
      </c>
      <c r="H945" s="2">
        <v>40975</v>
      </c>
      <c r="I945" s="1">
        <v>232.27</v>
      </c>
    </row>
    <row r="946" spans="1:9" x14ac:dyDescent="0.2">
      <c r="A946" s="2">
        <v>40974</v>
      </c>
      <c r="B946" s="3">
        <v>13324.34</v>
      </c>
      <c r="C946" s="2">
        <v>40974</v>
      </c>
      <c r="D946" s="3">
        <v>2819.07</v>
      </c>
      <c r="E946" s="2">
        <v>40974</v>
      </c>
      <c r="F946" s="1">
        <v>45.08</v>
      </c>
      <c r="G946" s="1">
        <v>46.84</v>
      </c>
      <c r="H946" s="2">
        <v>40974</v>
      </c>
      <c r="I946" s="1">
        <v>228.76</v>
      </c>
    </row>
    <row r="947" spans="1:9" x14ac:dyDescent="0.2">
      <c r="A947" s="2">
        <v>40973</v>
      </c>
      <c r="B947" s="3">
        <v>13278.31</v>
      </c>
      <c r="C947" s="2">
        <v>40973</v>
      </c>
      <c r="D947" s="3">
        <v>2775.86</v>
      </c>
      <c r="E947" s="2">
        <v>40973</v>
      </c>
      <c r="F947" s="1">
        <v>42.08</v>
      </c>
      <c r="G947" s="1">
        <v>45.08</v>
      </c>
      <c r="H947" s="2">
        <v>40973</v>
      </c>
      <c r="I947" s="1">
        <v>229.93</v>
      </c>
    </row>
    <row r="948" spans="1:9" x14ac:dyDescent="0.2">
      <c r="A948" s="2">
        <v>40970</v>
      </c>
      <c r="B948" s="3">
        <v>13088.97</v>
      </c>
      <c r="C948" s="2">
        <v>40970</v>
      </c>
      <c r="D948" s="3">
        <v>2732.85</v>
      </c>
      <c r="E948" s="2">
        <v>40970</v>
      </c>
      <c r="F948" s="1">
        <v>41.46</v>
      </c>
      <c r="G948" s="1">
        <v>42.08</v>
      </c>
      <c r="H948" s="2">
        <v>40970</v>
      </c>
      <c r="I948" s="1">
        <v>231.03</v>
      </c>
    </row>
    <row r="949" spans="1:9" x14ac:dyDescent="0.2">
      <c r="A949" s="2">
        <v>40969</v>
      </c>
      <c r="B949" s="3">
        <v>12941.38</v>
      </c>
      <c r="C949" s="2">
        <v>40969</v>
      </c>
      <c r="D949" s="3">
        <v>2667.29</v>
      </c>
      <c r="E949" s="2">
        <v>40969</v>
      </c>
      <c r="F949" s="1">
        <v>42.71</v>
      </c>
      <c r="G949" s="1">
        <v>41.46</v>
      </c>
      <c r="H949" s="2">
        <v>40969</v>
      </c>
      <c r="I949" s="1">
        <v>227.66</v>
      </c>
    </row>
    <row r="950" spans="1:9" x14ac:dyDescent="0.2">
      <c r="A950" s="2">
        <v>40968</v>
      </c>
      <c r="B950" s="3">
        <v>12877.88</v>
      </c>
      <c r="C950" s="2">
        <v>40968</v>
      </c>
      <c r="D950" s="3">
        <v>2667.35</v>
      </c>
      <c r="E950" s="2">
        <v>40968</v>
      </c>
      <c r="F950" s="1">
        <v>44.28</v>
      </c>
      <c r="G950" s="1">
        <v>42.71</v>
      </c>
      <c r="H950" s="2">
        <v>40968</v>
      </c>
      <c r="I950" s="1">
        <v>226.82</v>
      </c>
    </row>
    <row r="951" spans="1:9" x14ac:dyDescent="0.2">
      <c r="A951" s="2">
        <v>40967</v>
      </c>
      <c r="B951" s="3">
        <v>12739.22</v>
      </c>
      <c r="C951" s="2">
        <v>40967</v>
      </c>
      <c r="D951" s="3">
        <v>2681.86</v>
      </c>
      <c r="E951" s="2">
        <v>40967</v>
      </c>
      <c r="F951" s="1">
        <v>45.42</v>
      </c>
      <c r="G951" s="1">
        <v>44.28</v>
      </c>
      <c r="H951" s="2">
        <v>40967</v>
      </c>
      <c r="I951" s="1">
        <v>223.83</v>
      </c>
    </row>
    <row r="952" spans="1:9" x14ac:dyDescent="0.2">
      <c r="A952" s="2">
        <v>40966</v>
      </c>
      <c r="B952" s="3">
        <v>12743.66</v>
      </c>
      <c r="C952" s="2">
        <v>40966</v>
      </c>
      <c r="D952" s="3">
        <v>2688.27</v>
      </c>
      <c r="E952" s="2">
        <v>40966</v>
      </c>
      <c r="F952" s="1">
        <v>45.92</v>
      </c>
      <c r="G952" s="1">
        <v>45.42</v>
      </c>
      <c r="H952" s="2">
        <v>40966</v>
      </c>
      <c r="I952" s="1">
        <v>221.84</v>
      </c>
    </row>
    <row r="953" spans="1:9" x14ac:dyDescent="0.2">
      <c r="A953" s="2">
        <v>40963</v>
      </c>
      <c r="B953" s="3">
        <v>12706.52</v>
      </c>
      <c r="C953" s="2">
        <v>40963</v>
      </c>
      <c r="D953" s="3">
        <v>2663.35</v>
      </c>
      <c r="E953" s="2">
        <v>40963</v>
      </c>
      <c r="F953" s="1">
        <v>45.4</v>
      </c>
      <c r="G953" s="1">
        <v>45.92</v>
      </c>
      <c r="H953" s="2">
        <v>40963</v>
      </c>
      <c r="I953" s="1">
        <v>219.1</v>
      </c>
    </row>
    <row r="954" spans="1:9" x14ac:dyDescent="0.2">
      <c r="A954" s="2">
        <v>40962</v>
      </c>
      <c r="B954" s="3">
        <v>12515.92</v>
      </c>
      <c r="C954" s="2">
        <v>40962</v>
      </c>
      <c r="D954" s="3">
        <v>2634.29</v>
      </c>
      <c r="E954" s="2">
        <v>40962</v>
      </c>
      <c r="F954" s="1">
        <v>44.02</v>
      </c>
      <c r="G954" s="1">
        <v>45.4</v>
      </c>
      <c r="H954" s="2">
        <v>40962</v>
      </c>
      <c r="I954" s="1">
        <v>216.83</v>
      </c>
    </row>
    <row r="955" spans="1:9" x14ac:dyDescent="0.2">
      <c r="A955" s="2">
        <v>40961</v>
      </c>
      <c r="B955" s="3">
        <v>12603.67</v>
      </c>
      <c r="C955" s="2">
        <v>40961</v>
      </c>
      <c r="D955" s="3">
        <v>2658.7</v>
      </c>
      <c r="E955" s="2">
        <v>40961</v>
      </c>
      <c r="F955" s="1">
        <v>45.4</v>
      </c>
      <c r="G955" s="1">
        <v>44.02</v>
      </c>
      <c r="H955" s="2">
        <v>40961</v>
      </c>
      <c r="I955" s="1">
        <v>218.29</v>
      </c>
    </row>
    <row r="956" spans="1:9" x14ac:dyDescent="0.2">
      <c r="A956" s="2">
        <v>40960</v>
      </c>
      <c r="B956" s="3">
        <v>12544.45</v>
      </c>
      <c r="C956" s="2">
        <v>40960</v>
      </c>
      <c r="D956" s="3">
        <v>2613.9699999999998</v>
      </c>
      <c r="E956" s="2">
        <v>40960</v>
      </c>
      <c r="F956" s="1">
        <v>45.45</v>
      </c>
      <c r="G956" s="1">
        <v>45.4</v>
      </c>
      <c r="H956" s="2">
        <v>40960</v>
      </c>
      <c r="I956" s="1">
        <v>221.06</v>
      </c>
    </row>
    <row r="957" spans="1:9" x14ac:dyDescent="0.2">
      <c r="A957" s="2">
        <v>40959</v>
      </c>
      <c r="B957" s="3">
        <v>12517.9</v>
      </c>
      <c r="C957" s="2">
        <v>40959</v>
      </c>
      <c r="D957" s="3">
        <v>2624.01</v>
      </c>
      <c r="E957" s="2">
        <v>40959</v>
      </c>
      <c r="F957" s="1">
        <v>43.29</v>
      </c>
      <c r="G957" s="1">
        <v>45.45</v>
      </c>
      <c r="H957" s="2">
        <v>40959</v>
      </c>
      <c r="I957" s="1">
        <v>216.1</v>
      </c>
    </row>
    <row r="958" spans="1:9" x14ac:dyDescent="0.2">
      <c r="A958" s="2">
        <v>40956</v>
      </c>
      <c r="B958" s="3">
        <v>12495.68</v>
      </c>
      <c r="C958" s="2">
        <v>40956</v>
      </c>
      <c r="D958" s="3">
        <v>2613.9499999999998</v>
      </c>
      <c r="E958" s="2">
        <v>40956</v>
      </c>
      <c r="F958" s="1">
        <v>42.67</v>
      </c>
      <c r="G958" s="1">
        <v>43.29</v>
      </c>
      <c r="H958" s="2">
        <v>40956</v>
      </c>
      <c r="I958" s="1">
        <v>211.82</v>
      </c>
    </row>
    <row r="959" spans="1:9" x14ac:dyDescent="0.2">
      <c r="A959" s="2">
        <v>40955</v>
      </c>
      <c r="B959" s="3">
        <v>12404.24</v>
      </c>
      <c r="C959" s="2">
        <v>40955</v>
      </c>
      <c r="D959" s="3">
        <v>2589.36</v>
      </c>
      <c r="E959" s="2">
        <v>40955</v>
      </c>
      <c r="F959" s="1">
        <v>42.76</v>
      </c>
      <c r="G959" s="1">
        <v>42.67</v>
      </c>
      <c r="H959" s="2">
        <v>40955</v>
      </c>
      <c r="I959" s="1">
        <v>207.48</v>
      </c>
    </row>
    <row r="960" spans="1:9" x14ac:dyDescent="0.2">
      <c r="A960" s="2">
        <v>40954</v>
      </c>
      <c r="B960" s="3">
        <v>12311.04</v>
      </c>
      <c r="C960" s="2">
        <v>40954</v>
      </c>
      <c r="D960" s="3">
        <v>2591.41</v>
      </c>
      <c r="E960" s="2">
        <v>40954</v>
      </c>
      <c r="F960" s="1">
        <v>40.729999999999997</v>
      </c>
      <c r="G960" s="1">
        <v>42.76</v>
      </c>
      <c r="H960" s="2">
        <v>40954</v>
      </c>
      <c r="I960" s="1">
        <v>205.96</v>
      </c>
    </row>
    <row r="961" spans="1:9" x14ac:dyDescent="0.2">
      <c r="A961" s="2">
        <v>40953</v>
      </c>
      <c r="B961" s="3">
        <v>12261.85</v>
      </c>
      <c r="C961" s="2">
        <v>40953</v>
      </c>
      <c r="D961" s="3">
        <v>2589.02</v>
      </c>
      <c r="E961" s="2">
        <v>40953</v>
      </c>
      <c r="F961" s="1">
        <v>40.83</v>
      </c>
      <c r="G961" s="1">
        <v>40.729999999999997</v>
      </c>
      <c r="H961" s="2">
        <v>40953</v>
      </c>
      <c r="I961" s="1">
        <v>201.8</v>
      </c>
    </row>
    <row r="962" spans="1:9" x14ac:dyDescent="0.2">
      <c r="A962" s="2">
        <v>40952</v>
      </c>
      <c r="B962" s="3">
        <v>12250</v>
      </c>
      <c r="C962" s="2">
        <v>40952</v>
      </c>
      <c r="D962" s="3">
        <v>2582.46</v>
      </c>
      <c r="E962" s="2">
        <v>40952</v>
      </c>
      <c r="F962" s="1">
        <v>38</v>
      </c>
      <c r="G962" s="1">
        <v>40.83</v>
      </c>
      <c r="H962" s="2">
        <v>40952</v>
      </c>
      <c r="I962" s="1">
        <v>199.14</v>
      </c>
    </row>
    <row r="963" spans="1:9" x14ac:dyDescent="0.2">
      <c r="A963" s="2">
        <v>40949</v>
      </c>
      <c r="B963" s="3">
        <v>12231.6</v>
      </c>
      <c r="C963" s="2">
        <v>40949</v>
      </c>
      <c r="D963" s="3">
        <v>2576.0700000000002</v>
      </c>
      <c r="E963" s="2">
        <v>40949</v>
      </c>
      <c r="F963" s="1">
        <v>38.090000000000003</v>
      </c>
      <c r="G963" s="1">
        <v>38</v>
      </c>
      <c r="H963" s="2">
        <v>40949</v>
      </c>
      <c r="I963" s="1">
        <v>195.92</v>
      </c>
    </row>
    <row r="964" spans="1:9" x14ac:dyDescent="0.2">
      <c r="A964" s="2">
        <v>40948</v>
      </c>
      <c r="B964" s="3">
        <v>12213.24</v>
      </c>
      <c r="C964" s="2">
        <v>40948</v>
      </c>
      <c r="D964" s="3">
        <v>2563.6</v>
      </c>
      <c r="E964" s="2">
        <v>40948</v>
      </c>
      <c r="F964" s="1">
        <v>38.81</v>
      </c>
      <c r="G964" s="1">
        <v>38.090000000000003</v>
      </c>
      <c r="H964" s="2">
        <v>40948</v>
      </c>
      <c r="I964" s="1">
        <v>198.4</v>
      </c>
    </row>
    <row r="965" spans="1:9" x14ac:dyDescent="0.2">
      <c r="A965" s="2">
        <v>40947</v>
      </c>
      <c r="B965" s="3">
        <v>12263.25</v>
      </c>
      <c r="C965" s="2">
        <v>40947</v>
      </c>
      <c r="D965" s="3">
        <v>2574.36</v>
      </c>
      <c r="E965" s="2">
        <v>40947</v>
      </c>
      <c r="F965" s="1">
        <v>37.26</v>
      </c>
      <c r="G965" s="1">
        <v>38.81</v>
      </c>
      <c r="H965" s="2">
        <v>40947</v>
      </c>
      <c r="I965" s="1">
        <v>200.28</v>
      </c>
    </row>
    <row r="966" spans="1:9" x14ac:dyDescent="0.2">
      <c r="A966" s="2">
        <v>40946</v>
      </c>
      <c r="B966" s="3">
        <v>12284.62</v>
      </c>
      <c r="C966" s="2">
        <v>40946</v>
      </c>
      <c r="D966" s="3">
        <v>2577.56</v>
      </c>
      <c r="E966" s="2">
        <v>40946</v>
      </c>
      <c r="F966" s="1">
        <v>35.92</v>
      </c>
      <c r="G966" s="1">
        <v>37.26</v>
      </c>
      <c r="H966" s="2">
        <v>40946</v>
      </c>
      <c r="I966" s="1">
        <v>196.54</v>
      </c>
    </row>
    <row r="967" spans="1:9" x14ac:dyDescent="0.2">
      <c r="A967" s="2">
        <v>40945</v>
      </c>
      <c r="B967" s="3">
        <v>12136.92</v>
      </c>
      <c r="C967" s="2">
        <v>40945</v>
      </c>
      <c r="D967" s="3">
        <v>2545.7600000000002</v>
      </c>
      <c r="E967" s="2">
        <v>40945</v>
      </c>
      <c r="F967" s="1">
        <v>35.14</v>
      </c>
      <c r="G967" s="1">
        <v>35.92</v>
      </c>
      <c r="H967" s="2">
        <v>40945</v>
      </c>
      <c r="I967" s="1">
        <v>192.09</v>
      </c>
    </row>
    <row r="968" spans="1:9" x14ac:dyDescent="0.2">
      <c r="A968" s="2">
        <v>40942</v>
      </c>
      <c r="B968" s="3">
        <v>11982.62</v>
      </c>
      <c r="C968" s="2">
        <v>40942</v>
      </c>
      <c r="D968" s="3">
        <v>2484.9699999999998</v>
      </c>
      <c r="E968" s="2">
        <v>40942</v>
      </c>
      <c r="F968" s="1">
        <v>32.75</v>
      </c>
      <c r="G968" s="1">
        <v>35.14</v>
      </c>
      <c r="H968" s="2">
        <v>40942</v>
      </c>
      <c r="I968" s="1">
        <v>188.12</v>
      </c>
    </row>
    <row r="969" spans="1:9" x14ac:dyDescent="0.2">
      <c r="A969" s="2">
        <v>40941</v>
      </c>
      <c r="B969" s="3">
        <v>11929.78</v>
      </c>
      <c r="C969" s="2">
        <v>40941</v>
      </c>
      <c r="D969" s="3">
        <v>2462.88</v>
      </c>
      <c r="E969" s="2">
        <v>40941</v>
      </c>
      <c r="F969" s="1">
        <v>32.06</v>
      </c>
      <c r="G969" s="1">
        <v>32.75</v>
      </c>
      <c r="H969" s="2">
        <v>40941</v>
      </c>
      <c r="I969" s="1">
        <v>184.86</v>
      </c>
    </row>
    <row r="970" spans="1:9" x14ac:dyDescent="0.2">
      <c r="A970" s="2">
        <v>40940</v>
      </c>
      <c r="B970" s="3">
        <v>11930.55</v>
      </c>
      <c r="C970" s="2">
        <v>40940</v>
      </c>
      <c r="D970" s="3">
        <v>2432.4499999999998</v>
      </c>
      <c r="E970" s="2">
        <v>40940</v>
      </c>
      <c r="F970" s="1">
        <v>29.65</v>
      </c>
      <c r="G970" s="1">
        <v>32.06</v>
      </c>
      <c r="H970" s="2">
        <v>40940</v>
      </c>
      <c r="I970" s="1">
        <v>184.93</v>
      </c>
    </row>
    <row r="971" spans="1:9" x14ac:dyDescent="0.2">
      <c r="A971" s="2">
        <v>40939</v>
      </c>
      <c r="B971" s="3">
        <v>11874.89</v>
      </c>
      <c r="C971" s="2">
        <v>40939</v>
      </c>
      <c r="D971" s="3">
        <v>2427.37</v>
      </c>
      <c r="E971" s="2">
        <v>40939</v>
      </c>
      <c r="F971" s="1">
        <v>28.97</v>
      </c>
      <c r="G971" s="1">
        <v>29.65</v>
      </c>
      <c r="H971" s="2">
        <v>40939</v>
      </c>
      <c r="I971" s="1">
        <v>184.89</v>
      </c>
    </row>
    <row r="972" spans="1:9" x14ac:dyDescent="0.2">
      <c r="A972" s="2">
        <v>40938</v>
      </c>
      <c r="B972" s="3">
        <v>11883.01</v>
      </c>
      <c r="C972" s="2">
        <v>40938</v>
      </c>
      <c r="D972" s="3">
        <v>2422.27</v>
      </c>
      <c r="E972" s="2">
        <v>40938</v>
      </c>
      <c r="F972" s="1">
        <v>29.89</v>
      </c>
      <c r="G972" s="1">
        <v>28.97</v>
      </c>
      <c r="H972" s="2">
        <v>40938</v>
      </c>
      <c r="I972" s="1">
        <v>186.2</v>
      </c>
    </row>
    <row r="973" spans="1:9" x14ac:dyDescent="0.2">
      <c r="A973" s="2">
        <v>40935</v>
      </c>
      <c r="B973" s="3">
        <v>11960.22</v>
      </c>
      <c r="C973" s="2">
        <v>40935</v>
      </c>
      <c r="D973" s="3">
        <v>2426.7800000000002</v>
      </c>
      <c r="E973" s="2">
        <v>40935</v>
      </c>
      <c r="F973" s="1">
        <v>30.66</v>
      </c>
      <c r="G973" s="1">
        <v>29.89</v>
      </c>
      <c r="H973" s="2">
        <v>40935</v>
      </c>
      <c r="I973" s="1">
        <v>187.78</v>
      </c>
    </row>
    <row r="974" spans="1:9" x14ac:dyDescent="0.2">
      <c r="A974" s="2">
        <v>40934</v>
      </c>
      <c r="B974" s="3">
        <v>11883.92</v>
      </c>
      <c r="C974" s="2">
        <v>40934</v>
      </c>
      <c r="D974" s="3">
        <v>2444.7800000000002</v>
      </c>
      <c r="E974" s="2">
        <v>40934</v>
      </c>
      <c r="F974" s="1">
        <v>31.38</v>
      </c>
      <c r="G974" s="1">
        <v>30.66</v>
      </c>
      <c r="H974" s="2">
        <v>40934</v>
      </c>
      <c r="I974" s="1">
        <v>188.6</v>
      </c>
    </row>
    <row r="975" spans="1:9" x14ac:dyDescent="0.2">
      <c r="A975" s="2">
        <v>40933</v>
      </c>
      <c r="B975" s="3">
        <v>11949.75</v>
      </c>
      <c r="C975" s="2">
        <v>40933</v>
      </c>
      <c r="D975" s="3">
        <v>2447.86</v>
      </c>
      <c r="E975" s="2">
        <v>40933</v>
      </c>
      <c r="F975" s="1">
        <v>33.03</v>
      </c>
      <c r="G975" s="1">
        <v>31.38</v>
      </c>
      <c r="H975" s="2">
        <v>40933</v>
      </c>
      <c r="I975" s="1">
        <v>189.29</v>
      </c>
    </row>
    <row r="976" spans="1:9" x14ac:dyDescent="0.2">
      <c r="A976" s="2">
        <v>40932</v>
      </c>
      <c r="B976" s="3">
        <v>11991.38</v>
      </c>
      <c r="C976" s="2">
        <v>40932</v>
      </c>
      <c r="D976" s="3">
        <v>2458.17</v>
      </c>
      <c r="E976" s="2">
        <v>40932</v>
      </c>
      <c r="F976" s="1">
        <v>31.67</v>
      </c>
      <c r="G976" s="1">
        <v>33.03</v>
      </c>
      <c r="H976" s="2">
        <v>40932</v>
      </c>
      <c r="I976" s="1">
        <v>191.4</v>
      </c>
    </row>
    <row r="977" spans="1:9" x14ac:dyDescent="0.2">
      <c r="A977" s="2">
        <v>40931</v>
      </c>
      <c r="B977" s="3">
        <v>12037.66</v>
      </c>
      <c r="C977" s="2">
        <v>40931</v>
      </c>
      <c r="D977" s="3">
        <v>2429.41</v>
      </c>
      <c r="E977" s="2">
        <v>40931</v>
      </c>
      <c r="F977" s="1">
        <v>28.33</v>
      </c>
      <c r="G977" s="1">
        <v>31.67</v>
      </c>
      <c r="H977" s="2">
        <v>40931</v>
      </c>
      <c r="I977" s="1">
        <v>191.57</v>
      </c>
    </row>
    <row r="978" spans="1:9" x14ac:dyDescent="0.2">
      <c r="A978" s="2">
        <v>40928</v>
      </c>
      <c r="B978" s="3">
        <v>11774.68</v>
      </c>
      <c r="C978" s="2">
        <v>40928</v>
      </c>
      <c r="D978" s="3">
        <v>2336.02</v>
      </c>
      <c r="E978" s="2">
        <v>40928</v>
      </c>
      <c r="F978" s="1">
        <v>26.78</v>
      </c>
      <c r="G978" s="1">
        <v>28.33</v>
      </c>
      <c r="H978" s="2">
        <v>40928</v>
      </c>
      <c r="I978" s="1">
        <v>186.18</v>
      </c>
    </row>
    <row r="979" spans="1:9" x14ac:dyDescent="0.2">
      <c r="A979" s="2">
        <v>40927</v>
      </c>
      <c r="B979" s="3">
        <v>11515.59</v>
      </c>
      <c r="C979" s="2">
        <v>40927</v>
      </c>
      <c r="D979" s="3">
        <v>2288.7800000000002</v>
      </c>
      <c r="E979" s="2">
        <v>40927</v>
      </c>
      <c r="F979" s="1">
        <v>25.08</v>
      </c>
      <c r="G979" s="1">
        <v>26.78</v>
      </c>
      <c r="H979" s="2">
        <v>40927</v>
      </c>
      <c r="I979" s="1">
        <v>182.97</v>
      </c>
    </row>
    <row r="980" spans="1:9" x14ac:dyDescent="0.2">
      <c r="A980" s="2">
        <v>40926</v>
      </c>
      <c r="B980" s="3">
        <v>11547.72</v>
      </c>
      <c r="C980" s="2">
        <v>40926</v>
      </c>
      <c r="D980" s="3">
        <v>2281.6</v>
      </c>
      <c r="E980" s="2">
        <v>40926</v>
      </c>
      <c r="F980" s="1">
        <v>25.16</v>
      </c>
      <c r="G980" s="1">
        <v>25.08</v>
      </c>
      <c r="H980" s="2">
        <v>40926</v>
      </c>
      <c r="I980" s="1">
        <v>183.52</v>
      </c>
    </row>
    <row r="981" spans="1:9" x14ac:dyDescent="0.2">
      <c r="A981" s="2">
        <v>40925</v>
      </c>
      <c r="B981" s="3">
        <v>11305.16</v>
      </c>
      <c r="C981" s="2">
        <v>40925</v>
      </c>
      <c r="D981" s="3">
        <v>2257.29</v>
      </c>
      <c r="E981" s="2">
        <v>40925</v>
      </c>
      <c r="F981" s="1">
        <v>24.4</v>
      </c>
      <c r="G981" s="1">
        <v>25.16</v>
      </c>
      <c r="H981" s="2">
        <v>40925</v>
      </c>
      <c r="I981" s="1">
        <v>182.59</v>
      </c>
    </row>
    <row r="982" spans="1:9" x14ac:dyDescent="0.2">
      <c r="A982" s="2">
        <v>40924</v>
      </c>
      <c r="B982" s="3">
        <v>11112.65</v>
      </c>
      <c r="C982" s="2">
        <v>40924</v>
      </c>
      <c r="D982" s="3">
        <v>2247.31</v>
      </c>
      <c r="E982" s="2">
        <v>40924</v>
      </c>
      <c r="F982" s="1">
        <v>24.45</v>
      </c>
      <c r="G982" s="1">
        <v>24.4</v>
      </c>
      <c r="H982" s="2">
        <v>40924</v>
      </c>
      <c r="I982" s="1">
        <v>183.04</v>
      </c>
    </row>
    <row r="983" spans="1:9" x14ac:dyDescent="0.2">
      <c r="A983" s="2">
        <v>40921</v>
      </c>
      <c r="B983" s="3">
        <v>11014.46</v>
      </c>
      <c r="C983" s="2">
        <v>40921</v>
      </c>
      <c r="D983" s="3">
        <v>2234.88</v>
      </c>
      <c r="E983" s="2">
        <v>40921</v>
      </c>
      <c r="F983" s="1">
        <v>23.88</v>
      </c>
      <c r="G983" s="1">
        <v>24.45</v>
      </c>
      <c r="H983" s="2">
        <v>40921</v>
      </c>
      <c r="I983" s="1">
        <v>180.31</v>
      </c>
    </row>
    <row r="984" spans="1:9" x14ac:dyDescent="0.2">
      <c r="A984" s="2">
        <v>40920</v>
      </c>
      <c r="B984" s="3">
        <v>10909.12</v>
      </c>
      <c r="C984" s="2">
        <v>40920</v>
      </c>
      <c r="D984" s="3">
        <v>2217.34</v>
      </c>
      <c r="E984" s="2">
        <v>40920</v>
      </c>
      <c r="F984" s="1">
        <v>23.82</v>
      </c>
      <c r="G984" s="1">
        <v>23.88</v>
      </c>
      <c r="H984" s="2">
        <v>40920</v>
      </c>
      <c r="I984" s="1">
        <v>179.73</v>
      </c>
    </row>
    <row r="985" spans="1:9" x14ac:dyDescent="0.2">
      <c r="A985" s="2">
        <v>40919</v>
      </c>
      <c r="B985" s="3">
        <v>10930.49</v>
      </c>
      <c r="C985" s="2">
        <v>40919</v>
      </c>
      <c r="D985" s="3">
        <v>2215.0500000000002</v>
      </c>
      <c r="E985" s="2">
        <v>40919</v>
      </c>
      <c r="F985" s="1">
        <v>23.45</v>
      </c>
      <c r="G985" s="1">
        <v>23.82</v>
      </c>
      <c r="H985" s="2">
        <v>40919</v>
      </c>
      <c r="I985" s="1">
        <v>179.8</v>
      </c>
    </row>
    <row r="986" spans="1:9" x14ac:dyDescent="0.2">
      <c r="A986" s="2">
        <v>40918</v>
      </c>
      <c r="B986" s="3">
        <v>10933.18</v>
      </c>
      <c r="C986" s="2">
        <v>40918</v>
      </c>
      <c r="D986" s="3">
        <v>2227.67</v>
      </c>
      <c r="E986" s="2">
        <v>40918</v>
      </c>
      <c r="F986" s="1">
        <v>23.69</v>
      </c>
      <c r="G986" s="1">
        <v>23.45</v>
      </c>
      <c r="H986" s="2">
        <v>40918</v>
      </c>
      <c r="I986" s="1">
        <v>178.93</v>
      </c>
    </row>
    <row r="987" spans="1:9" x14ac:dyDescent="0.2">
      <c r="A987" s="2">
        <v>40917</v>
      </c>
      <c r="B987" s="3">
        <v>11040.31</v>
      </c>
      <c r="C987" s="2">
        <v>40917</v>
      </c>
      <c r="D987" s="3">
        <v>2238.4899999999998</v>
      </c>
      <c r="E987" s="2">
        <v>40917</v>
      </c>
      <c r="F987" s="1">
        <v>23.77</v>
      </c>
      <c r="G987" s="1">
        <v>23.69</v>
      </c>
      <c r="H987" s="2">
        <v>40917</v>
      </c>
      <c r="I987" s="1">
        <v>180.49</v>
      </c>
    </row>
    <row r="988" spans="1:9" x14ac:dyDescent="0.2">
      <c r="A988" s="2">
        <v>40914</v>
      </c>
      <c r="B988" s="3">
        <v>11125.35</v>
      </c>
      <c r="C988" s="2">
        <v>40914</v>
      </c>
      <c r="D988" s="3">
        <v>2251.79</v>
      </c>
      <c r="E988" s="2">
        <v>40914</v>
      </c>
      <c r="F988" s="1">
        <v>23.73</v>
      </c>
      <c r="G988" s="1">
        <v>23.77</v>
      </c>
      <c r="H988" s="2">
        <v>40914</v>
      </c>
      <c r="I988" s="1">
        <v>179.9</v>
      </c>
    </row>
    <row r="989" spans="1:9" x14ac:dyDescent="0.2">
      <c r="A989" s="2">
        <v>40913</v>
      </c>
      <c r="B989" s="3">
        <v>11187.88</v>
      </c>
      <c r="C989" s="2">
        <v>40913</v>
      </c>
      <c r="D989" s="3">
        <v>2234.91</v>
      </c>
      <c r="E989" s="2">
        <v>40913</v>
      </c>
      <c r="F989" s="1">
        <v>23.81</v>
      </c>
      <c r="G989" s="1">
        <v>23.73</v>
      </c>
      <c r="H989" s="2">
        <v>40913</v>
      </c>
      <c r="I989" s="1">
        <v>181.31</v>
      </c>
    </row>
    <row r="990" spans="1:9" x14ac:dyDescent="0.2">
      <c r="A990" s="2">
        <v>40912</v>
      </c>
      <c r="B990" s="3">
        <v>11361.97</v>
      </c>
      <c r="C990" s="2">
        <v>40912</v>
      </c>
      <c r="D990" s="3">
        <v>2254.6799999999998</v>
      </c>
      <c r="E990" s="2">
        <v>40912</v>
      </c>
      <c r="F990" s="1">
        <v>24.12</v>
      </c>
      <c r="G990" s="1">
        <v>23.81</v>
      </c>
      <c r="H990" s="2">
        <v>40912</v>
      </c>
      <c r="I990" s="1">
        <v>182.44</v>
      </c>
    </row>
    <row r="991" spans="1:9" x14ac:dyDescent="0.2">
      <c r="A991" s="2">
        <v>40911</v>
      </c>
      <c r="B991" s="3">
        <v>11402.04</v>
      </c>
      <c r="C991" s="2">
        <v>40911</v>
      </c>
      <c r="D991" s="3">
        <v>2254.56</v>
      </c>
      <c r="E991" s="2">
        <v>40911</v>
      </c>
      <c r="F991" s="1">
        <v>23.31</v>
      </c>
      <c r="G991" s="1">
        <v>24.12</v>
      </c>
      <c r="H991" s="2">
        <v>40911</v>
      </c>
      <c r="I991" s="1">
        <v>181.78</v>
      </c>
    </row>
    <row r="992" spans="1:9" x14ac:dyDescent="0.2">
      <c r="A992" s="2">
        <v>40910</v>
      </c>
      <c r="B992" s="3">
        <v>11282.01</v>
      </c>
      <c r="C992" s="2">
        <v>40910</v>
      </c>
      <c r="D992" s="3">
        <v>2172.5</v>
      </c>
      <c r="E992" s="2">
        <v>40910</v>
      </c>
      <c r="F992" s="1">
        <v>23.45</v>
      </c>
      <c r="G992" s="1">
        <v>23.31</v>
      </c>
      <c r="H992" s="2">
        <v>40910</v>
      </c>
      <c r="I992" s="1">
        <v>180.57</v>
      </c>
    </row>
    <row r="993" spans="1:9" x14ac:dyDescent="0.2">
      <c r="A993" s="2">
        <v>40907</v>
      </c>
      <c r="B993" s="3">
        <v>11347.66</v>
      </c>
      <c r="C993" s="2">
        <v>40907</v>
      </c>
      <c r="D993" s="3">
        <v>2160.64</v>
      </c>
      <c r="E993" s="2">
        <v>40907</v>
      </c>
      <c r="F993" s="1">
        <v>23.35</v>
      </c>
      <c r="G993" s="1">
        <v>23.45</v>
      </c>
      <c r="H993" s="2">
        <v>40907</v>
      </c>
      <c r="I993" s="1">
        <v>181.03</v>
      </c>
    </row>
    <row r="994" spans="1:9" x14ac:dyDescent="0.2">
      <c r="A994" s="2">
        <v>40906</v>
      </c>
      <c r="B994" s="3">
        <v>11435.67</v>
      </c>
      <c r="C994" s="2">
        <v>40906</v>
      </c>
      <c r="D994" s="3">
        <v>2197.54</v>
      </c>
      <c r="E994" s="2">
        <v>40906</v>
      </c>
      <c r="F994" s="1">
        <v>23.42</v>
      </c>
      <c r="G994" s="1">
        <v>23.35</v>
      </c>
      <c r="H994" s="2">
        <v>40906</v>
      </c>
      <c r="I994" s="1">
        <v>178.74</v>
      </c>
    </row>
    <row r="995" spans="1:9" x14ac:dyDescent="0.2">
      <c r="A995" s="2">
        <v>40905</v>
      </c>
      <c r="B995" s="3">
        <v>11352.59</v>
      </c>
      <c r="C995" s="2">
        <v>40905</v>
      </c>
      <c r="D995" s="3">
        <v>2161.42</v>
      </c>
      <c r="E995" s="2">
        <v>40905</v>
      </c>
      <c r="F995" s="1">
        <v>23.82</v>
      </c>
      <c r="G995" s="1">
        <v>23.42</v>
      </c>
      <c r="H995" s="2">
        <v>40905</v>
      </c>
      <c r="I995" s="1">
        <v>178.68</v>
      </c>
    </row>
    <row r="996" spans="1:9" x14ac:dyDescent="0.2">
      <c r="A996" s="2">
        <v>40904</v>
      </c>
      <c r="B996" s="3">
        <v>11311.38</v>
      </c>
      <c r="C996" s="2">
        <v>40904</v>
      </c>
      <c r="D996" s="3">
        <v>2157.31</v>
      </c>
      <c r="E996" s="2">
        <v>40904</v>
      </c>
      <c r="F996" s="1">
        <v>23.92</v>
      </c>
      <c r="G996" s="1">
        <v>23.82</v>
      </c>
      <c r="H996" s="2">
        <v>40904</v>
      </c>
      <c r="I996" s="1">
        <v>177.11</v>
      </c>
    </row>
    <row r="997" spans="1:9" x14ac:dyDescent="0.2">
      <c r="A997" s="2">
        <v>40903</v>
      </c>
      <c r="B997" s="3">
        <v>11310.35</v>
      </c>
      <c r="C997" s="2">
        <v>40903</v>
      </c>
      <c r="D997" s="3">
        <v>2170.9899999999998</v>
      </c>
      <c r="E997" s="2">
        <v>40903</v>
      </c>
      <c r="F997" s="1">
        <v>23.98</v>
      </c>
      <c r="G997" s="1">
        <v>23.92</v>
      </c>
      <c r="H997" s="2">
        <v>40903</v>
      </c>
      <c r="I997" s="1">
        <v>176.15</v>
      </c>
    </row>
    <row r="998" spans="1:9" x14ac:dyDescent="0.2">
      <c r="A998" s="2">
        <v>40900</v>
      </c>
      <c r="B998" s="3">
        <v>11301.09</v>
      </c>
      <c r="C998" s="2">
        <v>40900</v>
      </c>
      <c r="D998" s="3">
        <v>2173.19</v>
      </c>
      <c r="E998" s="2">
        <v>40900</v>
      </c>
      <c r="F998" s="1">
        <v>24.01</v>
      </c>
      <c r="G998" s="1">
        <v>23.98</v>
      </c>
      <c r="H998" s="2">
        <v>40900</v>
      </c>
      <c r="I998" s="1">
        <v>175.81</v>
      </c>
    </row>
    <row r="999" spans="1:9" x14ac:dyDescent="0.2">
      <c r="A999" s="2">
        <v>40899</v>
      </c>
      <c r="B999" s="3">
        <v>11306.1</v>
      </c>
      <c r="C999" s="2">
        <v>40899</v>
      </c>
      <c r="D999" s="3">
        <v>2174.3000000000002</v>
      </c>
      <c r="E999" s="2">
        <v>40899</v>
      </c>
      <c r="F999" s="1">
        <v>23.89</v>
      </c>
      <c r="G999" s="1">
        <v>24.01</v>
      </c>
      <c r="H999" s="2">
        <v>40899</v>
      </c>
      <c r="I999" s="1">
        <v>174.74</v>
      </c>
    </row>
    <row r="1000" spans="1:9" x14ac:dyDescent="0.2">
      <c r="A1000" s="2">
        <v>40899</v>
      </c>
      <c r="B1000" s="3">
        <v>11306.1</v>
      </c>
      <c r="C1000" s="2">
        <v>40898</v>
      </c>
      <c r="D1000" s="3">
        <v>2174.5100000000002</v>
      </c>
      <c r="E1000" s="2">
        <v>40898</v>
      </c>
      <c r="F1000" s="1">
        <v>24.09</v>
      </c>
      <c r="G1000" s="1">
        <v>23.89</v>
      </c>
      <c r="H1000" s="2">
        <v>40898</v>
      </c>
      <c r="I1000" s="1">
        <v>172.28</v>
      </c>
    </row>
    <row r="1001" spans="1:9" x14ac:dyDescent="0.2">
      <c r="A1001" s="2">
        <v>40898</v>
      </c>
      <c r="B1001" s="3">
        <v>11268.55</v>
      </c>
      <c r="C1001" s="2">
        <v>40897</v>
      </c>
      <c r="D1001" s="3">
        <v>2185.0500000000002</v>
      </c>
      <c r="E1001" s="2">
        <v>40897</v>
      </c>
      <c r="F1001" s="1">
        <v>24.11</v>
      </c>
      <c r="G1001" s="1">
        <v>24.09</v>
      </c>
      <c r="H1001" s="2">
        <v>40897</v>
      </c>
      <c r="I1001" s="1">
        <v>171.81</v>
      </c>
    </row>
    <row r="1002" spans="1:9" x14ac:dyDescent="0.2">
      <c r="A1002" s="2">
        <v>40897</v>
      </c>
      <c r="B1002" s="3">
        <v>11338.04</v>
      </c>
      <c r="C1002" s="2">
        <v>40896</v>
      </c>
      <c r="D1002" s="3">
        <v>2145.56</v>
      </c>
      <c r="E1002" s="2">
        <v>40896</v>
      </c>
      <c r="F1002" s="1">
        <v>24.82</v>
      </c>
      <c r="G1002" s="1">
        <v>24.11</v>
      </c>
      <c r="H1002" s="2">
        <v>40896</v>
      </c>
      <c r="I1002" s="1">
        <v>168.69</v>
      </c>
    </row>
    <row r="1003" spans="1:9" x14ac:dyDescent="0.2">
      <c r="A1003" s="2">
        <v>40896</v>
      </c>
      <c r="B1003" s="3">
        <v>11083.03</v>
      </c>
      <c r="C1003" s="2">
        <v>40893</v>
      </c>
      <c r="D1003" s="3">
        <v>2135.54</v>
      </c>
      <c r="E1003" s="2">
        <v>40893</v>
      </c>
      <c r="F1003" s="1">
        <v>25.57</v>
      </c>
      <c r="G1003" s="1">
        <v>24.82</v>
      </c>
      <c r="H1003" s="2">
        <v>40893</v>
      </c>
      <c r="I1003" s="1">
        <v>169.26</v>
      </c>
    </row>
    <row r="1004" spans="1:9" x14ac:dyDescent="0.2">
      <c r="A1004" s="2">
        <v>40893</v>
      </c>
      <c r="B1004" s="3">
        <v>11028.14</v>
      </c>
      <c r="C1004" s="2">
        <v>40892</v>
      </c>
      <c r="D1004" s="3">
        <v>2179.8200000000002</v>
      </c>
      <c r="E1004" s="2">
        <v>40892</v>
      </c>
      <c r="F1004" s="1">
        <v>26.72</v>
      </c>
      <c r="G1004" s="1">
        <v>25.57</v>
      </c>
      <c r="H1004" s="2">
        <v>40892</v>
      </c>
      <c r="I1004" s="1">
        <v>171.07</v>
      </c>
    </row>
    <row r="1005" spans="1:9" x14ac:dyDescent="0.2">
      <c r="A1005" s="2">
        <v>40891</v>
      </c>
      <c r="B1005" s="3">
        <v>11300.99</v>
      </c>
      <c r="C1005" s="2">
        <v>40891</v>
      </c>
      <c r="D1005" s="3">
        <v>2230.89</v>
      </c>
      <c r="E1005" s="2">
        <v>40891</v>
      </c>
      <c r="F1005" s="1">
        <v>26.74</v>
      </c>
      <c r="G1005" s="1">
        <v>26.72</v>
      </c>
      <c r="H1005" s="2">
        <v>40891</v>
      </c>
      <c r="I1005" s="1">
        <v>174.11</v>
      </c>
    </row>
    <row r="1006" spans="1:9" x14ac:dyDescent="0.2">
      <c r="A1006" s="2">
        <v>40890</v>
      </c>
      <c r="B1006" s="3">
        <v>11278.02</v>
      </c>
      <c r="C1006" s="2">
        <v>40890</v>
      </c>
      <c r="D1006" s="3">
        <v>2239.0300000000002</v>
      </c>
      <c r="E1006" s="2">
        <v>40890</v>
      </c>
      <c r="F1006" s="1">
        <v>27.24</v>
      </c>
      <c r="G1006" s="1">
        <v>26.74</v>
      </c>
      <c r="H1006" s="2">
        <v>40890</v>
      </c>
      <c r="I1006" s="1">
        <v>173.83</v>
      </c>
    </row>
    <row r="1007" spans="1:9" x14ac:dyDescent="0.2">
      <c r="A1007" s="2">
        <v>40889</v>
      </c>
      <c r="B1007" s="3">
        <v>11477.12</v>
      </c>
      <c r="C1007" s="2">
        <v>40889</v>
      </c>
      <c r="D1007" s="3">
        <v>2269.6799999999998</v>
      </c>
      <c r="E1007" s="2">
        <v>40889</v>
      </c>
      <c r="F1007" s="1">
        <v>26.86</v>
      </c>
      <c r="G1007" s="1">
        <v>27.24</v>
      </c>
      <c r="H1007" s="2">
        <v>40889</v>
      </c>
      <c r="I1007" s="1">
        <v>174.55</v>
      </c>
    </row>
    <row r="1008" spans="1:9" x14ac:dyDescent="0.2">
      <c r="A1008" s="2">
        <v>40886</v>
      </c>
      <c r="B1008" s="3">
        <v>11464.61</v>
      </c>
      <c r="C1008" s="2">
        <v>40886</v>
      </c>
      <c r="D1008" s="3">
        <v>2259.3200000000002</v>
      </c>
      <c r="E1008" s="2">
        <v>40886</v>
      </c>
      <c r="F1008" s="1">
        <v>27.01</v>
      </c>
      <c r="G1008" s="1">
        <v>26.86</v>
      </c>
      <c r="H1008" s="2">
        <v>40886</v>
      </c>
      <c r="I1008" s="1">
        <v>175.6</v>
      </c>
    </row>
    <row r="1009" spans="1:9" x14ac:dyDescent="0.2">
      <c r="A1009" s="2">
        <v>40885</v>
      </c>
      <c r="B1009" s="3">
        <v>11392.57</v>
      </c>
      <c r="C1009" s="2">
        <v>40885</v>
      </c>
      <c r="D1009" s="3">
        <v>2263.6799999999998</v>
      </c>
      <c r="E1009" s="2">
        <v>40885</v>
      </c>
      <c r="F1009" s="1">
        <v>27.53</v>
      </c>
      <c r="G1009" s="1">
        <v>27.01</v>
      </c>
      <c r="H1009" s="2">
        <v>40885</v>
      </c>
      <c r="I1009" s="1">
        <v>175.58</v>
      </c>
    </row>
    <row r="1010" spans="1:9" x14ac:dyDescent="0.2">
      <c r="A1010" s="2">
        <v>40884</v>
      </c>
      <c r="B1010" s="3">
        <v>11283.89</v>
      </c>
      <c r="C1010" s="2">
        <v>40884</v>
      </c>
      <c r="D1010" s="3">
        <v>2236.94</v>
      </c>
      <c r="E1010" s="2">
        <v>40884</v>
      </c>
      <c r="F1010" s="1">
        <v>27.8</v>
      </c>
      <c r="G1010" s="1">
        <v>27.53</v>
      </c>
      <c r="H1010" s="2">
        <v>40884</v>
      </c>
      <c r="I1010" s="1">
        <v>172.9</v>
      </c>
    </row>
    <row r="1011" spans="1:9" x14ac:dyDescent="0.2">
      <c r="A1011" s="2">
        <v>40879</v>
      </c>
      <c r="B1011" s="3">
        <v>11372.21</v>
      </c>
      <c r="C1011" s="2">
        <v>40879</v>
      </c>
      <c r="D1011" s="3">
        <v>2252.4299999999998</v>
      </c>
      <c r="E1011" s="2">
        <v>40879</v>
      </c>
      <c r="F1011" s="1">
        <v>28.22</v>
      </c>
      <c r="G1011" s="1">
        <v>27.8</v>
      </c>
      <c r="H1011" s="2">
        <v>40879</v>
      </c>
      <c r="I1011" s="1">
        <v>175</v>
      </c>
    </row>
    <row r="1012" spans="1:9" x14ac:dyDescent="0.2">
      <c r="A1012" s="2">
        <v>40878</v>
      </c>
      <c r="B1012" s="3">
        <v>11557.37</v>
      </c>
      <c r="C1012" s="2">
        <v>40878</v>
      </c>
      <c r="D1012" s="3">
        <v>2283.17</v>
      </c>
      <c r="E1012" s="2">
        <v>40878</v>
      </c>
      <c r="F1012" s="1">
        <v>28.72</v>
      </c>
      <c r="G1012" s="1">
        <v>28.22</v>
      </c>
      <c r="H1012" s="2">
        <v>40878</v>
      </c>
      <c r="I1012" s="1">
        <v>177.82</v>
      </c>
    </row>
    <row r="1013" spans="1:9" x14ac:dyDescent="0.2">
      <c r="A1013" s="2">
        <v>40877</v>
      </c>
      <c r="B1013" s="3">
        <v>11532.83</v>
      </c>
      <c r="C1013" s="2">
        <v>40877</v>
      </c>
      <c r="D1013" s="3">
        <v>2278.92</v>
      </c>
      <c r="E1013" s="2">
        <v>40877</v>
      </c>
      <c r="F1013" s="1">
        <v>28.4</v>
      </c>
      <c r="G1013" s="1">
        <v>28.72</v>
      </c>
      <c r="H1013" s="2">
        <v>40877</v>
      </c>
      <c r="I1013" s="1">
        <v>178.22</v>
      </c>
    </row>
    <row r="1014" spans="1:9" x14ac:dyDescent="0.2">
      <c r="A1014" s="2">
        <v>40876</v>
      </c>
      <c r="B1014" s="3">
        <v>11506.95</v>
      </c>
      <c r="C1014" s="2">
        <v>40876</v>
      </c>
      <c r="D1014" s="3">
        <v>2269.39</v>
      </c>
      <c r="E1014" s="2">
        <v>40876</v>
      </c>
      <c r="F1014" s="1">
        <v>28.15</v>
      </c>
      <c r="G1014" s="1">
        <v>28.4</v>
      </c>
      <c r="H1014" s="2">
        <v>40876</v>
      </c>
      <c r="I1014" s="1">
        <v>177.82</v>
      </c>
    </row>
    <row r="1015" spans="1:9" x14ac:dyDescent="0.2">
      <c r="A1015" s="2">
        <v>40875</v>
      </c>
      <c r="B1015" s="3">
        <v>11494.15</v>
      </c>
      <c r="C1015" s="2">
        <v>40875</v>
      </c>
      <c r="D1015" s="3">
        <v>2268.0700000000002</v>
      </c>
      <c r="E1015" s="2">
        <v>40875</v>
      </c>
      <c r="F1015" s="1">
        <v>28.77</v>
      </c>
      <c r="G1015" s="1">
        <v>28.15</v>
      </c>
      <c r="H1015" s="2">
        <v>40875</v>
      </c>
      <c r="I1015" s="1">
        <v>176.99</v>
      </c>
    </row>
    <row r="1016" spans="1:9" x14ac:dyDescent="0.2">
      <c r="A1016" s="2">
        <v>40872</v>
      </c>
      <c r="B1016" s="3">
        <v>11648.14</v>
      </c>
      <c r="C1016" s="2">
        <v>40872</v>
      </c>
      <c r="D1016" s="3">
        <v>2297.9</v>
      </c>
      <c r="E1016" s="2">
        <v>40872</v>
      </c>
      <c r="F1016" s="1">
        <v>28.27</v>
      </c>
      <c r="G1016" s="1">
        <v>28.77</v>
      </c>
      <c r="H1016" s="2">
        <v>40872</v>
      </c>
      <c r="I1016" s="1">
        <v>179.4</v>
      </c>
    </row>
    <row r="1017" spans="1:9" x14ac:dyDescent="0.2">
      <c r="A1017" s="2">
        <v>40871</v>
      </c>
      <c r="B1017" s="3">
        <v>11729.41</v>
      </c>
      <c r="C1017" s="2">
        <v>40871</v>
      </c>
      <c r="D1017" s="3">
        <v>2308.23</v>
      </c>
      <c r="E1017" s="2">
        <v>40871</v>
      </c>
      <c r="F1017" s="1">
        <v>27.7</v>
      </c>
      <c r="G1017" s="1">
        <v>28.27</v>
      </c>
      <c r="H1017" s="2">
        <v>40871</v>
      </c>
      <c r="I1017" s="1">
        <v>178.84</v>
      </c>
    </row>
    <row r="1018" spans="1:9" x14ac:dyDescent="0.2">
      <c r="A1018" s="2">
        <v>40870</v>
      </c>
      <c r="B1018" s="3">
        <v>11633.97</v>
      </c>
      <c r="C1018" s="2">
        <v>40870</v>
      </c>
      <c r="D1018" s="3">
        <v>2319.9899999999998</v>
      </c>
      <c r="E1018" s="2">
        <v>40870</v>
      </c>
      <c r="F1018" s="1">
        <v>28.13</v>
      </c>
      <c r="G1018" s="1">
        <v>27.7</v>
      </c>
      <c r="H1018" s="2">
        <v>40870</v>
      </c>
      <c r="I1018" s="1">
        <v>179.5</v>
      </c>
    </row>
    <row r="1019" spans="1:9" x14ac:dyDescent="0.2">
      <c r="A1019" s="2">
        <v>40869</v>
      </c>
      <c r="B1019" s="3">
        <v>11767</v>
      </c>
      <c r="C1019" s="2">
        <v>40869</v>
      </c>
      <c r="D1019" s="3">
        <v>2342.09</v>
      </c>
      <c r="E1019" s="2">
        <v>40869</v>
      </c>
      <c r="F1019" s="1">
        <v>28.43</v>
      </c>
      <c r="G1019" s="1">
        <v>28.13</v>
      </c>
      <c r="H1019" s="2">
        <v>40869</v>
      </c>
      <c r="I1019" s="1">
        <v>181.18</v>
      </c>
    </row>
    <row r="1020" spans="1:9" x14ac:dyDescent="0.2">
      <c r="A1020" s="2">
        <v>40868</v>
      </c>
      <c r="B1020" s="3">
        <v>11894.79</v>
      </c>
      <c r="C1020" s="2">
        <v>40868</v>
      </c>
      <c r="D1020" s="3">
        <v>2355.83</v>
      </c>
      <c r="E1020" s="2">
        <v>40868</v>
      </c>
      <c r="F1020" s="1">
        <v>28.37</v>
      </c>
      <c r="G1020" s="1">
        <v>28.43</v>
      </c>
      <c r="H1020" s="2">
        <v>40868</v>
      </c>
      <c r="I1020" s="1">
        <v>182.43</v>
      </c>
    </row>
    <row r="1021" spans="1:9" x14ac:dyDescent="0.2">
      <c r="A1021" s="2">
        <v>40865</v>
      </c>
      <c r="B1021" s="3">
        <v>11937.81</v>
      </c>
      <c r="C1021" s="2">
        <v>40865</v>
      </c>
      <c r="D1021" s="3">
        <v>2372.71</v>
      </c>
      <c r="E1021" s="2">
        <v>40865</v>
      </c>
      <c r="F1021" s="1">
        <v>28.58</v>
      </c>
      <c r="G1021" s="1">
        <v>28.37</v>
      </c>
      <c r="H1021" s="2">
        <v>40865</v>
      </c>
      <c r="I1021" s="1">
        <v>183.98</v>
      </c>
    </row>
    <row r="1022" spans="1:9" x14ac:dyDescent="0.2">
      <c r="A1022" s="2">
        <v>40864</v>
      </c>
      <c r="B1022" s="3">
        <v>11913.42</v>
      </c>
      <c r="C1022" s="2">
        <v>40864</v>
      </c>
      <c r="D1022" s="3">
        <v>2356.87</v>
      </c>
      <c r="E1022" s="2">
        <v>40864</v>
      </c>
      <c r="F1022" s="1">
        <v>28.66</v>
      </c>
      <c r="G1022" s="1">
        <v>28.58</v>
      </c>
      <c r="H1022" s="2">
        <v>40864</v>
      </c>
      <c r="I1022" s="1">
        <v>183.94</v>
      </c>
    </row>
    <row r="1023" spans="1:9" x14ac:dyDescent="0.2">
      <c r="A1023" s="2">
        <v>40863</v>
      </c>
      <c r="B1023" s="3">
        <v>11992.77</v>
      </c>
      <c r="C1023" s="2">
        <v>40863</v>
      </c>
      <c r="D1023" s="3">
        <v>2375.29</v>
      </c>
      <c r="E1023" s="2">
        <v>40863</v>
      </c>
      <c r="F1023" s="1">
        <v>28.89</v>
      </c>
      <c r="G1023" s="1">
        <v>28.66</v>
      </c>
      <c r="H1023" s="2">
        <v>40863</v>
      </c>
      <c r="I1023" s="1">
        <v>184.07</v>
      </c>
    </row>
    <row r="1024" spans="1:9" x14ac:dyDescent="0.2">
      <c r="A1024" s="2">
        <v>40862</v>
      </c>
      <c r="B1024" s="3">
        <v>11994.01</v>
      </c>
      <c r="C1024" s="2">
        <v>40862</v>
      </c>
      <c r="D1024" s="3">
        <v>2377.02</v>
      </c>
      <c r="E1024" s="2">
        <v>40862</v>
      </c>
      <c r="F1024" s="1">
        <v>28.91</v>
      </c>
      <c r="G1024" s="1">
        <v>28.89</v>
      </c>
      <c r="H1024" s="2">
        <v>40862</v>
      </c>
      <c r="I1024" s="1">
        <v>185.52</v>
      </c>
    </row>
    <row r="1025" spans="1:9" x14ac:dyDescent="0.2">
      <c r="A1025" s="2">
        <v>40861</v>
      </c>
      <c r="B1025" s="3">
        <v>12008.48</v>
      </c>
      <c r="C1025" s="2">
        <v>40861</v>
      </c>
      <c r="D1025" s="3">
        <v>2381.37</v>
      </c>
      <c r="E1025" s="2">
        <v>40861</v>
      </c>
      <c r="F1025" s="1">
        <v>29.35</v>
      </c>
      <c r="G1025" s="1">
        <v>28.91</v>
      </c>
      <c r="H1025" s="2">
        <v>40861</v>
      </c>
      <c r="I1025" s="1">
        <v>185.06</v>
      </c>
    </row>
    <row r="1026" spans="1:9" x14ac:dyDescent="0.2">
      <c r="A1026" s="2">
        <v>40857</v>
      </c>
      <c r="B1026" s="3">
        <v>11969.05</v>
      </c>
      <c r="C1026" s="2">
        <v>40857</v>
      </c>
      <c r="D1026" s="3">
        <v>2368.8200000000002</v>
      </c>
      <c r="E1026" s="2">
        <v>40857</v>
      </c>
      <c r="F1026" s="1">
        <v>29.87</v>
      </c>
      <c r="G1026" s="1">
        <v>29.52</v>
      </c>
      <c r="H1026" s="2">
        <v>40857</v>
      </c>
      <c r="I1026" s="1">
        <v>186.24</v>
      </c>
    </row>
    <row r="1027" spans="1:9" x14ac:dyDescent="0.2">
      <c r="A1027" s="2">
        <v>40851</v>
      </c>
      <c r="B1027" s="3">
        <v>11957.3</v>
      </c>
      <c r="C1027" s="2">
        <v>40851</v>
      </c>
      <c r="D1027" s="3">
        <v>2353.8000000000002</v>
      </c>
      <c r="E1027" s="2">
        <v>40851</v>
      </c>
      <c r="F1027" s="1">
        <v>29.03</v>
      </c>
      <c r="G1027" s="1">
        <v>29.87</v>
      </c>
      <c r="H1027" s="2">
        <v>40851</v>
      </c>
      <c r="I1027" s="1">
        <v>186.03</v>
      </c>
    </row>
    <row r="1028" spans="1:9" x14ac:dyDescent="0.2">
      <c r="A1028" s="2">
        <v>40850</v>
      </c>
      <c r="B1028" s="3">
        <v>11807.46</v>
      </c>
      <c r="C1028" s="2">
        <v>40850</v>
      </c>
      <c r="D1028" s="3">
        <v>2336.1</v>
      </c>
      <c r="E1028" s="2">
        <v>40850</v>
      </c>
      <c r="F1028" s="1">
        <v>27.83</v>
      </c>
      <c r="G1028" s="1">
        <v>29.03</v>
      </c>
      <c r="H1028" s="2">
        <v>40850</v>
      </c>
      <c r="I1028" s="1">
        <v>183.38</v>
      </c>
    </row>
    <row r="1029" spans="1:9" x14ac:dyDescent="0.2">
      <c r="A1029" s="2">
        <v>40849</v>
      </c>
      <c r="B1029" s="3">
        <v>11746.09</v>
      </c>
      <c r="C1029" s="2">
        <v>40849</v>
      </c>
      <c r="D1029" s="3">
        <v>2333.1799999999998</v>
      </c>
      <c r="E1029" s="2">
        <v>40849</v>
      </c>
      <c r="F1029" s="1">
        <v>28.3</v>
      </c>
      <c r="G1029" s="1">
        <v>27.83</v>
      </c>
      <c r="H1029" s="2">
        <v>40849</v>
      </c>
      <c r="I1029" s="1">
        <v>183.59</v>
      </c>
    </row>
    <row r="1030" spans="1:9" x14ac:dyDescent="0.2">
      <c r="A1030" s="2">
        <v>40848</v>
      </c>
      <c r="B1030" s="3">
        <v>11762.72</v>
      </c>
      <c r="C1030" s="2">
        <v>40848</v>
      </c>
      <c r="D1030" s="3">
        <v>2325.5</v>
      </c>
      <c r="E1030" s="2">
        <v>40848</v>
      </c>
      <c r="F1030" s="1">
        <v>29.04</v>
      </c>
      <c r="G1030" s="1">
        <v>28.3</v>
      </c>
      <c r="H1030" s="2">
        <v>40848</v>
      </c>
      <c r="I1030" s="1">
        <v>183.91</v>
      </c>
    </row>
    <row r="1031" spans="1:9" x14ac:dyDescent="0.2">
      <c r="A1031" s="2">
        <v>40848</v>
      </c>
      <c r="B1031" s="3">
        <v>11762.72</v>
      </c>
      <c r="C1031" s="2">
        <v>40847</v>
      </c>
      <c r="D1031" s="3">
        <v>2358.83</v>
      </c>
      <c r="E1031" s="2">
        <v>40847</v>
      </c>
      <c r="F1031" s="1">
        <v>26.39</v>
      </c>
      <c r="G1031" s="1">
        <v>29.04</v>
      </c>
      <c r="H1031" s="2">
        <v>40847</v>
      </c>
      <c r="I1031" s="1">
        <v>184.74</v>
      </c>
    </row>
    <row r="1032" spans="1:9" x14ac:dyDescent="0.2">
      <c r="A1032" s="2">
        <v>40847</v>
      </c>
      <c r="B1032" s="3">
        <v>11868.88</v>
      </c>
      <c r="C1032" s="2">
        <v>40844</v>
      </c>
      <c r="D1032" s="3">
        <v>2319.5500000000002</v>
      </c>
      <c r="E1032" s="2">
        <v>40844</v>
      </c>
      <c r="F1032" s="1">
        <v>26.38</v>
      </c>
      <c r="G1032" s="1">
        <v>26.39</v>
      </c>
      <c r="H1032" s="2">
        <v>40844</v>
      </c>
      <c r="I1032" s="1">
        <v>182.96</v>
      </c>
    </row>
    <row r="1033" spans="1:9" x14ac:dyDescent="0.2">
      <c r="A1033" s="2">
        <v>40844</v>
      </c>
      <c r="B1033" s="3">
        <v>11561.67</v>
      </c>
      <c r="C1033" s="2">
        <v>40843</v>
      </c>
      <c r="D1033" s="3">
        <v>2281.39</v>
      </c>
      <c r="E1033" s="2">
        <v>40843</v>
      </c>
      <c r="F1033" s="1">
        <v>26.85</v>
      </c>
      <c r="G1033" s="1">
        <v>26.38</v>
      </c>
      <c r="H1033" s="2">
        <v>40843</v>
      </c>
      <c r="I1033" s="1">
        <v>182.05</v>
      </c>
    </row>
    <row r="1034" spans="1:9" x14ac:dyDescent="0.2">
      <c r="A1034" s="2">
        <v>40843</v>
      </c>
      <c r="B1034" s="3">
        <v>11283.49</v>
      </c>
      <c r="C1034" s="2">
        <v>40842</v>
      </c>
      <c r="D1034" s="3">
        <v>2325.12</v>
      </c>
      <c r="E1034" s="2">
        <v>40842</v>
      </c>
      <c r="F1034" s="1">
        <v>27.76</v>
      </c>
      <c r="G1034" s="1">
        <v>26.85</v>
      </c>
      <c r="H1034" s="2">
        <v>40842</v>
      </c>
      <c r="I1034" s="1">
        <v>182.04</v>
      </c>
    </row>
    <row r="1035" spans="1:9" x14ac:dyDescent="0.2">
      <c r="A1035" s="2">
        <v>40842</v>
      </c>
      <c r="B1035" s="3">
        <v>11387.22</v>
      </c>
      <c r="C1035" s="2">
        <v>40841</v>
      </c>
      <c r="D1035" s="3">
        <v>2350.89</v>
      </c>
      <c r="E1035" s="2">
        <v>40841</v>
      </c>
      <c r="F1035" s="1">
        <v>28.2</v>
      </c>
      <c r="G1035" s="1">
        <v>27.76</v>
      </c>
      <c r="H1035" s="2">
        <v>40841</v>
      </c>
      <c r="I1035" s="1">
        <v>184.24</v>
      </c>
    </row>
    <row r="1036" spans="1:9" x14ac:dyDescent="0.2">
      <c r="A1036" s="2">
        <v>40841</v>
      </c>
      <c r="B1036" s="3">
        <v>11517.29</v>
      </c>
      <c r="C1036" s="2">
        <v>40837</v>
      </c>
      <c r="D1036" s="3">
        <v>2336.2600000000002</v>
      </c>
      <c r="E1036" s="2">
        <v>40837</v>
      </c>
      <c r="F1036" s="1">
        <v>28.48</v>
      </c>
      <c r="G1036" s="1">
        <v>28.2</v>
      </c>
      <c r="H1036" s="2">
        <v>40837</v>
      </c>
      <c r="I1036" s="1">
        <v>185.51</v>
      </c>
    </row>
    <row r="1037" spans="1:9" x14ac:dyDescent="0.2">
      <c r="A1037" s="2">
        <v>40837</v>
      </c>
      <c r="B1037" s="3">
        <v>11525.25</v>
      </c>
      <c r="C1037" s="2">
        <v>40836</v>
      </c>
      <c r="D1037" s="3">
        <v>2365.27</v>
      </c>
      <c r="E1037" s="2">
        <v>40836</v>
      </c>
      <c r="F1037" s="1">
        <v>28.59</v>
      </c>
      <c r="G1037" s="1">
        <v>28.48</v>
      </c>
      <c r="H1037" s="2">
        <v>40836</v>
      </c>
      <c r="I1037" s="1">
        <v>186.3</v>
      </c>
    </row>
    <row r="1038" spans="1:9" x14ac:dyDescent="0.2">
      <c r="A1038" s="2">
        <v>40836</v>
      </c>
      <c r="B1038" s="3">
        <v>11685.15</v>
      </c>
      <c r="C1038" s="2">
        <v>40835</v>
      </c>
      <c r="D1038" s="3">
        <v>2323.66</v>
      </c>
      <c r="E1038" s="2">
        <v>40835</v>
      </c>
      <c r="F1038" s="1">
        <v>29.19</v>
      </c>
      <c r="G1038" s="1">
        <v>28.59</v>
      </c>
      <c r="H1038" s="2">
        <v>40835</v>
      </c>
      <c r="I1038" s="1">
        <v>185.42</v>
      </c>
    </row>
    <row r="1039" spans="1:9" x14ac:dyDescent="0.2">
      <c r="A1039" s="2">
        <v>40835</v>
      </c>
      <c r="B1039" s="3">
        <v>11640.46</v>
      </c>
      <c r="C1039" s="2">
        <v>40834</v>
      </c>
      <c r="D1039" s="3">
        <v>2374.73</v>
      </c>
      <c r="E1039" s="2">
        <v>40834</v>
      </c>
      <c r="F1039" s="1">
        <v>29.54</v>
      </c>
      <c r="G1039" s="1">
        <v>29.19</v>
      </c>
      <c r="H1039" s="2">
        <v>40834</v>
      </c>
      <c r="I1039" s="1">
        <v>187.82</v>
      </c>
    </row>
    <row r="1040" spans="1:9" x14ac:dyDescent="0.2">
      <c r="A1040" s="2">
        <v>40834</v>
      </c>
      <c r="B1040" s="3">
        <v>11912.19</v>
      </c>
      <c r="C1040" s="2">
        <v>40833</v>
      </c>
      <c r="D1040" s="3">
        <v>2387.83</v>
      </c>
      <c r="E1040" s="2">
        <v>40833</v>
      </c>
      <c r="F1040" s="1">
        <v>29.87</v>
      </c>
      <c r="G1040" s="1">
        <v>29.54</v>
      </c>
      <c r="H1040" s="2">
        <v>40833</v>
      </c>
      <c r="I1040" s="1">
        <v>188.23</v>
      </c>
    </row>
    <row r="1041" spans="1:9" x14ac:dyDescent="0.2">
      <c r="A1041" s="2">
        <v>40833</v>
      </c>
      <c r="B1041" s="3">
        <v>11975.55</v>
      </c>
      <c r="C1041" s="2">
        <v>40830</v>
      </c>
      <c r="D1041" s="3">
        <v>2389.8000000000002</v>
      </c>
      <c r="E1041" s="2">
        <v>40830</v>
      </c>
      <c r="F1041" s="1">
        <v>29.82</v>
      </c>
      <c r="G1041" s="1">
        <v>29.87</v>
      </c>
      <c r="H1041" s="2">
        <v>40830</v>
      </c>
      <c r="I1041" s="1">
        <v>188.31</v>
      </c>
    </row>
    <row r="1042" spans="1:9" x14ac:dyDescent="0.2">
      <c r="A1042" s="2">
        <v>40830</v>
      </c>
      <c r="B1042" s="3">
        <v>11988.09</v>
      </c>
      <c r="C1042" s="2">
        <v>40829</v>
      </c>
      <c r="D1042" s="3">
        <v>2394.2800000000002</v>
      </c>
      <c r="E1042" s="2">
        <v>40829</v>
      </c>
      <c r="F1042" s="1">
        <v>30.15</v>
      </c>
      <c r="G1042" s="1">
        <v>29.82</v>
      </c>
      <c r="H1042" s="2">
        <v>40829</v>
      </c>
      <c r="I1042" s="1">
        <v>188.21</v>
      </c>
    </row>
    <row r="1043" spans="1:9" x14ac:dyDescent="0.2">
      <c r="A1043" s="2">
        <v>40829</v>
      </c>
      <c r="B1043" s="3">
        <v>11966.29</v>
      </c>
      <c r="C1043" s="2">
        <v>40828</v>
      </c>
      <c r="D1043" s="3">
        <v>2424.87</v>
      </c>
      <c r="E1043" s="2">
        <v>40828</v>
      </c>
      <c r="F1043" s="1">
        <v>29.54</v>
      </c>
      <c r="G1043" s="1">
        <v>30.15</v>
      </c>
      <c r="H1043" s="2">
        <v>40828</v>
      </c>
      <c r="I1043" s="1">
        <v>187.27</v>
      </c>
    </row>
    <row r="1044" spans="1:9" x14ac:dyDescent="0.2">
      <c r="A1044" s="2">
        <v>40828</v>
      </c>
      <c r="B1044" s="3">
        <v>12059.07</v>
      </c>
      <c r="C1044" s="2">
        <v>40827</v>
      </c>
      <c r="D1044" s="3">
        <v>2437.09</v>
      </c>
      <c r="E1044" s="2">
        <v>40827</v>
      </c>
      <c r="F1044" s="1">
        <v>30.11</v>
      </c>
      <c r="G1044" s="1">
        <v>29.54</v>
      </c>
      <c r="H1044" s="2">
        <v>40827</v>
      </c>
      <c r="I1044" s="1">
        <v>189.48</v>
      </c>
    </row>
    <row r="1045" spans="1:9" x14ac:dyDescent="0.2">
      <c r="A1045" s="2">
        <v>40827</v>
      </c>
      <c r="B1045" s="3">
        <v>12054.82</v>
      </c>
      <c r="C1045" s="2">
        <v>40826</v>
      </c>
      <c r="D1045" s="3">
        <v>2439.9299999999998</v>
      </c>
      <c r="E1045" s="2">
        <v>40826</v>
      </c>
      <c r="F1045" s="1">
        <v>29.73</v>
      </c>
      <c r="G1045" s="1">
        <v>30.11</v>
      </c>
      <c r="H1045" s="2">
        <v>40826</v>
      </c>
      <c r="I1045" s="1">
        <v>188.76</v>
      </c>
    </row>
    <row r="1046" spans="1:9" x14ac:dyDescent="0.2">
      <c r="A1046" s="2">
        <v>40826</v>
      </c>
      <c r="B1046" s="3">
        <v>12092.32</v>
      </c>
      <c r="C1046" s="2">
        <v>40823</v>
      </c>
      <c r="D1046" s="3">
        <v>2444.85</v>
      </c>
      <c r="E1046" s="2">
        <v>40823</v>
      </c>
      <c r="F1046" s="1">
        <v>29.24</v>
      </c>
      <c r="G1046" s="1">
        <v>29.73</v>
      </c>
      <c r="H1046" s="2">
        <v>40823</v>
      </c>
      <c r="I1046" s="1">
        <v>186.81</v>
      </c>
    </row>
    <row r="1047" spans="1:9" x14ac:dyDescent="0.2">
      <c r="A1047" s="2">
        <v>40823</v>
      </c>
      <c r="B1047" s="3">
        <v>11853.84</v>
      </c>
      <c r="C1047" s="2">
        <v>40822</v>
      </c>
      <c r="D1047" s="3">
        <v>2430.17</v>
      </c>
      <c r="E1047" s="2">
        <v>40822</v>
      </c>
      <c r="F1047" s="1">
        <v>29.37</v>
      </c>
      <c r="G1047" s="1">
        <v>29.24</v>
      </c>
      <c r="H1047" s="2">
        <v>40822</v>
      </c>
      <c r="I1047" s="1">
        <v>186.57</v>
      </c>
    </row>
    <row r="1048" spans="1:9" x14ac:dyDescent="0.2">
      <c r="A1048" s="2">
        <v>40821</v>
      </c>
      <c r="B1048" s="3">
        <v>11868.17</v>
      </c>
      <c r="C1048" s="2">
        <v>40821</v>
      </c>
      <c r="D1048" s="3">
        <v>2440.2399999999998</v>
      </c>
      <c r="E1048" s="2">
        <v>40821</v>
      </c>
      <c r="F1048" s="1">
        <v>29.13</v>
      </c>
      <c r="G1048" s="1">
        <v>29.37</v>
      </c>
      <c r="H1048" s="2">
        <v>40821</v>
      </c>
      <c r="I1048" s="1">
        <v>188.07</v>
      </c>
    </row>
    <row r="1049" spans="1:9" x14ac:dyDescent="0.2">
      <c r="A1049" s="2">
        <v>40820</v>
      </c>
      <c r="B1049" s="3">
        <v>11933.28</v>
      </c>
      <c r="C1049" s="2">
        <v>40820</v>
      </c>
      <c r="D1049" s="3">
        <v>2450.0500000000002</v>
      </c>
      <c r="E1049" s="2">
        <v>40820</v>
      </c>
      <c r="F1049" s="1">
        <v>29.74</v>
      </c>
      <c r="G1049" s="1">
        <v>29.13</v>
      </c>
      <c r="H1049" s="2">
        <v>40820</v>
      </c>
      <c r="I1049" s="1">
        <v>188.27</v>
      </c>
    </row>
    <row r="1050" spans="1:9" x14ac:dyDescent="0.2">
      <c r="A1050" s="2">
        <v>40819</v>
      </c>
      <c r="B1050" s="3">
        <v>11708.25</v>
      </c>
      <c r="C1050" s="2">
        <v>40819</v>
      </c>
      <c r="D1050" s="3">
        <v>2425.61</v>
      </c>
      <c r="E1050" s="2">
        <v>40819</v>
      </c>
      <c r="F1050" s="1">
        <v>29.9</v>
      </c>
      <c r="G1050" s="1">
        <v>29.74</v>
      </c>
      <c r="H1050" s="2">
        <v>40819</v>
      </c>
      <c r="I1050" s="1">
        <v>185.96</v>
      </c>
    </row>
    <row r="1051" spans="1:9" x14ac:dyDescent="0.2">
      <c r="A1051" s="2">
        <v>40816</v>
      </c>
      <c r="B1051" s="3">
        <v>11761.97</v>
      </c>
      <c r="C1051" s="2">
        <v>40816</v>
      </c>
      <c r="D1051" s="3">
        <v>2433.4699999999998</v>
      </c>
      <c r="E1051" s="2">
        <v>40816</v>
      </c>
      <c r="F1051" s="1">
        <v>29.6</v>
      </c>
      <c r="G1051" s="1">
        <v>29.9</v>
      </c>
      <c r="H1051" s="2">
        <v>40816</v>
      </c>
      <c r="I1051" s="1">
        <v>187.01</v>
      </c>
    </row>
    <row r="1052" spans="1:9" x14ac:dyDescent="0.2">
      <c r="A1052" s="2">
        <v>40815</v>
      </c>
      <c r="B1052" s="3">
        <v>11642.46</v>
      </c>
      <c r="C1052" s="2">
        <v>40815</v>
      </c>
      <c r="D1052" s="3">
        <v>2402.46</v>
      </c>
      <c r="E1052" s="2">
        <v>40815</v>
      </c>
      <c r="F1052" s="1">
        <v>29.88</v>
      </c>
      <c r="G1052" s="1">
        <v>29.6</v>
      </c>
      <c r="H1052" s="2">
        <v>40815</v>
      </c>
      <c r="I1052" s="1">
        <v>186.64</v>
      </c>
    </row>
    <row r="1053" spans="1:9" x14ac:dyDescent="0.2">
      <c r="A1053" s="2">
        <v>40814</v>
      </c>
      <c r="B1053" s="3">
        <v>11625.69</v>
      </c>
      <c r="C1053" s="2">
        <v>40814</v>
      </c>
      <c r="D1053" s="3">
        <v>2414.35</v>
      </c>
      <c r="E1053" s="2">
        <v>40814</v>
      </c>
      <c r="F1053" s="1">
        <v>29.59</v>
      </c>
      <c r="G1053" s="1">
        <v>29.88</v>
      </c>
      <c r="H1053" s="2">
        <v>40814</v>
      </c>
      <c r="I1053" s="1">
        <v>186.82</v>
      </c>
    </row>
    <row r="1054" spans="1:9" x14ac:dyDescent="0.2">
      <c r="A1054" s="2">
        <v>40813</v>
      </c>
      <c r="B1054" s="3">
        <v>11531.24</v>
      </c>
      <c r="C1054" s="2">
        <v>40813</v>
      </c>
      <c r="D1054" s="3">
        <v>2403.7399999999998</v>
      </c>
      <c r="E1054" s="2">
        <v>40813</v>
      </c>
      <c r="F1054" s="1">
        <v>28.39</v>
      </c>
      <c r="G1054" s="1">
        <v>29.59</v>
      </c>
      <c r="H1054" s="2">
        <v>40813</v>
      </c>
      <c r="I1054" s="1">
        <v>185.05</v>
      </c>
    </row>
    <row r="1055" spans="1:9" x14ac:dyDescent="0.2">
      <c r="A1055" s="2">
        <v>40812</v>
      </c>
      <c r="B1055" s="3">
        <v>11265.03</v>
      </c>
      <c r="C1055" s="2">
        <v>40812</v>
      </c>
      <c r="D1055" s="3">
        <v>2339.61</v>
      </c>
      <c r="E1055" s="2">
        <v>40812</v>
      </c>
      <c r="F1055" s="1">
        <v>30.21</v>
      </c>
      <c r="G1055" s="1">
        <v>28.39</v>
      </c>
      <c r="H1055" s="2">
        <v>40812</v>
      </c>
      <c r="I1055" s="1">
        <v>182.05</v>
      </c>
    </row>
    <row r="1056" spans="1:9" x14ac:dyDescent="0.2">
      <c r="A1056" s="2">
        <v>40809</v>
      </c>
      <c r="B1056" s="3">
        <v>11606.86</v>
      </c>
      <c r="C1056" s="2">
        <v>40809</v>
      </c>
      <c r="D1056" s="3">
        <v>2421.19</v>
      </c>
      <c r="E1056" s="2">
        <v>40809</v>
      </c>
      <c r="F1056" s="1">
        <v>31.45</v>
      </c>
      <c r="G1056" s="1">
        <v>30.21</v>
      </c>
      <c r="H1056" s="2">
        <v>40809</v>
      </c>
      <c r="I1056" s="1">
        <v>185.71</v>
      </c>
    </row>
    <row r="1057" spans="1:9" x14ac:dyDescent="0.2">
      <c r="A1057" s="2">
        <v>40808</v>
      </c>
      <c r="B1057" s="3">
        <v>11690.23</v>
      </c>
      <c r="C1057" s="2">
        <v>40808</v>
      </c>
      <c r="D1057" s="3">
        <v>2440.06</v>
      </c>
      <c r="E1057" s="2">
        <v>40808</v>
      </c>
      <c r="F1057" s="1">
        <v>30.04</v>
      </c>
      <c r="G1057" s="1">
        <v>31.45</v>
      </c>
      <c r="H1057" s="2">
        <v>40808</v>
      </c>
      <c r="I1057" s="1">
        <v>186.78</v>
      </c>
    </row>
    <row r="1058" spans="1:9" x14ac:dyDescent="0.2">
      <c r="A1058" s="2">
        <v>40807</v>
      </c>
      <c r="B1058" s="3">
        <v>11851.98</v>
      </c>
      <c r="C1058" s="2">
        <v>40807</v>
      </c>
      <c r="D1058" s="3">
        <v>2464.3000000000002</v>
      </c>
      <c r="E1058" s="2">
        <v>40807</v>
      </c>
      <c r="F1058" s="1">
        <v>29.31</v>
      </c>
      <c r="G1058" s="1">
        <v>30.04</v>
      </c>
      <c r="H1058" s="2">
        <v>40807</v>
      </c>
      <c r="I1058" s="1">
        <v>182.85</v>
      </c>
    </row>
    <row r="1059" spans="1:9" x14ac:dyDescent="0.2">
      <c r="A1059" s="2">
        <v>40806</v>
      </c>
      <c r="B1059" s="3">
        <v>11522.88</v>
      </c>
      <c r="C1059" s="2">
        <v>40806</v>
      </c>
      <c r="D1059" s="3">
        <v>2407.9</v>
      </c>
      <c r="E1059" s="2">
        <v>40806</v>
      </c>
      <c r="F1059" s="1">
        <v>29.84</v>
      </c>
      <c r="G1059" s="1">
        <v>29.31</v>
      </c>
      <c r="H1059" s="2">
        <v>40806</v>
      </c>
      <c r="I1059" s="1">
        <v>178.49</v>
      </c>
    </row>
    <row r="1060" spans="1:9" x14ac:dyDescent="0.2">
      <c r="A1060" s="2">
        <v>40805</v>
      </c>
      <c r="B1060" s="3">
        <v>11356.64</v>
      </c>
      <c r="C1060" s="2">
        <v>40805</v>
      </c>
      <c r="D1060" s="3">
        <v>2385.4499999999998</v>
      </c>
      <c r="E1060" s="2">
        <v>40805</v>
      </c>
      <c r="F1060" s="1">
        <v>30.1</v>
      </c>
      <c r="G1060" s="1">
        <v>29.84</v>
      </c>
      <c r="H1060" s="2">
        <v>40805</v>
      </c>
      <c r="I1060" s="1">
        <v>177.26</v>
      </c>
    </row>
    <row r="1061" spans="1:9" x14ac:dyDescent="0.2">
      <c r="A1061" s="2">
        <v>40802</v>
      </c>
      <c r="B1061" s="3">
        <v>11353.46</v>
      </c>
      <c r="C1061" s="2">
        <v>40802</v>
      </c>
      <c r="D1061" s="3">
        <v>2381.27</v>
      </c>
      <c r="E1061" s="2">
        <v>40802</v>
      </c>
      <c r="F1061" s="1">
        <v>29.42</v>
      </c>
      <c r="G1061" s="1">
        <v>30.1</v>
      </c>
      <c r="H1061" s="2">
        <v>40802</v>
      </c>
      <c r="I1061" s="1">
        <v>178.37</v>
      </c>
    </row>
    <row r="1062" spans="1:9" x14ac:dyDescent="0.2">
      <c r="A1062" s="2">
        <v>40801</v>
      </c>
      <c r="B1062" s="3">
        <v>11302.22</v>
      </c>
      <c r="C1062" s="2">
        <v>40801</v>
      </c>
      <c r="D1062" s="3">
        <v>2372.3200000000002</v>
      </c>
      <c r="E1062" s="2">
        <v>40801</v>
      </c>
      <c r="F1062" s="1">
        <v>28.78</v>
      </c>
      <c r="G1062" s="1">
        <v>29.42</v>
      </c>
      <c r="H1062" s="2">
        <v>40801</v>
      </c>
      <c r="I1062" s="1">
        <v>178.19</v>
      </c>
    </row>
    <row r="1063" spans="1:9" x14ac:dyDescent="0.2">
      <c r="A1063" s="2">
        <v>40800</v>
      </c>
      <c r="B1063" s="3">
        <v>11297.02</v>
      </c>
      <c r="C1063" s="2">
        <v>40800</v>
      </c>
      <c r="D1063" s="3">
        <v>2381.83</v>
      </c>
      <c r="E1063" s="2">
        <v>40800</v>
      </c>
      <c r="F1063" s="1">
        <v>29.58</v>
      </c>
      <c r="G1063" s="1">
        <v>28.78</v>
      </c>
      <c r="H1063" s="2">
        <v>40800</v>
      </c>
      <c r="I1063" s="1">
        <v>175.97</v>
      </c>
    </row>
    <row r="1064" spans="1:9" x14ac:dyDescent="0.2">
      <c r="A1064" s="2">
        <v>40799</v>
      </c>
      <c r="B1064" s="3">
        <v>11264.43</v>
      </c>
      <c r="C1064" s="2">
        <v>40799</v>
      </c>
      <c r="D1064" s="3">
        <v>2388.5500000000002</v>
      </c>
      <c r="E1064" s="2">
        <v>40799</v>
      </c>
      <c r="F1064" s="1">
        <v>29.55</v>
      </c>
      <c r="G1064" s="1">
        <v>29.58</v>
      </c>
      <c r="H1064" s="2">
        <v>40799</v>
      </c>
      <c r="I1064" s="1">
        <v>180.1</v>
      </c>
    </row>
    <row r="1065" spans="1:9" x14ac:dyDescent="0.2">
      <c r="A1065" s="2">
        <v>40798</v>
      </c>
      <c r="B1065" s="3">
        <v>11180.64</v>
      </c>
      <c r="C1065" s="2">
        <v>40798</v>
      </c>
      <c r="D1065" s="3">
        <v>2351.23</v>
      </c>
      <c r="E1065" s="2">
        <v>40798</v>
      </c>
      <c r="F1065" s="1">
        <v>30.55</v>
      </c>
      <c r="G1065" s="1">
        <v>29.55</v>
      </c>
      <c r="H1065" s="2">
        <v>40798</v>
      </c>
      <c r="I1065" s="1">
        <v>179.39</v>
      </c>
    </row>
    <row r="1066" spans="1:9" x14ac:dyDescent="0.2">
      <c r="A1066" s="2">
        <v>40795</v>
      </c>
      <c r="B1066" s="3">
        <v>11286.21</v>
      </c>
      <c r="C1066" s="2">
        <v>40795</v>
      </c>
      <c r="D1066" s="3">
        <v>2397.16</v>
      </c>
      <c r="E1066" s="2">
        <v>40795</v>
      </c>
      <c r="F1066" s="1">
        <v>30.68</v>
      </c>
      <c r="G1066" s="1">
        <v>30.55</v>
      </c>
      <c r="H1066" s="2">
        <v>40795</v>
      </c>
      <c r="I1066" s="1">
        <v>180.28</v>
      </c>
    </row>
    <row r="1067" spans="1:9" x14ac:dyDescent="0.2">
      <c r="A1067" s="2">
        <v>40794</v>
      </c>
      <c r="B1067" s="3">
        <v>11348.42</v>
      </c>
      <c r="C1067" s="2">
        <v>40794</v>
      </c>
      <c r="D1067" s="3">
        <v>2410.41</v>
      </c>
      <c r="E1067" s="2">
        <v>40794</v>
      </c>
      <c r="F1067" s="1">
        <v>30.28</v>
      </c>
      <c r="G1067" s="1">
        <v>30.68</v>
      </c>
      <c r="H1067" s="2">
        <v>40794</v>
      </c>
      <c r="I1067" s="1">
        <v>178.87</v>
      </c>
    </row>
    <row r="1068" spans="1:9" x14ac:dyDescent="0.2">
      <c r="A1068" s="2">
        <v>40793</v>
      </c>
      <c r="B1068" s="3">
        <v>11329.77</v>
      </c>
      <c r="C1068" s="2">
        <v>40793</v>
      </c>
      <c r="D1068" s="3">
        <v>2407.15</v>
      </c>
      <c r="E1068" s="2">
        <v>40793</v>
      </c>
      <c r="F1068" s="1">
        <v>29.94</v>
      </c>
      <c r="G1068" s="1">
        <v>30.28</v>
      </c>
      <c r="H1068" s="2">
        <v>40793</v>
      </c>
      <c r="I1068" s="1">
        <v>179.71</v>
      </c>
    </row>
    <row r="1069" spans="1:9" x14ac:dyDescent="0.2">
      <c r="A1069" s="2">
        <v>40792</v>
      </c>
      <c r="B1069" s="3">
        <v>11319.15</v>
      </c>
      <c r="C1069" s="2">
        <v>40792</v>
      </c>
      <c r="D1069" s="3">
        <v>2394.2199999999998</v>
      </c>
      <c r="E1069" s="2">
        <v>40792</v>
      </c>
      <c r="F1069" s="1">
        <v>29.27</v>
      </c>
      <c r="G1069" s="1">
        <v>29.94</v>
      </c>
      <c r="H1069" s="2">
        <v>40792</v>
      </c>
      <c r="I1069" s="1">
        <v>177.47</v>
      </c>
    </row>
    <row r="1070" spans="1:9" x14ac:dyDescent="0.2">
      <c r="A1070" s="2">
        <v>40791</v>
      </c>
      <c r="B1070" s="3">
        <v>11162.39</v>
      </c>
      <c r="C1070" s="2">
        <v>40791</v>
      </c>
      <c r="D1070" s="3">
        <v>2350.02</v>
      </c>
      <c r="E1070" s="2">
        <v>40791</v>
      </c>
      <c r="F1070" s="1">
        <v>28.89</v>
      </c>
      <c r="G1070" s="1">
        <v>29.27</v>
      </c>
      <c r="H1070" s="2">
        <v>40791</v>
      </c>
      <c r="I1070" s="1">
        <v>179.55</v>
      </c>
    </row>
    <row r="1071" spans="1:9" x14ac:dyDescent="0.2">
      <c r="A1071" s="2">
        <v>40785</v>
      </c>
      <c r="B1071" s="3">
        <v>11070.58</v>
      </c>
      <c r="C1071" s="2">
        <v>40785</v>
      </c>
      <c r="D1071" s="3">
        <v>2321.25</v>
      </c>
      <c r="E1071" s="2">
        <v>40785</v>
      </c>
      <c r="F1071" s="1">
        <v>28.06</v>
      </c>
      <c r="G1071" s="1">
        <v>28.89</v>
      </c>
      <c r="H1071" s="2">
        <v>40785</v>
      </c>
      <c r="I1071" s="1">
        <v>175.39</v>
      </c>
    </row>
    <row r="1072" spans="1:9" x14ac:dyDescent="0.2">
      <c r="A1072" s="2">
        <v>40784</v>
      </c>
      <c r="B1072" s="3">
        <v>10903.88</v>
      </c>
      <c r="C1072" s="2">
        <v>40784</v>
      </c>
      <c r="D1072" s="3">
        <v>2269.62</v>
      </c>
      <c r="E1072" s="2">
        <v>40784</v>
      </c>
      <c r="F1072" s="1">
        <v>28.51</v>
      </c>
      <c r="G1072" s="1">
        <v>28.06</v>
      </c>
      <c r="H1072" s="2">
        <v>40784</v>
      </c>
      <c r="I1072" s="1">
        <v>176.2</v>
      </c>
    </row>
    <row r="1073" spans="1:9" x14ac:dyDescent="0.2">
      <c r="A1073" s="2">
        <v>40780</v>
      </c>
      <c r="B1073" s="3">
        <v>10901.76</v>
      </c>
      <c r="C1073" s="2">
        <v>40780</v>
      </c>
      <c r="D1073" s="3">
        <v>2304.9</v>
      </c>
      <c r="E1073" s="2">
        <v>40780</v>
      </c>
      <c r="F1073" s="1">
        <v>28.89</v>
      </c>
      <c r="G1073" s="1">
        <v>28.51</v>
      </c>
      <c r="H1073" s="2">
        <v>40780</v>
      </c>
      <c r="I1073" s="1">
        <v>177.53</v>
      </c>
    </row>
    <row r="1074" spans="1:9" x14ac:dyDescent="0.2">
      <c r="A1074" s="2">
        <v>40779</v>
      </c>
      <c r="B1074" s="3">
        <v>10941.08</v>
      </c>
      <c r="C1074" s="2">
        <v>40779</v>
      </c>
      <c r="D1074" s="3">
        <v>2298.54</v>
      </c>
      <c r="E1074" s="2">
        <v>40779</v>
      </c>
      <c r="F1074" s="1">
        <v>29.18</v>
      </c>
      <c r="G1074" s="1">
        <v>28.89</v>
      </c>
      <c r="H1074" s="2">
        <v>40779</v>
      </c>
      <c r="I1074" s="1">
        <v>175.08</v>
      </c>
    </row>
    <row r="1075" spans="1:9" x14ac:dyDescent="0.2">
      <c r="A1075" s="2">
        <v>40778</v>
      </c>
      <c r="B1075" s="3">
        <v>10842.26</v>
      </c>
      <c r="C1075" s="2">
        <v>40778</v>
      </c>
      <c r="D1075" s="3">
        <v>2315.7600000000002</v>
      </c>
      <c r="E1075" s="2">
        <v>40778</v>
      </c>
      <c r="F1075" s="1">
        <v>29.57</v>
      </c>
      <c r="G1075" s="1">
        <v>29.18</v>
      </c>
      <c r="H1075" s="2">
        <v>40778</v>
      </c>
      <c r="I1075" s="1">
        <v>176.15</v>
      </c>
    </row>
    <row r="1076" spans="1:9" x14ac:dyDescent="0.2">
      <c r="A1076" s="2">
        <v>40774</v>
      </c>
      <c r="B1076" s="3">
        <v>10879.82</v>
      </c>
      <c r="C1076" s="2">
        <v>40774</v>
      </c>
      <c r="D1076" s="3">
        <v>2319.25</v>
      </c>
      <c r="E1076" s="2">
        <v>40774</v>
      </c>
      <c r="F1076" s="1">
        <v>29.48</v>
      </c>
      <c r="G1076" s="1">
        <v>29.27</v>
      </c>
      <c r="H1076" s="2">
        <v>40774</v>
      </c>
      <c r="I1076" s="1">
        <v>175.28</v>
      </c>
    </row>
    <row r="1077" spans="1:9" x14ac:dyDescent="0.2">
      <c r="A1077" s="2">
        <v>40773</v>
      </c>
      <c r="B1077" s="3">
        <v>11128.52</v>
      </c>
      <c r="C1077" s="2">
        <v>40773</v>
      </c>
      <c r="D1077" s="3">
        <v>2358.09</v>
      </c>
      <c r="E1077" s="2">
        <v>40773</v>
      </c>
      <c r="F1077" s="1">
        <v>30.32</v>
      </c>
      <c r="G1077" s="1">
        <v>29.48</v>
      </c>
      <c r="H1077" s="2">
        <v>40773</v>
      </c>
      <c r="I1077" s="1">
        <v>176.85</v>
      </c>
    </row>
    <row r="1078" spans="1:9" x14ac:dyDescent="0.2">
      <c r="A1078" s="2">
        <v>40772</v>
      </c>
      <c r="B1078" s="3">
        <v>11269.95</v>
      </c>
      <c r="C1078" s="2">
        <v>40772</v>
      </c>
      <c r="D1078" s="3">
        <v>2395.65</v>
      </c>
      <c r="E1078" s="2">
        <v>40772</v>
      </c>
      <c r="F1078" s="1">
        <v>30.81</v>
      </c>
      <c r="G1078" s="1">
        <v>30.32</v>
      </c>
      <c r="H1078" s="2">
        <v>40772</v>
      </c>
      <c r="I1078" s="1">
        <v>178.04</v>
      </c>
    </row>
    <row r="1079" spans="1:9" x14ac:dyDescent="0.2">
      <c r="A1079" s="2">
        <v>40771</v>
      </c>
      <c r="B1079" s="3">
        <v>11233.75</v>
      </c>
      <c r="C1079" s="2">
        <v>40771</v>
      </c>
      <c r="D1079" s="3">
        <v>2371.2399999999998</v>
      </c>
      <c r="E1079" s="2">
        <v>40771</v>
      </c>
      <c r="F1079" s="1">
        <v>31.03</v>
      </c>
      <c r="G1079" s="1">
        <v>30.81</v>
      </c>
      <c r="H1079" s="2">
        <v>40771</v>
      </c>
      <c r="I1079" s="1">
        <v>178.14</v>
      </c>
    </row>
    <row r="1080" spans="1:9" x14ac:dyDescent="0.2">
      <c r="A1080" s="2">
        <v>40770</v>
      </c>
      <c r="B1080" s="3">
        <v>11166.1</v>
      </c>
      <c r="C1080" s="2">
        <v>40770</v>
      </c>
      <c r="D1080" s="3">
        <v>2368.96</v>
      </c>
      <c r="E1080" s="2">
        <v>40770</v>
      </c>
      <c r="F1080" s="1">
        <v>30.76</v>
      </c>
      <c r="G1080" s="1">
        <v>31.03</v>
      </c>
      <c r="H1080" s="2">
        <v>40770</v>
      </c>
      <c r="I1080" s="1">
        <v>177.68</v>
      </c>
    </row>
    <row r="1081" spans="1:9" x14ac:dyDescent="0.2">
      <c r="A1081" s="2">
        <v>40767</v>
      </c>
      <c r="B1081" s="3">
        <v>11262.04</v>
      </c>
      <c r="C1081" s="2">
        <v>40767</v>
      </c>
      <c r="D1081" s="3">
        <v>2380.12</v>
      </c>
      <c r="E1081" s="2">
        <v>40767</v>
      </c>
      <c r="F1081" s="1">
        <v>30.77</v>
      </c>
      <c r="G1081" s="1">
        <v>30.76</v>
      </c>
      <c r="H1081" s="2">
        <v>40767</v>
      </c>
      <c r="I1081" s="1">
        <v>180.42</v>
      </c>
    </row>
    <row r="1082" spans="1:9" x14ac:dyDescent="0.2">
      <c r="A1082" s="2">
        <v>40766</v>
      </c>
      <c r="B1082" s="3">
        <v>11264.95</v>
      </c>
      <c r="C1082" s="2">
        <v>40766</v>
      </c>
      <c r="D1082" s="3">
        <v>2370.9299999999998</v>
      </c>
      <c r="E1082" s="2">
        <v>40766</v>
      </c>
      <c r="F1082" s="1">
        <v>31.01</v>
      </c>
      <c r="G1082" s="1">
        <v>30.77</v>
      </c>
      <c r="H1082" s="2">
        <v>40766</v>
      </c>
      <c r="I1082" s="1">
        <v>178.32</v>
      </c>
    </row>
    <row r="1083" spans="1:9" x14ac:dyDescent="0.2">
      <c r="A1083" s="2">
        <v>40765</v>
      </c>
      <c r="B1083" s="3">
        <v>11311.29</v>
      </c>
      <c r="C1083" s="2">
        <v>40765</v>
      </c>
      <c r="D1083" s="3">
        <v>2361.87</v>
      </c>
      <c r="E1083" s="2">
        <v>40765</v>
      </c>
      <c r="F1083" s="1">
        <v>29.15</v>
      </c>
      <c r="G1083" s="1">
        <v>31.01</v>
      </c>
      <c r="H1083" s="2">
        <v>40765</v>
      </c>
      <c r="I1083" s="1">
        <v>178.14</v>
      </c>
    </row>
    <row r="1084" spans="1:9" x14ac:dyDescent="0.2">
      <c r="A1084" s="2">
        <v>40764</v>
      </c>
      <c r="B1084" s="3">
        <v>11034.92</v>
      </c>
      <c r="C1084" s="2">
        <v>40764</v>
      </c>
      <c r="D1084" s="3">
        <v>2283.37</v>
      </c>
      <c r="E1084" s="2">
        <v>40764</v>
      </c>
      <c r="F1084" s="1">
        <v>30.65</v>
      </c>
      <c r="G1084" s="1">
        <v>29.15</v>
      </c>
      <c r="H1084" s="2">
        <v>40764</v>
      </c>
      <c r="I1084" s="1">
        <v>174.53</v>
      </c>
    </row>
    <row r="1085" spans="1:9" x14ac:dyDescent="0.2">
      <c r="A1085" s="2">
        <v>40760</v>
      </c>
      <c r="B1085" s="3">
        <v>11375.09</v>
      </c>
      <c r="C1085" s="2">
        <v>40760</v>
      </c>
      <c r="D1085" s="3">
        <v>2323.17</v>
      </c>
      <c r="E1085" s="2">
        <v>40760</v>
      </c>
      <c r="F1085" s="1">
        <v>32.520000000000003</v>
      </c>
      <c r="G1085" s="1">
        <v>29.56</v>
      </c>
      <c r="H1085" s="2">
        <v>40760</v>
      </c>
      <c r="I1085" s="1">
        <v>176.1</v>
      </c>
    </row>
    <row r="1086" spans="1:9" x14ac:dyDescent="0.2">
      <c r="A1086" s="2">
        <v>40759</v>
      </c>
      <c r="B1086" s="3">
        <v>11846.16</v>
      </c>
      <c r="C1086" s="2">
        <v>40759</v>
      </c>
      <c r="D1086" s="3">
        <v>2423.94</v>
      </c>
      <c r="E1086" s="2">
        <v>40759</v>
      </c>
      <c r="F1086" s="1">
        <v>33.409999999999997</v>
      </c>
      <c r="G1086" s="1">
        <v>32.520000000000003</v>
      </c>
      <c r="H1086" s="2">
        <v>40759</v>
      </c>
      <c r="I1086" s="1">
        <v>180.02</v>
      </c>
    </row>
    <row r="1087" spans="1:9" x14ac:dyDescent="0.2">
      <c r="A1087" s="2">
        <v>40758</v>
      </c>
      <c r="B1087" s="3">
        <v>11941.72</v>
      </c>
      <c r="C1087" s="2">
        <v>40758</v>
      </c>
      <c r="D1087" s="3">
        <v>2424.4899999999998</v>
      </c>
      <c r="E1087" s="2">
        <v>40758</v>
      </c>
      <c r="F1087" s="1">
        <v>34.24</v>
      </c>
      <c r="G1087" s="1">
        <v>33.409999999999997</v>
      </c>
      <c r="H1087" s="2">
        <v>40758</v>
      </c>
      <c r="I1087" s="1">
        <v>182.25</v>
      </c>
    </row>
    <row r="1088" spans="1:9" x14ac:dyDescent="0.2">
      <c r="A1088" s="2">
        <v>40757</v>
      </c>
      <c r="B1088" s="3">
        <v>12226.33</v>
      </c>
      <c r="C1088" s="2">
        <v>40757</v>
      </c>
      <c r="D1088" s="3">
        <v>2467.9699999999998</v>
      </c>
      <c r="E1088" s="2">
        <v>40757</v>
      </c>
      <c r="F1088" s="1">
        <v>34.520000000000003</v>
      </c>
      <c r="G1088" s="1">
        <v>34.24</v>
      </c>
      <c r="H1088" s="2">
        <v>40757</v>
      </c>
      <c r="I1088" s="1">
        <v>184.82</v>
      </c>
    </row>
    <row r="1089" spans="1:9" x14ac:dyDescent="0.2">
      <c r="A1089" s="2">
        <v>40756</v>
      </c>
      <c r="B1089" s="3">
        <v>12253.39</v>
      </c>
      <c r="C1089" s="2">
        <v>40756</v>
      </c>
      <c r="D1089" s="3">
        <v>2478.8200000000002</v>
      </c>
      <c r="E1089" s="2">
        <v>40756</v>
      </c>
      <c r="F1089" s="1">
        <v>34.75</v>
      </c>
      <c r="G1089" s="1">
        <v>34.520000000000003</v>
      </c>
      <c r="H1089" s="2">
        <v>40756</v>
      </c>
      <c r="I1089" s="1">
        <v>184.81</v>
      </c>
    </row>
    <row r="1090" spans="1:9" x14ac:dyDescent="0.2">
      <c r="A1090" s="2">
        <v>40753</v>
      </c>
      <c r="B1090" s="3">
        <v>12190.37</v>
      </c>
      <c r="C1090" s="2">
        <v>40753</v>
      </c>
      <c r="D1090" s="3">
        <v>2479.71</v>
      </c>
      <c r="E1090" s="2">
        <v>40753</v>
      </c>
      <c r="F1090" s="1">
        <v>34.61</v>
      </c>
      <c r="G1090" s="1">
        <v>34.75</v>
      </c>
      <c r="H1090" s="2">
        <v>40753</v>
      </c>
      <c r="I1090" s="1">
        <v>187.33</v>
      </c>
    </row>
    <row r="1091" spans="1:9" x14ac:dyDescent="0.2">
      <c r="A1091" s="2">
        <v>40752</v>
      </c>
      <c r="B1091" s="3">
        <v>12098.05</v>
      </c>
      <c r="C1091" s="2">
        <v>40752</v>
      </c>
      <c r="D1091" s="3">
        <v>2480.77</v>
      </c>
      <c r="E1091" s="2">
        <v>40752</v>
      </c>
      <c r="F1091" s="1">
        <v>35.020000000000003</v>
      </c>
      <c r="G1091" s="1">
        <v>34.61</v>
      </c>
      <c r="H1091" s="2">
        <v>40752</v>
      </c>
      <c r="I1091" s="1">
        <v>186.81</v>
      </c>
    </row>
    <row r="1092" spans="1:9" x14ac:dyDescent="0.2">
      <c r="A1092" s="2">
        <v>40751</v>
      </c>
      <c r="B1092" s="3">
        <v>12265.53</v>
      </c>
      <c r="C1092" s="2">
        <v>40751</v>
      </c>
      <c r="D1092" s="3">
        <v>2513.61</v>
      </c>
      <c r="E1092" s="2">
        <v>40751</v>
      </c>
      <c r="F1092" s="1">
        <v>36.200000000000003</v>
      </c>
      <c r="G1092" s="1">
        <v>35.020000000000003</v>
      </c>
      <c r="H1092" s="2">
        <v>40751</v>
      </c>
      <c r="I1092" s="1">
        <v>188.53</v>
      </c>
    </row>
    <row r="1093" spans="1:9" x14ac:dyDescent="0.2">
      <c r="A1093" s="2">
        <v>40750</v>
      </c>
      <c r="B1093" s="3">
        <v>12364.06</v>
      </c>
      <c r="C1093" s="2">
        <v>40750</v>
      </c>
      <c r="D1093" s="3">
        <v>2530.1</v>
      </c>
      <c r="E1093" s="2">
        <v>40750</v>
      </c>
      <c r="F1093" s="1">
        <v>36.32</v>
      </c>
      <c r="G1093" s="1">
        <v>36.200000000000003</v>
      </c>
      <c r="H1093" s="2">
        <v>40750</v>
      </c>
      <c r="I1093" s="1">
        <v>191.85</v>
      </c>
    </row>
    <row r="1094" spans="1:9" x14ac:dyDescent="0.2">
      <c r="A1094" s="2">
        <v>40749</v>
      </c>
      <c r="B1094" s="3">
        <v>12394.49</v>
      </c>
      <c r="C1094" s="2">
        <v>40749</v>
      </c>
      <c r="D1094" s="3">
        <v>2518.6</v>
      </c>
      <c r="E1094" s="2">
        <v>40749</v>
      </c>
      <c r="F1094" s="1">
        <v>36.46</v>
      </c>
      <c r="G1094" s="1">
        <v>36.32</v>
      </c>
      <c r="H1094" s="2">
        <v>40749</v>
      </c>
      <c r="I1094" s="1">
        <v>190.46</v>
      </c>
    </row>
    <row r="1095" spans="1:9" x14ac:dyDescent="0.2">
      <c r="A1095" s="2">
        <v>40746</v>
      </c>
      <c r="B1095" s="3">
        <v>12476.77</v>
      </c>
      <c r="C1095" s="2">
        <v>40746</v>
      </c>
      <c r="D1095" s="3">
        <v>2549.5300000000002</v>
      </c>
      <c r="E1095" s="2">
        <v>40746</v>
      </c>
      <c r="F1095" s="1">
        <v>36.64</v>
      </c>
      <c r="G1095" s="1">
        <v>36.46</v>
      </c>
      <c r="H1095" s="2">
        <v>40746</v>
      </c>
      <c r="I1095" s="1">
        <v>191.53</v>
      </c>
    </row>
    <row r="1096" spans="1:9" x14ac:dyDescent="0.2">
      <c r="A1096" s="2">
        <v>40745</v>
      </c>
      <c r="B1096" s="3">
        <v>12474.77</v>
      </c>
      <c r="C1096" s="2">
        <v>40745</v>
      </c>
      <c r="D1096" s="3">
        <v>2536.27</v>
      </c>
      <c r="E1096" s="2">
        <v>40745</v>
      </c>
      <c r="F1096" s="1">
        <v>36.6</v>
      </c>
      <c r="G1096" s="1">
        <v>36.64</v>
      </c>
      <c r="H1096" s="2">
        <v>40745</v>
      </c>
      <c r="I1096" s="1">
        <v>192.47</v>
      </c>
    </row>
    <row r="1097" spans="1:9" x14ac:dyDescent="0.2">
      <c r="A1097" s="2">
        <v>40744</v>
      </c>
      <c r="B1097" s="3">
        <v>12433.17</v>
      </c>
      <c r="C1097" s="2">
        <v>40744</v>
      </c>
      <c r="D1097" s="3">
        <v>2522.71</v>
      </c>
      <c r="E1097" s="2">
        <v>40744</v>
      </c>
      <c r="F1097" s="1">
        <v>36.479999999999997</v>
      </c>
      <c r="G1097" s="1">
        <v>36.6</v>
      </c>
      <c r="H1097" s="2">
        <v>40744</v>
      </c>
      <c r="I1097" s="1">
        <v>192.48</v>
      </c>
    </row>
    <row r="1098" spans="1:9" x14ac:dyDescent="0.2">
      <c r="A1098" s="2">
        <v>40742</v>
      </c>
      <c r="B1098" s="3">
        <v>12318.24</v>
      </c>
      <c r="C1098" s="2">
        <v>40742</v>
      </c>
      <c r="D1098" s="3">
        <v>2514.0100000000002</v>
      </c>
      <c r="E1098" s="2">
        <v>40742</v>
      </c>
      <c r="F1098" s="1">
        <v>36.79</v>
      </c>
      <c r="G1098" s="1">
        <v>35.950000000000003</v>
      </c>
      <c r="H1098" s="2">
        <v>40742</v>
      </c>
      <c r="I1098" s="1">
        <v>192.84</v>
      </c>
    </row>
    <row r="1099" spans="1:9" x14ac:dyDescent="0.2">
      <c r="A1099" s="2">
        <v>40739</v>
      </c>
      <c r="B1099" s="3">
        <v>12346.52</v>
      </c>
      <c r="C1099" s="2">
        <v>40739</v>
      </c>
      <c r="D1099" s="3">
        <v>2520.04</v>
      </c>
      <c r="E1099" s="2">
        <v>40739</v>
      </c>
      <c r="F1099" s="1">
        <v>36.49</v>
      </c>
      <c r="G1099" s="1">
        <v>36.79</v>
      </c>
      <c r="H1099" s="2">
        <v>40739</v>
      </c>
      <c r="I1099" s="1">
        <v>195.27</v>
      </c>
    </row>
    <row r="1100" spans="1:9" x14ac:dyDescent="0.2">
      <c r="A1100" s="2">
        <v>40738</v>
      </c>
      <c r="B1100" s="3">
        <v>12267.33</v>
      </c>
      <c r="C1100" s="2">
        <v>40738</v>
      </c>
      <c r="D1100" s="3">
        <v>2531.31</v>
      </c>
      <c r="E1100" s="2">
        <v>40738</v>
      </c>
      <c r="F1100" s="1">
        <v>36.590000000000003</v>
      </c>
      <c r="G1100" s="1">
        <v>36.49</v>
      </c>
      <c r="H1100" s="2">
        <v>40738</v>
      </c>
      <c r="I1100" s="1">
        <v>195.6</v>
      </c>
    </row>
    <row r="1101" spans="1:9" x14ac:dyDescent="0.2">
      <c r="A1101" s="2">
        <v>40737</v>
      </c>
      <c r="B1101" s="3">
        <v>12262.52</v>
      </c>
      <c r="C1101" s="2">
        <v>40737</v>
      </c>
      <c r="D1101" s="3">
        <v>2518.17</v>
      </c>
      <c r="E1101" s="2">
        <v>40737</v>
      </c>
      <c r="F1101" s="1">
        <v>37.06</v>
      </c>
      <c r="G1101" s="1">
        <v>36.590000000000003</v>
      </c>
      <c r="H1101" s="2">
        <v>40737</v>
      </c>
      <c r="I1101" s="1">
        <v>196.28</v>
      </c>
    </row>
    <row r="1102" spans="1:9" x14ac:dyDescent="0.2">
      <c r="A1102" s="2">
        <v>40736</v>
      </c>
      <c r="B1102" s="3">
        <v>12191.78</v>
      </c>
      <c r="C1102" s="2">
        <v>40736</v>
      </c>
      <c r="D1102" s="3">
        <v>2534.75</v>
      </c>
      <c r="E1102" s="2">
        <v>40736</v>
      </c>
      <c r="F1102" s="1">
        <v>36.950000000000003</v>
      </c>
      <c r="G1102" s="1">
        <v>37.06</v>
      </c>
      <c r="H1102" s="2">
        <v>40736</v>
      </c>
      <c r="I1102" s="1">
        <v>195.61</v>
      </c>
    </row>
    <row r="1103" spans="1:9" x14ac:dyDescent="0.2">
      <c r="A1103" s="2">
        <v>40735</v>
      </c>
      <c r="B1103" s="3">
        <v>12291.9</v>
      </c>
      <c r="C1103" s="2">
        <v>40735</v>
      </c>
      <c r="D1103" s="3">
        <v>2559.87</v>
      </c>
      <c r="E1103" s="2">
        <v>40735</v>
      </c>
      <c r="F1103" s="1">
        <v>37.68</v>
      </c>
      <c r="G1103" s="1">
        <v>36.950000000000003</v>
      </c>
      <c r="H1103" s="2">
        <v>40735</v>
      </c>
      <c r="I1103" s="1">
        <v>198.21</v>
      </c>
    </row>
    <row r="1104" spans="1:9" x14ac:dyDescent="0.2">
      <c r="A1104" s="2">
        <v>40732</v>
      </c>
      <c r="B1104" s="3">
        <v>12390.12</v>
      </c>
      <c r="C1104" s="2">
        <v>40732</v>
      </c>
      <c r="D1104" s="3">
        <v>2570.36</v>
      </c>
      <c r="E1104" s="2">
        <v>40732</v>
      </c>
      <c r="F1104" s="1">
        <v>36.840000000000003</v>
      </c>
      <c r="G1104" s="1">
        <v>37.68</v>
      </c>
      <c r="H1104" s="2">
        <v>40732</v>
      </c>
      <c r="I1104" s="1">
        <v>198.21</v>
      </c>
    </row>
    <row r="1105" spans="1:9" x14ac:dyDescent="0.2">
      <c r="A1105" s="2">
        <v>40731</v>
      </c>
      <c r="B1105" s="3">
        <v>12441.4</v>
      </c>
      <c r="C1105" s="2">
        <v>40731</v>
      </c>
      <c r="D1105" s="3">
        <v>2561.2600000000002</v>
      </c>
      <c r="E1105" s="2">
        <v>40731</v>
      </c>
      <c r="F1105" s="1">
        <v>36.340000000000003</v>
      </c>
      <c r="G1105" s="1">
        <v>36.840000000000003</v>
      </c>
      <c r="H1105" s="2">
        <v>40731</v>
      </c>
      <c r="I1105" s="1">
        <v>197.72</v>
      </c>
    </row>
    <row r="1106" spans="1:9" x14ac:dyDescent="0.2">
      <c r="A1106" s="2">
        <v>40730</v>
      </c>
      <c r="B1106" s="3">
        <v>12533.55</v>
      </c>
      <c r="C1106" s="2">
        <v>40730</v>
      </c>
      <c r="D1106" s="3">
        <v>2578.9499999999998</v>
      </c>
      <c r="E1106" s="2">
        <v>40730</v>
      </c>
      <c r="F1106" s="1">
        <v>35.71</v>
      </c>
      <c r="G1106" s="1">
        <v>36.340000000000003</v>
      </c>
      <c r="H1106" s="2">
        <v>40730</v>
      </c>
      <c r="I1106" s="1">
        <v>197.35</v>
      </c>
    </row>
    <row r="1107" spans="1:9" x14ac:dyDescent="0.2">
      <c r="A1107" s="2">
        <v>40729</v>
      </c>
      <c r="B1107" s="3">
        <v>12576.48</v>
      </c>
      <c r="C1107" s="2">
        <v>40729</v>
      </c>
      <c r="D1107" s="3">
        <v>2589.1799999999998</v>
      </c>
      <c r="E1107" s="2">
        <v>40729</v>
      </c>
      <c r="F1107" s="1">
        <v>35.299999999999997</v>
      </c>
      <c r="G1107" s="1">
        <v>35.71</v>
      </c>
      <c r="H1107" s="2">
        <v>40729</v>
      </c>
      <c r="I1107" s="1">
        <v>198.47</v>
      </c>
    </row>
    <row r="1108" spans="1:9" x14ac:dyDescent="0.2">
      <c r="A1108" s="2">
        <v>40728</v>
      </c>
      <c r="B1108" s="3">
        <v>12560.28</v>
      </c>
      <c r="C1108" s="2">
        <v>40728</v>
      </c>
      <c r="D1108" s="3">
        <v>2576.17</v>
      </c>
      <c r="E1108" s="2">
        <v>40728</v>
      </c>
      <c r="F1108" s="1">
        <v>35.840000000000003</v>
      </c>
      <c r="G1108" s="1">
        <v>35.299999999999997</v>
      </c>
      <c r="H1108" s="2">
        <v>40728</v>
      </c>
      <c r="I1108" s="1">
        <v>198.35</v>
      </c>
    </row>
    <row r="1109" spans="1:9" x14ac:dyDescent="0.2">
      <c r="A1109" s="2">
        <v>40725</v>
      </c>
      <c r="B1109" s="3">
        <v>12484.17</v>
      </c>
      <c r="C1109" s="2">
        <v>40725</v>
      </c>
      <c r="D1109" s="3">
        <v>2537.79</v>
      </c>
      <c r="E1109" s="2">
        <v>40725</v>
      </c>
      <c r="F1109" s="1">
        <v>34.979999999999997</v>
      </c>
      <c r="G1109" s="1">
        <v>35.840000000000003</v>
      </c>
      <c r="H1109" s="2">
        <v>40725</v>
      </c>
      <c r="I1109" s="1">
        <v>197.97</v>
      </c>
    </row>
    <row r="1110" spans="1:9" x14ac:dyDescent="0.2">
      <c r="A1110" s="2">
        <v>40724</v>
      </c>
      <c r="B1110" s="3">
        <v>12496.03</v>
      </c>
      <c r="C1110" s="2">
        <v>40724</v>
      </c>
      <c r="D1110" s="3">
        <v>2534.69</v>
      </c>
      <c r="E1110" s="2">
        <v>40724</v>
      </c>
      <c r="F1110" s="1">
        <v>35.11</v>
      </c>
      <c r="G1110" s="1">
        <v>34.979999999999997</v>
      </c>
      <c r="H1110" s="2">
        <v>40724</v>
      </c>
      <c r="I1110" s="1">
        <v>197.57</v>
      </c>
    </row>
    <row r="1111" spans="1:9" x14ac:dyDescent="0.2">
      <c r="A1111" s="2">
        <v>40722</v>
      </c>
      <c r="B1111" s="3">
        <v>12362.44</v>
      </c>
      <c r="C1111" s="2">
        <v>40722</v>
      </c>
      <c r="D1111" s="3">
        <v>2522.69</v>
      </c>
      <c r="E1111" s="2">
        <v>40722</v>
      </c>
      <c r="F1111" s="1">
        <v>36.4</v>
      </c>
      <c r="G1111" s="1">
        <v>35.06</v>
      </c>
      <c r="H1111" s="2">
        <v>40722</v>
      </c>
      <c r="I1111" s="1">
        <v>195.07</v>
      </c>
    </row>
    <row r="1112" spans="1:9" x14ac:dyDescent="0.2">
      <c r="A1112" s="2">
        <v>40721</v>
      </c>
      <c r="B1112" s="3">
        <v>12464.49</v>
      </c>
      <c r="C1112" s="2">
        <v>40721</v>
      </c>
      <c r="D1112" s="3">
        <v>2558.48</v>
      </c>
      <c r="E1112" s="2">
        <v>40721</v>
      </c>
      <c r="F1112" s="1">
        <v>36.57</v>
      </c>
      <c r="G1112" s="1">
        <v>36.4</v>
      </c>
      <c r="H1112" s="2">
        <v>40721</v>
      </c>
      <c r="I1112" s="1">
        <v>196.34</v>
      </c>
    </row>
    <row r="1113" spans="1:9" x14ac:dyDescent="0.2">
      <c r="A1113" s="2">
        <v>40718</v>
      </c>
      <c r="B1113" s="3">
        <v>12464.26</v>
      </c>
      <c r="C1113" s="2">
        <v>40718</v>
      </c>
      <c r="D1113" s="3">
        <v>2578.4299999999998</v>
      </c>
      <c r="E1113" s="2">
        <v>40718</v>
      </c>
      <c r="F1113" s="1">
        <v>37.14</v>
      </c>
      <c r="G1113" s="1">
        <v>36.57</v>
      </c>
      <c r="H1113" s="2">
        <v>40718</v>
      </c>
      <c r="I1113" s="1">
        <v>196.13</v>
      </c>
    </row>
    <row r="1114" spans="1:9" x14ac:dyDescent="0.2">
      <c r="A1114" s="2">
        <v>40717</v>
      </c>
      <c r="B1114" s="3">
        <v>12508.42</v>
      </c>
      <c r="C1114" s="2">
        <v>40717</v>
      </c>
      <c r="D1114" s="3">
        <v>2597.34</v>
      </c>
      <c r="E1114" s="2">
        <v>40717</v>
      </c>
      <c r="F1114" s="1">
        <v>36.07</v>
      </c>
      <c r="G1114" s="1">
        <v>37.14</v>
      </c>
      <c r="H1114" s="2">
        <v>40717</v>
      </c>
      <c r="I1114" s="1">
        <v>197.2</v>
      </c>
    </row>
    <row r="1115" spans="1:9" x14ac:dyDescent="0.2">
      <c r="A1115" s="2">
        <v>40716</v>
      </c>
      <c r="B1115" s="3">
        <v>12369.41</v>
      </c>
      <c r="C1115" s="2">
        <v>40716</v>
      </c>
      <c r="D1115" s="3">
        <v>2567.6799999999998</v>
      </c>
      <c r="E1115" s="2">
        <v>40716</v>
      </c>
      <c r="F1115" s="1">
        <v>36.04</v>
      </c>
      <c r="G1115" s="1">
        <v>36.07</v>
      </c>
      <c r="H1115" s="2">
        <v>40716</v>
      </c>
      <c r="I1115" s="1">
        <v>196.49</v>
      </c>
    </row>
    <row r="1116" spans="1:9" x14ac:dyDescent="0.2">
      <c r="A1116" s="2">
        <v>40715</v>
      </c>
      <c r="B1116" s="3">
        <v>12326.14</v>
      </c>
      <c r="C1116" s="2">
        <v>40715</v>
      </c>
      <c r="D1116" s="3">
        <v>2576.81</v>
      </c>
      <c r="E1116" s="2">
        <v>40715</v>
      </c>
      <c r="F1116" s="1">
        <v>35.35</v>
      </c>
      <c r="G1116" s="1">
        <v>36.04</v>
      </c>
      <c r="H1116" s="2">
        <v>40715</v>
      </c>
      <c r="I1116" s="1">
        <v>195.48</v>
      </c>
    </row>
    <row r="1117" spans="1:9" x14ac:dyDescent="0.2">
      <c r="A1117" s="2">
        <v>40714</v>
      </c>
      <c r="B1117" s="3">
        <v>12165.98</v>
      </c>
      <c r="C1117" s="2">
        <v>40714</v>
      </c>
      <c r="D1117" s="3">
        <v>2546.41</v>
      </c>
      <c r="E1117" s="2">
        <v>40714</v>
      </c>
      <c r="F1117" s="1">
        <v>37.58</v>
      </c>
      <c r="G1117" s="1">
        <v>35.35</v>
      </c>
      <c r="H1117" s="2">
        <v>40714</v>
      </c>
      <c r="I1117" s="1">
        <v>194.25</v>
      </c>
    </row>
    <row r="1118" spans="1:9" x14ac:dyDescent="0.2">
      <c r="A1118" s="2">
        <v>40711</v>
      </c>
      <c r="B1118" s="3">
        <v>12361.32</v>
      </c>
      <c r="C1118" s="2">
        <v>40711</v>
      </c>
      <c r="D1118" s="3">
        <v>2598.29</v>
      </c>
      <c r="E1118" s="2">
        <v>40711</v>
      </c>
      <c r="F1118" s="1">
        <v>38.58</v>
      </c>
      <c r="G1118" s="1">
        <v>37.58</v>
      </c>
      <c r="H1118" s="2">
        <v>40711</v>
      </c>
      <c r="I1118" s="1">
        <v>198.9</v>
      </c>
    </row>
    <row r="1119" spans="1:9" x14ac:dyDescent="0.2">
      <c r="A1119" s="2">
        <v>40710</v>
      </c>
      <c r="B1119" s="3">
        <v>12369.12</v>
      </c>
      <c r="C1119" s="2">
        <v>40710</v>
      </c>
      <c r="D1119" s="3">
        <v>2608.0300000000002</v>
      </c>
      <c r="E1119" s="2">
        <v>40710</v>
      </c>
      <c r="F1119" s="1">
        <v>38.72</v>
      </c>
      <c r="G1119" s="1">
        <v>38.58</v>
      </c>
      <c r="H1119" s="2">
        <v>40710</v>
      </c>
      <c r="I1119" s="1">
        <v>199.89</v>
      </c>
    </row>
    <row r="1120" spans="1:9" x14ac:dyDescent="0.2">
      <c r="A1120" s="2">
        <v>40709</v>
      </c>
      <c r="B1120" s="3">
        <v>12317.15</v>
      </c>
      <c r="C1120" s="2">
        <v>40709</v>
      </c>
      <c r="D1120" s="3">
        <v>2607.44</v>
      </c>
      <c r="E1120" s="2">
        <v>40709</v>
      </c>
      <c r="F1120" s="1">
        <v>39.44</v>
      </c>
      <c r="G1120" s="1">
        <v>38.72</v>
      </c>
      <c r="H1120" s="2">
        <v>40709</v>
      </c>
      <c r="I1120" s="1">
        <v>201.33</v>
      </c>
    </row>
    <row r="1121" spans="1:9" x14ac:dyDescent="0.2">
      <c r="A1121" s="2">
        <v>40708</v>
      </c>
      <c r="B1121" s="3">
        <v>12337.94</v>
      </c>
      <c r="C1121" s="2">
        <v>40708</v>
      </c>
      <c r="D1121" s="3">
        <v>2617.75</v>
      </c>
      <c r="E1121" s="2">
        <v>40708</v>
      </c>
      <c r="F1121" s="1">
        <v>39.270000000000003</v>
      </c>
      <c r="G1121" s="1">
        <v>39.44</v>
      </c>
      <c r="H1121" s="2">
        <v>40708</v>
      </c>
      <c r="I1121" s="1">
        <v>201.44</v>
      </c>
    </row>
    <row r="1122" spans="1:9" x14ac:dyDescent="0.2">
      <c r="A1122" s="2">
        <v>40707</v>
      </c>
      <c r="B1122" s="3">
        <v>12353.36</v>
      </c>
      <c r="C1122" s="2">
        <v>40707</v>
      </c>
      <c r="D1122" s="3">
        <v>2619.9299999999998</v>
      </c>
      <c r="E1122" s="2">
        <v>40707</v>
      </c>
      <c r="F1122" s="1">
        <v>39.630000000000003</v>
      </c>
      <c r="G1122" s="1">
        <v>39.270000000000003</v>
      </c>
      <c r="H1122" s="2">
        <v>40707</v>
      </c>
      <c r="I1122" s="1">
        <v>201.51</v>
      </c>
    </row>
    <row r="1123" spans="1:9" x14ac:dyDescent="0.2">
      <c r="A1123" s="2">
        <v>40704</v>
      </c>
      <c r="B1123" s="3">
        <v>12377.77</v>
      </c>
      <c r="C1123" s="2">
        <v>40704</v>
      </c>
      <c r="D1123" s="3">
        <v>2620.39</v>
      </c>
      <c r="E1123" s="2">
        <v>40704</v>
      </c>
      <c r="F1123" s="1">
        <v>39.79</v>
      </c>
      <c r="G1123" s="1">
        <v>39.630000000000003</v>
      </c>
      <c r="H1123" s="2">
        <v>40704</v>
      </c>
      <c r="I1123" s="1">
        <v>202.78</v>
      </c>
    </row>
    <row r="1124" spans="1:9" x14ac:dyDescent="0.2">
      <c r="A1124" s="2">
        <v>40703</v>
      </c>
      <c r="B1124" s="3">
        <v>12330.14</v>
      </c>
      <c r="C1124" s="2">
        <v>40703</v>
      </c>
      <c r="D1124" s="3">
        <v>2619.42</v>
      </c>
      <c r="E1124" s="2">
        <v>40703</v>
      </c>
      <c r="F1124" s="1">
        <v>38.36</v>
      </c>
      <c r="G1124" s="1">
        <v>39.79</v>
      </c>
      <c r="H1124" s="2">
        <v>40703</v>
      </c>
      <c r="I1124" s="1">
        <v>203.57</v>
      </c>
    </row>
    <row r="1125" spans="1:9" x14ac:dyDescent="0.2">
      <c r="A1125" s="2">
        <v>40702</v>
      </c>
      <c r="B1125" s="3">
        <v>12367.29</v>
      </c>
      <c r="C1125" s="2">
        <v>40702</v>
      </c>
      <c r="D1125" s="3">
        <v>2631.43</v>
      </c>
      <c r="E1125" s="2">
        <v>40702</v>
      </c>
      <c r="F1125" s="1">
        <v>37.659999999999997</v>
      </c>
      <c r="G1125" s="1">
        <v>38.36</v>
      </c>
      <c r="H1125" s="2">
        <v>40702</v>
      </c>
      <c r="I1125" s="1">
        <v>204.02</v>
      </c>
    </row>
    <row r="1126" spans="1:9" x14ac:dyDescent="0.2">
      <c r="A1126" s="2">
        <v>40701</v>
      </c>
      <c r="B1126" s="3">
        <v>12314.99</v>
      </c>
      <c r="C1126" s="2">
        <v>40701</v>
      </c>
      <c r="D1126" s="3">
        <v>2615.63</v>
      </c>
      <c r="E1126" s="2">
        <v>40701</v>
      </c>
      <c r="F1126" s="1">
        <v>37.46</v>
      </c>
      <c r="G1126" s="1">
        <v>37.659999999999997</v>
      </c>
      <c r="H1126" s="2">
        <v>40701</v>
      </c>
      <c r="I1126" s="1">
        <v>202.42</v>
      </c>
    </row>
    <row r="1127" spans="1:9" x14ac:dyDescent="0.2">
      <c r="A1127" s="2">
        <v>40700</v>
      </c>
      <c r="B1127" s="3">
        <v>12211.65</v>
      </c>
      <c r="C1127" s="2">
        <v>40700</v>
      </c>
      <c r="D1127" s="3">
        <v>2594.0500000000002</v>
      </c>
      <c r="E1127" s="2">
        <v>40700</v>
      </c>
      <c r="F1127" s="1">
        <v>39.11</v>
      </c>
      <c r="G1127" s="1">
        <v>37.46</v>
      </c>
      <c r="H1127" s="2">
        <v>40700</v>
      </c>
      <c r="I1127" s="1">
        <v>200.74</v>
      </c>
    </row>
    <row r="1128" spans="1:9" x14ac:dyDescent="0.2">
      <c r="A1128" s="2">
        <v>40697</v>
      </c>
      <c r="B1128" s="3">
        <v>12236.66</v>
      </c>
      <c r="C1128" s="2">
        <v>40697</v>
      </c>
      <c r="D1128" s="3">
        <v>2580.94</v>
      </c>
      <c r="E1128" s="2">
        <v>40697</v>
      </c>
      <c r="F1128" s="1">
        <v>39.33</v>
      </c>
      <c r="G1128" s="1">
        <v>39.11</v>
      </c>
      <c r="H1128" s="2">
        <v>40697</v>
      </c>
      <c r="I1128" s="1">
        <v>199.07</v>
      </c>
    </row>
    <row r="1129" spans="1:9" x14ac:dyDescent="0.2">
      <c r="A1129" s="2">
        <v>40696</v>
      </c>
      <c r="B1129" s="3">
        <v>12179.81</v>
      </c>
      <c r="C1129" s="2">
        <v>40696</v>
      </c>
      <c r="D1129" s="3">
        <v>2579.9899999999998</v>
      </c>
      <c r="E1129" s="2">
        <v>40696</v>
      </c>
      <c r="F1129" s="1">
        <v>39.67</v>
      </c>
      <c r="G1129" s="1">
        <v>39.33</v>
      </c>
      <c r="H1129" s="2">
        <v>40696</v>
      </c>
      <c r="I1129" s="1">
        <v>199.59</v>
      </c>
    </row>
    <row r="1130" spans="1:9" x14ac:dyDescent="0.2">
      <c r="A1130" s="2">
        <v>40695</v>
      </c>
      <c r="B1130" s="3">
        <v>12264.06</v>
      </c>
      <c r="C1130" s="2">
        <v>40695</v>
      </c>
      <c r="D1130" s="3">
        <v>2593.29</v>
      </c>
      <c r="E1130" s="2">
        <v>40695</v>
      </c>
      <c r="F1130" s="1">
        <v>38.090000000000003</v>
      </c>
      <c r="G1130" s="1">
        <v>39.67</v>
      </c>
      <c r="H1130" s="2">
        <v>40695</v>
      </c>
      <c r="I1130" s="1">
        <v>200.34</v>
      </c>
    </row>
    <row r="1131" spans="1:9" x14ac:dyDescent="0.2">
      <c r="A1131" s="2">
        <v>40694</v>
      </c>
      <c r="B1131" s="3">
        <v>12123.15</v>
      </c>
      <c r="C1131" s="2">
        <v>40694</v>
      </c>
      <c r="D1131" s="3">
        <v>2596.62</v>
      </c>
      <c r="E1131" s="2">
        <v>40694</v>
      </c>
      <c r="F1131" s="1">
        <v>39.200000000000003</v>
      </c>
      <c r="G1131" s="1">
        <v>38.090000000000003</v>
      </c>
      <c r="H1131" s="2">
        <v>40694</v>
      </c>
      <c r="I1131" s="1">
        <v>198.35</v>
      </c>
    </row>
    <row r="1132" spans="1:9" x14ac:dyDescent="0.2">
      <c r="A1132" s="2">
        <v>40693</v>
      </c>
      <c r="B1132" s="3">
        <v>12195.59</v>
      </c>
      <c r="C1132" s="2">
        <v>40693</v>
      </c>
      <c r="D1132" s="3">
        <v>2617.34</v>
      </c>
      <c r="E1132" s="2">
        <v>40693</v>
      </c>
      <c r="F1132" s="1">
        <v>39.799999999999997</v>
      </c>
      <c r="G1132" s="1">
        <v>39.200000000000003</v>
      </c>
      <c r="H1132" s="2">
        <v>40693</v>
      </c>
      <c r="I1132" s="1">
        <v>199.52</v>
      </c>
    </row>
    <row r="1133" spans="1:9" x14ac:dyDescent="0.2">
      <c r="A1133" s="2">
        <v>40690</v>
      </c>
      <c r="B1133" s="3">
        <v>12225.52</v>
      </c>
      <c r="C1133" s="2">
        <v>40690</v>
      </c>
      <c r="D1133" s="3">
        <v>2625.37</v>
      </c>
      <c r="E1133" s="2">
        <v>40690</v>
      </c>
      <c r="F1133" s="1">
        <v>40.47</v>
      </c>
      <c r="G1133" s="1">
        <v>39.799999999999997</v>
      </c>
      <c r="H1133" s="2">
        <v>40690</v>
      </c>
      <c r="I1133" s="1">
        <v>197.01</v>
      </c>
    </row>
    <row r="1134" spans="1:9" x14ac:dyDescent="0.2">
      <c r="A1134" s="2">
        <v>40688</v>
      </c>
      <c r="B1134" s="3">
        <v>12168.12</v>
      </c>
      <c r="C1134" s="2">
        <v>40688</v>
      </c>
      <c r="D1134" s="3">
        <v>2608.4699999999998</v>
      </c>
      <c r="E1134" s="2">
        <v>40688</v>
      </c>
      <c r="F1134" s="1">
        <v>38.090000000000003</v>
      </c>
      <c r="G1134" s="1">
        <v>40.130000000000003</v>
      </c>
      <c r="H1134" s="2">
        <v>40688</v>
      </c>
      <c r="I1134" s="1">
        <v>193.78</v>
      </c>
    </row>
    <row r="1135" spans="1:9" x14ac:dyDescent="0.2">
      <c r="A1135" s="2">
        <v>40687</v>
      </c>
      <c r="B1135" s="3">
        <v>12130.58</v>
      </c>
      <c r="C1135" s="2">
        <v>40687</v>
      </c>
      <c r="D1135" s="3">
        <v>2587.15</v>
      </c>
      <c r="E1135" s="2">
        <v>40687</v>
      </c>
      <c r="F1135" s="1">
        <v>37.17</v>
      </c>
      <c r="G1135" s="1">
        <v>38.090000000000003</v>
      </c>
      <c r="H1135" s="2">
        <v>40687</v>
      </c>
      <c r="I1135" s="1">
        <v>191.22</v>
      </c>
    </row>
    <row r="1136" spans="1:9" x14ac:dyDescent="0.2">
      <c r="A1136" s="2">
        <v>40686</v>
      </c>
      <c r="B1136" s="3">
        <v>12030.64</v>
      </c>
      <c r="C1136" s="2">
        <v>40686</v>
      </c>
      <c r="D1136" s="3">
        <v>2577.36</v>
      </c>
      <c r="E1136" s="2">
        <v>40686</v>
      </c>
      <c r="F1136" s="1">
        <v>36.93</v>
      </c>
      <c r="G1136" s="1">
        <v>37.17</v>
      </c>
      <c r="H1136" s="2">
        <v>40686</v>
      </c>
      <c r="I1136" s="1">
        <v>191.55</v>
      </c>
    </row>
    <row r="1137" spans="1:9" x14ac:dyDescent="0.2">
      <c r="A1137" s="2">
        <v>40683</v>
      </c>
      <c r="B1137" s="3">
        <v>11973.38</v>
      </c>
      <c r="C1137" s="2">
        <v>40683</v>
      </c>
      <c r="D1137" s="3">
        <v>2573.59</v>
      </c>
      <c r="E1137" s="2">
        <v>40683</v>
      </c>
      <c r="F1137" s="1">
        <v>36.06</v>
      </c>
      <c r="G1137" s="1">
        <v>36.93</v>
      </c>
      <c r="H1137" s="2">
        <v>40683</v>
      </c>
      <c r="I1137" s="1">
        <v>190.88</v>
      </c>
    </row>
    <row r="1138" spans="1:9" x14ac:dyDescent="0.2">
      <c r="A1138" s="2">
        <v>40682</v>
      </c>
      <c r="B1138" s="3">
        <v>11878.81</v>
      </c>
      <c r="C1138" s="2">
        <v>40682</v>
      </c>
      <c r="D1138" s="3">
        <v>2559.15</v>
      </c>
      <c r="E1138" s="2">
        <v>40682</v>
      </c>
      <c r="F1138" s="1">
        <v>36.409999999999997</v>
      </c>
      <c r="G1138" s="1">
        <v>36.06</v>
      </c>
      <c r="H1138" s="2">
        <v>40682</v>
      </c>
      <c r="I1138" s="1">
        <v>187.92</v>
      </c>
    </row>
    <row r="1139" spans="1:9" x14ac:dyDescent="0.2">
      <c r="A1139" s="2">
        <v>40681</v>
      </c>
      <c r="B1139" s="3">
        <v>11884.61</v>
      </c>
      <c r="C1139" s="2">
        <v>40681</v>
      </c>
      <c r="D1139" s="3">
        <v>2555.04</v>
      </c>
      <c r="E1139" s="2">
        <v>40681</v>
      </c>
      <c r="F1139" s="1">
        <v>37.840000000000003</v>
      </c>
      <c r="G1139" s="1">
        <v>36.409999999999997</v>
      </c>
      <c r="H1139" s="2">
        <v>40681</v>
      </c>
      <c r="I1139" s="1">
        <v>187.28</v>
      </c>
    </row>
    <row r="1140" spans="1:9" x14ac:dyDescent="0.2">
      <c r="A1140" s="2">
        <v>40680</v>
      </c>
      <c r="B1140" s="3">
        <v>11930.24</v>
      </c>
      <c r="C1140" s="2">
        <v>40680</v>
      </c>
      <c r="D1140" s="3">
        <v>2550.71</v>
      </c>
      <c r="E1140" s="2">
        <v>40680</v>
      </c>
      <c r="F1140" s="1">
        <v>36.700000000000003</v>
      </c>
      <c r="G1140" s="1">
        <v>37.840000000000003</v>
      </c>
      <c r="H1140" s="2">
        <v>40680</v>
      </c>
      <c r="I1140" s="1">
        <v>188.03</v>
      </c>
    </row>
    <row r="1141" spans="1:9" x14ac:dyDescent="0.2">
      <c r="A1141" s="2">
        <v>40680</v>
      </c>
      <c r="B1141" s="3">
        <v>11930.24</v>
      </c>
      <c r="C1141" s="2">
        <v>40679</v>
      </c>
      <c r="D1141" s="3">
        <v>2552.2800000000002</v>
      </c>
      <c r="E1141" s="2">
        <v>40679</v>
      </c>
      <c r="F1141" s="1">
        <v>37.090000000000003</v>
      </c>
      <c r="G1141" s="1">
        <v>36.700000000000003</v>
      </c>
      <c r="H1141" s="2">
        <v>40679</v>
      </c>
      <c r="I1141" s="1">
        <v>187.38</v>
      </c>
    </row>
    <row r="1142" spans="1:9" x14ac:dyDescent="0.2">
      <c r="A1142" s="2">
        <v>40676</v>
      </c>
      <c r="B1142" s="3">
        <v>11967.35</v>
      </c>
      <c r="C1142" s="2">
        <v>40676</v>
      </c>
      <c r="D1142" s="3">
        <v>2574.9299999999998</v>
      </c>
      <c r="E1142" s="2">
        <v>40676</v>
      </c>
      <c r="F1142" s="1">
        <v>36.24</v>
      </c>
      <c r="G1142" s="1">
        <v>37.090000000000003</v>
      </c>
      <c r="H1142" s="2">
        <v>40676</v>
      </c>
      <c r="I1142" s="1">
        <v>188.26</v>
      </c>
    </row>
    <row r="1143" spans="1:9" x14ac:dyDescent="0.2">
      <c r="A1143" s="2">
        <v>40675</v>
      </c>
      <c r="B1143" s="3">
        <v>11962.18</v>
      </c>
      <c r="C1143" s="2">
        <v>40675</v>
      </c>
      <c r="D1143" s="3">
        <v>2576.21</v>
      </c>
      <c r="E1143" s="2">
        <v>40675</v>
      </c>
      <c r="F1143" s="1">
        <v>34.630000000000003</v>
      </c>
      <c r="G1143" s="1">
        <v>36.24</v>
      </c>
      <c r="H1143" s="2">
        <v>40675</v>
      </c>
      <c r="I1143" s="1">
        <v>187.72</v>
      </c>
    </row>
    <row r="1144" spans="1:9" x14ac:dyDescent="0.2">
      <c r="A1144" s="2">
        <v>40674</v>
      </c>
      <c r="B1144" s="3">
        <v>12036.36</v>
      </c>
      <c r="C1144" s="2">
        <v>40674</v>
      </c>
      <c r="D1144" s="3">
        <v>2586.61</v>
      </c>
      <c r="E1144" s="2">
        <v>40674</v>
      </c>
      <c r="F1144" s="1">
        <v>35.479999999999997</v>
      </c>
      <c r="G1144" s="1">
        <v>34.630000000000003</v>
      </c>
      <c r="H1144" s="2">
        <v>40674</v>
      </c>
      <c r="I1144" s="1">
        <v>188.12</v>
      </c>
    </row>
    <row r="1145" spans="1:9" x14ac:dyDescent="0.2">
      <c r="A1145" s="2">
        <v>40673</v>
      </c>
      <c r="B1145" s="3">
        <v>12012.02</v>
      </c>
      <c r="C1145" s="2">
        <v>40673</v>
      </c>
      <c r="D1145" s="3">
        <v>2584.73</v>
      </c>
      <c r="E1145" s="2">
        <v>40673</v>
      </c>
      <c r="F1145" s="1">
        <v>35.770000000000003</v>
      </c>
      <c r="G1145" s="1">
        <v>35.479999999999997</v>
      </c>
      <c r="H1145" s="2">
        <v>40673</v>
      </c>
      <c r="I1145" s="1">
        <v>187.59</v>
      </c>
    </row>
    <row r="1146" spans="1:9" x14ac:dyDescent="0.2">
      <c r="A1146" s="2">
        <v>40672</v>
      </c>
      <c r="B1146" s="3">
        <v>11932.68</v>
      </c>
      <c r="C1146" s="2">
        <v>40672</v>
      </c>
      <c r="D1146" s="3">
        <v>2587.92</v>
      </c>
      <c r="E1146" s="2">
        <v>40672</v>
      </c>
      <c r="F1146" s="1">
        <v>34.119999999999997</v>
      </c>
      <c r="G1146" s="1">
        <v>35.770000000000003</v>
      </c>
      <c r="H1146" s="2">
        <v>40672</v>
      </c>
      <c r="I1146" s="1">
        <v>185.03</v>
      </c>
    </row>
    <row r="1147" spans="1:9" x14ac:dyDescent="0.2">
      <c r="A1147" s="2">
        <v>40669</v>
      </c>
      <c r="B1147" s="3">
        <v>11879.96</v>
      </c>
      <c r="C1147" s="2">
        <v>40669</v>
      </c>
      <c r="D1147" s="3">
        <v>2572.31</v>
      </c>
      <c r="E1147" s="2">
        <v>40669</v>
      </c>
      <c r="F1147" s="1">
        <v>31.08</v>
      </c>
      <c r="G1147" s="1">
        <v>34.119999999999997</v>
      </c>
      <c r="H1147" s="2">
        <v>40669</v>
      </c>
      <c r="I1147" s="1">
        <v>183.33</v>
      </c>
    </row>
    <row r="1148" spans="1:9" x14ac:dyDescent="0.2">
      <c r="A1148" s="2">
        <v>40668</v>
      </c>
      <c r="B1148" s="3">
        <v>11906.69</v>
      </c>
      <c r="C1148" s="2">
        <v>40668</v>
      </c>
      <c r="D1148" s="3">
        <v>2545.66</v>
      </c>
      <c r="E1148" s="2">
        <v>40668</v>
      </c>
      <c r="F1148" s="1">
        <v>30.72</v>
      </c>
      <c r="G1148" s="1">
        <v>31.08</v>
      </c>
      <c r="H1148" s="2">
        <v>40668</v>
      </c>
      <c r="I1148" s="1">
        <v>181.92</v>
      </c>
    </row>
    <row r="1149" spans="1:9" x14ac:dyDescent="0.2">
      <c r="A1149" s="2">
        <v>40667</v>
      </c>
      <c r="B1149" s="3">
        <v>11672.05</v>
      </c>
      <c r="C1149" s="2">
        <v>40667</v>
      </c>
      <c r="D1149" s="3">
        <v>2504.75</v>
      </c>
      <c r="E1149" s="2">
        <v>40667</v>
      </c>
      <c r="F1149" s="1">
        <v>33.31</v>
      </c>
      <c r="G1149" s="1">
        <v>30.72</v>
      </c>
      <c r="H1149" s="2">
        <v>40667</v>
      </c>
      <c r="I1149" s="1">
        <v>180.04</v>
      </c>
    </row>
    <row r="1150" spans="1:9" x14ac:dyDescent="0.2">
      <c r="A1150" s="2">
        <v>40666</v>
      </c>
      <c r="B1150" s="3">
        <v>11956.89</v>
      </c>
      <c r="C1150" s="2">
        <v>40666</v>
      </c>
      <c r="D1150" s="3">
        <v>2554.69</v>
      </c>
      <c r="E1150" s="2">
        <v>40666</v>
      </c>
      <c r="F1150" s="1">
        <v>33.51</v>
      </c>
      <c r="G1150" s="1">
        <v>33.31</v>
      </c>
      <c r="H1150" s="2">
        <v>40666</v>
      </c>
      <c r="I1150" s="1">
        <v>184.46</v>
      </c>
    </row>
    <row r="1151" spans="1:9" x14ac:dyDescent="0.2">
      <c r="A1151" s="2">
        <v>40665</v>
      </c>
      <c r="B1151" s="3">
        <v>12035.89</v>
      </c>
      <c r="C1151" s="2">
        <v>40665</v>
      </c>
      <c r="D1151" s="3">
        <v>2585.48</v>
      </c>
      <c r="E1151" s="2">
        <v>40665</v>
      </c>
      <c r="F1151" s="1">
        <v>34.35</v>
      </c>
      <c r="G1151" s="1">
        <v>33.51</v>
      </c>
      <c r="H1151" s="2">
        <v>40665</v>
      </c>
      <c r="I1151" s="1">
        <v>186.36</v>
      </c>
    </row>
    <row r="1152" spans="1:9" x14ac:dyDescent="0.2">
      <c r="A1152" s="2">
        <v>40662</v>
      </c>
      <c r="B1152" s="3">
        <v>12057.54</v>
      </c>
      <c r="C1152" s="2">
        <v>40662</v>
      </c>
      <c r="D1152" s="3">
        <v>2620.1</v>
      </c>
      <c r="E1152" s="2">
        <v>40662</v>
      </c>
      <c r="F1152" s="1">
        <v>65.040000000000006</v>
      </c>
      <c r="G1152" s="1">
        <v>34.35</v>
      </c>
      <c r="H1152" s="2">
        <v>40662</v>
      </c>
      <c r="I1152" s="1">
        <v>189.02</v>
      </c>
    </row>
    <row r="1153" spans="1:9" x14ac:dyDescent="0.2">
      <c r="A1153" s="2">
        <v>40660</v>
      </c>
      <c r="B1153" s="3">
        <v>11947.44</v>
      </c>
      <c r="C1153" s="2">
        <v>40660</v>
      </c>
      <c r="D1153" s="3">
        <v>2622.3</v>
      </c>
      <c r="E1153" s="2">
        <v>40660</v>
      </c>
      <c r="F1153" s="1">
        <v>67.680000000000007</v>
      </c>
      <c r="G1153" s="1">
        <v>66.48</v>
      </c>
      <c r="H1153" s="2">
        <v>40660</v>
      </c>
      <c r="I1153" s="1">
        <v>188.77</v>
      </c>
    </row>
    <row r="1154" spans="1:9" x14ac:dyDescent="0.2">
      <c r="A1154" s="2">
        <v>40659</v>
      </c>
      <c r="B1154" s="3">
        <v>11933.46</v>
      </c>
      <c r="C1154" s="2">
        <v>40659</v>
      </c>
      <c r="D1154" s="3">
        <v>2621.8</v>
      </c>
      <c r="E1154" s="2">
        <v>40659</v>
      </c>
      <c r="F1154" s="1">
        <v>67.19</v>
      </c>
      <c r="G1154" s="1">
        <v>67.680000000000007</v>
      </c>
      <c r="H1154" s="2">
        <v>40659</v>
      </c>
      <c r="I1154" s="1">
        <v>185.6</v>
      </c>
    </row>
    <row r="1155" spans="1:9" x14ac:dyDescent="0.2">
      <c r="A1155" s="2">
        <v>40658</v>
      </c>
      <c r="B1155" s="3">
        <v>11916.02</v>
      </c>
      <c r="C1155" s="2">
        <v>40658</v>
      </c>
      <c r="D1155" s="3">
        <v>2605.83</v>
      </c>
      <c r="E1155" s="2">
        <v>40658</v>
      </c>
      <c r="F1155" s="1">
        <v>66.959999999999994</v>
      </c>
      <c r="G1155" s="1">
        <v>67.19</v>
      </c>
      <c r="H1155" s="2">
        <v>40658</v>
      </c>
      <c r="I1155" s="1">
        <v>185.59</v>
      </c>
    </row>
    <row r="1156" spans="1:9" x14ac:dyDescent="0.2">
      <c r="A1156" s="2">
        <v>40655</v>
      </c>
      <c r="B1156" s="3">
        <v>11954.37</v>
      </c>
      <c r="C1156" s="2">
        <v>40655</v>
      </c>
      <c r="D1156" s="3">
        <v>2616.81</v>
      </c>
      <c r="E1156" s="2">
        <v>40655</v>
      </c>
      <c r="F1156" s="1">
        <v>67.37</v>
      </c>
      <c r="G1156" s="1">
        <v>66.959999999999994</v>
      </c>
      <c r="H1156" s="2">
        <v>40655</v>
      </c>
      <c r="I1156" s="1">
        <v>188.52</v>
      </c>
    </row>
    <row r="1157" spans="1:9" x14ac:dyDescent="0.2">
      <c r="A1157" s="2">
        <v>40654</v>
      </c>
      <c r="B1157" s="3">
        <v>11923.59</v>
      </c>
      <c r="C1157" s="2">
        <v>40654</v>
      </c>
      <c r="D1157" s="3">
        <v>2613.2399999999998</v>
      </c>
      <c r="E1157" s="2">
        <v>40654</v>
      </c>
      <c r="F1157" s="1">
        <v>68.290000000000006</v>
      </c>
      <c r="G1157" s="1">
        <v>67.37</v>
      </c>
      <c r="H1157" s="2">
        <v>40654</v>
      </c>
      <c r="I1157" s="1">
        <v>188.51</v>
      </c>
    </row>
    <row r="1158" spans="1:9" x14ac:dyDescent="0.2">
      <c r="A1158" s="2">
        <v>40653</v>
      </c>
      <c r="B1158" s="3">
        <v>11745.06</v>
      </c>
      <c r="C1158" s="2">
        <v>40653</v>
      </c>
      <c r="D1158" s="3">
        <v>2601.21</v>
      </c>
      <c r="E1158" s="2">
        <v>40653</v>
      </c>
      <c r="F1158" s="1">
        <v>69.08</v>
      </c>
      <c r="G1158" s="1">
        <v>68.290000000000006</v>
      </c>
      <c r="H1158" s="2">
        <v>40653</v>
      </c>
      <c r="I1158" s="1">
        <v>188.84</v>
      </c>
    </row>
    <row r="1159" spans="1:9" x14ac:dyDescent="0.2">
      <c r="A1159" s="2">
        <v>40652</v>
      </c>
      <c r="B1159" s="3">
        <v>11599.28</v>
      </c>
      <c r="C1159" s="2">
        <v>40652</v>
      </c>
      <c r="D1159" s="3">
        <v>2569.59</v>
      </c>
      <c r="E1159" s="2">
        <v>40652</v>
      </c>
      <c r="F1159" s="1">
        <v>67.22</v>
      </c>
      <c r="G1159" s="1">
        <v>69.08</v>
      </c>
      <c r="H1159" s="2">
        <v>40652</v>
      </c>
      <c r="I1159" s="1">
        <v>187.14</v>
      </c>
    </row>
    <row r="1160" spans="1:9" x14ac:dyDescent="0.2">
      <c r="A1160" s="2">
        <v>40651</v>
      </c>
      <c r="B1160" s="3">
        <v>11674.83</v>
      </c>
      <c r="C1160" s="2">
        <v>40651</v>
      </c>
      <c r="D1160" s="3">
        <v>2591.39</v>
      </c>
      <c r="E1160" s="2">
        <v>40651</v>
      </c>
      <c r="F1160" s="1">
        <v>65.97</v>
      </c>
      <c r="G1160" s="1">
        <v>67.22</v>
      </c>
      <c r="H1160" s="2">
        <v>40651</v>
      </c>
      <c r="I1160" s="1">
        <v>188.82</v>
      </c>
    </row>
    <row r="1161" spans="1:9" x14ac:dyDescent="0.2">
      <c r="A1161" s="2">
        <v>40648</v>
      </c>
      <c r="B1161" s="3">
        <v>11684.23</v>
      </c>
      <c r="C1161" s="2">
        <v>40648</v>
      </c>
      <c r="D1161" s="3">
        <v>2580.9499999999998</v>
      </c>
      <c r="E1161" s="2">
        <v>40648</v>
      </c>
      <c r="F1161" s="1">
        <v>66.03</v>
      </c>
      <c r="G1161" s="1">
        <v>65.97</v>
      </c>
      <c r="H1161" s="2">
        <v>40648</v>
      </c>
      <c r="I1161" s="1">
        <v>189.11</v>
      </c>
    </row>
    <row r="1162" spans="1:9" x14ac:dyDescent="0.2">
      <c r="A1162" s="2">
        <v>40647</v>
      </c>
      <c r="B1162" s="3">
        <v>11652.54</v>
      </c>
      <c r="C1162" s="2">
        <v>40647</v>
      </c>
      <c r="D1162" s="3">
        <v>2582.9299999999998</v>
      </c>
      <c r="E1162" s="2">
        <v>40647</v>
      </c>
      <c r="F1162" s="1">
        <v>69.33</v>
      </c>
      <c r="G1162" s="1">
        <v>66.03</v>
      </c>
      <c r="H1162" s="2">
        <v>40647</v>
      </c>
      <c r="I1162" s="1">
        <v>194.75</v>
      </c>
    </row>
    <row r="1163" spans="1:9" x14ac:dyDescent="0.2">
      <c r="A1163" s="2">
        <v>40646</v>
      </c>
      <c r="B1163" s="3">
        <v>11734.72</v>
      </c>
      <c r="C1163" s="2">
        <v>40646</v>
      </c>
      <c r="D1163" s="3">
        <v>2598.14</v>
      </c>
      <c r="E1163" s="2">
        <v>40646</v>
      </c>
      <c r="F1163" s="1">
        <v>70.03</v>
      </c>
      <c r="G1163" s="1">
        <v>69.33</v>
      </c>
      <c r="H1163" s="2">
        <v>40646</v>
      </c>
      <c r="I1163" s="1">
        <v>197.47</v>
      </c>
    </row>
    <row r="1164" spans="1:9" x14ac:dyDescent="0.2">
      <c r="A1164" s="2">
        <v>40645</v>
      </c>
      <c r="B1164" s="3">
        <v>11796.09</v>
      </c>
      <c r="C1164" s="2">
        <v>40645</v>
      </c>
      <c r="D1164" s="3">
        <v>2607.2399999999998</v>
      </c>
      <c r="E1164" s="2">
        <v>40645</v>
      </c>
      <c r="F1164" s="1">
        <v>70.569999999999993</v>
      </c>
      <c r="G1164" s="1">
        <v>70.03</v>
      </c>
      <c r="H1164" s="2">
        <v>40645</v>
      </c>
      <c r="I1164" s="1">
        <v>196.93</v>
      </c>
    </row>
    <row r="1165" spans="1:9" x14ac:dyDescent="0.2">
      <c r="A1165" s="2">
        <v>40644</v>
      </c>
      <c r="B1165" s="3">
        <v>11868.77</v>
      </c>
      <c r="C1165" s="2">
        <v>40644</v>
      </c>
      <c r="D1165" s="3">
        <v>2619.5100000000002</v>
      </c>
      <c r="E1165" s="2">
        <v>40644</v>
      </c>
      <c r="F1165" s="1">
        <v>72.069999999999993</v>
      </c>
      <c r="G1165" s="1">
        <v>70.569999999999993</v>
      </c>
      <c r="H1165" s="2">
        <v>40644</v>
      </c>
      <c r="I1165" s="1">
        <v>196.43</v>
      </c>
    </row>
    <row r="1166" spans="1:9" x14ac:dyDescent="0.2">
      <c r="A1166" s="2">
        <v>40641</v>
      </c>
      <c r="B1166" s="3">
        <v>11905.87</v>
      </c>
      <c r="C1166" s="2">
        <v>40641</v>
      </c>
      <c r="D1166" s="3">
        <v>2626.4</v>
      </c>
      <c r="E1166" s="2">
        <v>40641</v>
      </c>
      <c r="F1166" s="1">
        <v>72.569999999999993</v>
      </c>
      <c r="G1166" s="1">
        <v>72.069999999999993</v>
      </c>
      <c r="H1166" s="2">
        <v>40641</v>
      </c>
      <c r="I1166" s="1">
        <v>198.01</v>
      </c>
    </row>
    <row r="1167" spans="1:9" x14ac:dyDescent="0.2">
      <c r="A1167" s="2">
        <v>40640</v>
      </c>
      <c r="B1167" s="3">
        <v>11848.84</v>
      </c>
      <c r="C1167" s="2">
        <v>40640</v>
      </c>
      <c r="D1167" s="3">
        <v>2611.2800000000002</v>
      </c>
      <c r="E1167" s="2">
        <v>40640</v>
      </c>
      <c r="F1167" s="1">
        <v>72.38</v>
      </c>
      <c r="G1167" s="1">
        <v>72.569999999999993</v>
      </c>
      <c r="H1167" s="2">
        <v>40640</v>
      </c>
      <c r="I1167" s="1">
        <v>196.84</v>
      </c>
    </row>
    <row r="1168" spans="1:9" x14ac:dyDescent="0.2">
      <c r="A1168" s="2">
        <v>40639</v>
      </c>
      <c r="B1168" s="3">
        <v>11933.18</v>
      </c>
      <c r="C1168" s="2">
        <v>40639</v>
      </c>
      <c r="D1168" s="3">
        <v>2617.63</v>
      </c>
      <c r="E1168" s="2">
        <v>40639</v>
      </c>
      <c r="F1168" s="1">
        <v>71.790000000000006</v>
      </c>
      <c r="G1168" s="1">
        <v>72.38</v>
      </c>
      <c r="H1168" s="2">
        <v>40639</v>
      </c>
      <c r="I1168" s="1">
        <v>196.43</v>
      </c>
    </row>
    <row r="1169" spans="1:9" x14ac:dyDescent="0.2">
      <c r="A1169" s="2">
        <v>40638</v>
      </c>
      <c r="B1169" s="3">
        <v>11901.37</v>
      </c>
      <c r="C1169" s="2">
        <v>40638</v>
      </c>
      <c r="D1169" s="3">
        <v>2601.31</v>
      </c>
      <c r="E1169" s="2">
        <v>40638</v>
      </c>
      <c r="F1169" s="1">
        <v>72.72</v>
      </c>
      <c r="G1169" s="1">
        <v>71.790000000000006</v>
      </c>
      <c r="H1169" s="2">
        <v>40638</v>
      </c>
      <c r="I1169" s="1">
        <v>195.57</v>
      </c>
    </row>
    <row r="1170" spans="1:9" x14ac:dyDescent="0.2">
      <c r="A1170" s="2">
        <v>40637</v>
      </c>
      <c r="B1170" s="3">
        <v>11873.28</v>
      </c>
      <c r="C1170" s="2">
        <v>40637</v>
      </c>
      <c r="D1170" s="3">
        <v>2586.7600000000002</v>
      </c>
      <c r="E1170" s="2">
        <v>40637</v>
      </c>
      <c r="F1170" s="1">
        <v>73.09</v>
      </c>
      <c r="G1170" s="1">
        <v>72.72</v>
      </c>
      <c r="H1170" s="2">
        <v>40637</v>
      </c>
      <c r="I1170" s="1">
        <v>196.41</v>
      </c>
    </row>
    <row r="1171" spans="1:9" x14ac:dyDescent="0.2">
      <c r="A1171" s="2">
        <v>40634</v>
      </c>
      <c r="B1171" s="3">
        <v>11885.64</v>
      </c>
      <c r="C1171" s="2">
        <v>40634</v>
      </c>
      <c r="D1171" s="3">
        <v>2581.48</v>
      </c>
      <c r="E1171" s="2">
        <v>40634</v>
      </c>
      <c r="F1171" s="1">
        <v>73.75</v>
      </c>
      <c r="G1171" s="1">
        <v>73.09</v>
      </c>
      <c r="H1171" s="2">
        <v>40634</v>
      </c>
      <c r="I1171" s="1">
        <v>198.25</v>
      </c>
    </row>
    <row r="1172" spans="1:9" x14ac:dyDescent="0.2">
      <c r="A1172" s="2">
        <v>40633</v>
      </c>
      <c r="B1172" s="3">
        <v>11809.54</v>
      </c>
      <c r="C1172" s="2">
        <v>40633</v>
      </c>
      <c r="D1172" s="3">
        <v>2549.09</v>
      </c>
      <c r="E1172" s="2">
        <v>40633</v>
      </c>
      <c r="F1172" s="1">
        <v>74.8</v>
      </c>
      <c r="G1172" s="1">
        <v>73.75</v>
      </c>
      <c r="H1172" s="2">
        <v>40633</v>
      </c>
      <c r="I1172" s="1">
        <v>197.99</v>
      </c>
    </row>
    <row r="1173" spans="1:9" x14ac:dyDescent="0.2">
      <c r="A1173" s="2">
        <v>40632</v>
      </c>
      <c r="B1173" s="3">
        <v>11808.61</v>
      </c>
      <c r="C1173" s="2">
        <v>40632</v>
      </c>
      <c r="D1173" s="3">
        <v>2542.3000000000002</v>
      </c>
      <c r="E1173" s="2">
        <v>40632</v>
      </c>
      <c r="F1173" s="1">
        <v>73.7</v>
      </c>
      <c r="G1173" s="1">
        <v>74.8</v>
      </c>
      <c r="H1173" s="2">
        <v>40632</v>
      </c>
      <c r="I1173" s="1">
        <v>198.6</v>
      </c>
    </row>
    <row r="1174" spans="1:9" x14ac:dyDescent="0.2">
      <c r="A1174" s="2">
        <v>40631</v>
      </c>
      <c r="B1174" s="3">
        <v>11711.4</v>
      </c>
      <c r="C1174" s="2">
        <v>40631</v>
      </c>
      <c r="D1174" s="3">
        <v>2509.06</v>
      </c>
      <c r="E1174" s="2">
        <v>40631</v>
      </c>
      <c r="F1174" s="1">
        <v>73.790000000000006</v>
      </c>
      <c r="G1174" s="1">
        <v>73.7</v>
      </c>
      <c r="H1174" s="2">
        <v>40631</v>
      </c>
      <c r="I1174" s="1">
        <v>196.06</v>
      </c>
    </row>
    <row r="1175" spans="1:9" x14ac:dyDescent="0.2">
      <c r="A1175" s="2">
        <v>40630</v>
      </c>
      <c r="B1175" s="3">
        <v>11583.03</v>
      </c>
      <c r="C1175" s="2">
        <v>40630</v>
      </c>
      <c r="D1175" s="3">
        <v>2476.17</v>
      </c>
      <c r="E1175" s="2">
        <v>40630</v>
      </c>
      <c r="F1175" s="1">
        <v>71.75</v>
      </c>
      <c r="G1175" s="1">
        <v>73.790000000000006</v>
      </c>
      <c r="H1175" s="2">
        <v>40630</v>
      </c>
      <c r="I1175" s="1">
        <v>194.79</v>
      </c>
    </row>
    <row r="1176" spans="1:9" x14ac:dyDescent="0.2">
      <c r="A1176" s="2">
        <v>40627</v>
      </c>
      <c r="B1176" s="3">
        <v>11552.13</v>
      </c>
      <c r="C1176" s="2">
        <v>40627</v>
      </c>
      <c r="D1176" s="3">
        <v>2457.63</v>
      </c>
      <c r="E1176" s="2">
        <v>40627</v>
      </c>
      <c r="F1176" s="1">
        <v>72.790000000000006</v>
      </c>
      <c r="G1176" s="1">
        <v>71.75</v>
      </c>
      <c r="H1176" s="2">
        <v>40627</v>
      </c>
      <c r="I1176" s="1">
        <v>194.13</v>
      </c>
    </row>
    <row r="1177" spans="1:9" x14ac:dyDescent="0.2">
      <c r="A1177" s="2">
        <v>40626</v>
      </c>
      <c r="B1177" s="3">
        <v>11564.25</v>
      </c>
      <c r="C1177" s="2">
        <v>40626</v>
      </c>
      <c r="D1177" s="3">
        <v>2472.46</v>
      </c>
      <c r="E1177" s="2">
        <v>40626</v>
      </c>
      <c r="F1177" s="1">
        <v>72.61</v>
      </c>
      <c r="G1177" s="1">
        <v>72.790000000000006</v>
      </c>
      <c r="H1177" s="2">
        <v>40626</v>
      </c>
      <c r="I1177" s="1">
        <v>190.61</v>
      </c>
    </row>
    <row r="1178" spans="1:9" x14ac:dyDescent="0.2">
      <c r="A1178" s="2">
        <v>40624</v>
      </c>
      <c r="B1178" s="3">
        <v>11488.06</v>
      </c>
      <c r="C1178" s="2">
        <v>40624</v>
      </c>
      <c r="D1178" s="3">
        <v>2463.79</v>
      </c>
      <c r="E1178" s="2">
        <v>40624</v>
      </c>
      <c r="F1178" s="1">
        <v>71.47</v>
      </c>
      <c r="G1178" s="1">
        <v>72.61</v>
      </c>
      <c r="H1178" s="2">
        <v>40624</v>
      </c>
      <c r="I1178" s="1">
        <v>191.88</v>
      </c>
    </row>
    <row r="1179" spans="1:9" x14ac:dyDescent="0.2">
      <c r="A1179" s="2">
        <v>40623</v>
      </c>
      <c r="B1179" s="3">
        <v>11375.14</v>
      </c>
      <c r="C1179" s="2">
        <v>40623</v>
      </c>
      <c r="D1179" s="3">
        <v>2431.0500000000002</v>
      </c>
      <c r="E1179" s="2">
        <v>40623</v>
      </c>
      <c r="F1179" s="1">
        <v>74.010000000000005</v>
      </c>
      <c r="G1179" s="1">
        <v>71.47</v>
      </c>
      <c r="H1179" s="2">
        <v>40623</v>
      </c>
      <c r="I1179" s="1">
        <v>193.47</v>
      </c>
    </row>
    <row r="1180" spans="1:9" x14ac:dyDescent="0.2">
      <c r="A1180" s="2">
        <v>40620</v>
      </c>
      <c r="B1180" s="3">
        <v>11606.61</v>
      </c>
      <c r="C1180" s="2">
        <v>40620</v>
      </c>
      <c r="D1180" s="3">
        <v>2451.4</v>
      </c>
      <c r="E1180" s="2">
        <v>40620</v>
      </c>
      <c r="F1180" s="1">
        <v>75.22</v>
      </c>
      <c r="G1180" s="1">
        <v>74.010000000000005</v>
      </c>
      <c r="H1180" s="2">
        <v>40620</v>
      </c>
      <c r="I1180" s="1">
        <v>194.96</v>
      </c>
    </row>
    <row r="1181" spans="1:9" x14ac:dyDescent="0.2">
      <c r="A1181" s="2">
        <v>40618</v>
      </c>
      <c r="B1181" s="3">
        <v>11794.57</v>
      </c>
      <c r="C1181" s="2">
        <v>40618</v>
      </c>
      <c r="D1181" s="3">
        <v>2449.04</v>
      </c>
      <c r="E1181" s="2">
        <v>40618</v>
      </c>
      <c r="F1181" s="1">
        <v>73.38</v>
      </c>
      <c r="G1181" s="1">
        <v>73.81</v>
      </c>
      <c r="H1181" s="2">
        <v>40618</v>
      </c>
      <c r="I1181" s="1">
        <v>195.77</v>
      </c>
    </row>
    <row r="1182" spans="1:9" x14ac:dyDescent="0.2">
      <c r="A1182" s="2">
        <v>40617</v>
      </c>
      <c r="B1182" s="3">
        <v>11829.24</v>
      </c>
      <c r="C1182" s="2">
        <v>40617</v>
      </c>
      <c r="D1182" s="3">
        <v>2469.1</v>
      </c>
      <c r="E1182" s="2">
        <v>40617</v>
      </c>
      <c r="F1182" s="1">
        <v>75.19</v>
      </c>
      <c r="G1182" s="1">
        <v>73.38</v>
      </c>
      <c r="H1182" s="2">
        <v>40617</v>
      </c>
      <c r="I1182" s="1">
        <v>192.06</v>
      </c>
    </row>
    <row r="1183" spans="1:9" x14ac:dyDescent="0.2">
      <c r="A1183" s="2">
        <v>40616</v>
      </c>
      <c r="B1183" s="3">
        <v>12045.38</v>
      </c>
      <c r="C1183" s="2">
        <v>40616</v>
      </c>
      <c r="D1183" s="3">
        <v>2524.09</v>
      </c>
      <c r="E1183" s="2">
        <v>40616</v>
      </c>
      <c r="F1183" s="1">
        <v>74.37</v>
      </c>
      <c r="G1183" s="1">
        <v>75.19</v>
      </c>
      <c r="H1183" s="2">
        <v>40616</v>
      </c>
      <c r="I1183" s="1">
        <v>194.43</v>
      </c>
    </row>
    <row r="1184" spans="1:9" x14ac:dyDescent="0.2">
      <c r="A1184" s="2">
        <v>40613</v>
      </c>
      <c r="B1184" s="3">
        <v>12045.25</v>
      </c>
      <c r="C1184" s="2">
        <v>40613</v>
      </c>
      <c r="D1184" s="3">
        <v>2523.69</v>
      </c>
      <c r="E1184" s="2">
        <v>40613</v>
      </c>
      <c r="F1184" s="1">
        <v>74.77</v>
      </c>
      <c r="G1184" s="1">
        <v>74.37</v>
      </c>
      <c r="H1184" s="2">
        <v>40613</v>
      </c>
      <c r="I1184" s="1">
        <v>193.4</v>
      </c>
    </row>
    <row r="1185" spans="1:9" x14ac:dyDescent="0.2">
      <c r="A1185" s="2">
        <v>40612</v>
      </c>
      <c r="B1185" s="3">
        <v>12125.79</v>
      </c>
      <c r="C1185" s="2">
        <v>40612</v>
      </c>
      <c r="D1185" s="3">
        <v>2536.38</v>
      </c>
      <c r="E1185" s="2">
        <v>40612</v>
      </c>
      <c r="F1185" s="1">
        <v>73.239999999999995</v>
      </c>
      <c r="G1185" s="1">
        <v>74.77</v>
      </c>
      <c r="H1185" s="2">
        <v>40612</v>
      </c>
      <c r="I1185" s="1">
        <v>195.78</v>
      </c>
    </row>
    <row r="1186" spans="1:9" x14ac:dyDescent="0.2">
      <c r="A1186" s="2">
        <v>40611</v>
      </c>
      <c r="B1186" s="3">
        <v>12128.15</v>
      </c>
      <c r="C1186" s="2">
        <v>40611</v>
      </c>
      <c r="D1186" s="3">
        <v>2544.4299999999998</v>
      </c>
      <c r="E1186" s="2">
        <v>40611</v>
      </c>
      <c r="F1186" s="1">
        <v>70.72</v>
      </c>
      <c r="G1186" s="1">
        <v>73.239999999999995</v>
      </c>
      <c r="H1186" s="2">
        <v>40611</v>
      </c>
      <c r="I1186" s="1">
        <v>194.72</v>
      </c>
    </row>
    <row r="1187" spans="1:9" x14ac:dyDescent="0.2">
      <c r="A1187" s="2">
        <v>40610</v>
      </c>
      <c r="B1187" s="3">
        <v>11940.01</v>
      </c>
      <c r="C1187" s="2">
        <v>40610</v>
      </c>
      <c r="D1187" s="3">
        <v>2517.7199999999998</v>
      </c>
      <c r="E1187" s="2">
        <v>40610</v>
      </c>
      <c r="F1187" s="1">
        <v>72.39</v>
      </c>
      <c r="G1187" s="1">
        <v>70.72</v>
      </c>
      <c r="H1187" s="2">
        <v>40610</v>
      </c>
      <c r="I1187" s="1">
        <v>190.33</v>
      </c>
    </row>
    <row r="1188" spans="1:9" x14ac:dyDescent="0.2">
      <c r="A1188" s="2">
        <v>40609</v>
      </c>
      <c r="B1188" s="3">
        <v>11974.55</v>
      </c>
      <c r="C1188" s="2">
        <v>40609</v>
      </c>
      <c r="D1188" s="3">
        <v>2522.5300000000002</v>
      </c>
      <c r="E1188" s="2">
        <v>40609</v>
      </c>
      <c r="F1188" s="1">
        <v>73.010000000000005</v>
      </c>
      <c r="G1188" s="1">
        <v>72.39</v>
      </c>
      <c r="H1188" s="2">
        <v>40609</v>
      </c>
      <c r="I1188" s="1">
        <v>191.68</v>
      </c>
    </row>
    <row r="1189" spans="1:9" x14ac:dyDescent="0.2">
      <c r="A1189" s="2">
        <v>40606</v>
      </c>
      <c r="B1189" s="3">
        <v>12000.03</v>
      </c>
      <c r="C1189" s="2">
        <v>40606</v>
      </c>
      <c r="D1189" s="3">
        <v>2505.04</v>
      </c>
      <c r="E1189" s="2">
        <v>40606</v>
      </c>
      <c r="F1189" s="1">
        <v>70.42</v>
      </c>
      <c r="G1189" s="1">
        <v>73.010000000000005</v>
      </c>
      <c r="H1189" s="2">
        <v>40606</v>
      </c>
      <c r="I1189" s="1">
        <v>192.31</v>
      </c>
    </row>
    <row r="1190" spans="1:9" x14ac:dyDescent="0.2">
      <c r="A1190" s="2">
        <v>40605</v>
      </c>
      <c r="B1190" s="3">
        <v>11762</v>
      </c>
      <c r="C1190" s="2">
        <v>40605</v>
      </c>
      <c r="D1190" s="3">
        <v>2430.21</v>
      </c>
      <c r="E1190" s="2">
        <v>40605</v>
      </c>
      <c r="F1190" s="1">
        <v>68.98</v>
      </c>
      <c r="G1190" s="1">
        <v>70.42</v>
      </c>
      <c r="H1190" s="2">
        <v>40605</v>
      </c>
      <c r="I1190" s="1">
        <v>186.09</v>
      </c>
    </row>
    <row r="1191" spans="1:9" x14ac:dyDescent="0.2">
      <c r="A1191" s="2">
        <v>40604</v>
      </c>
      <c r="B1191" s="3">
        <v>11699.16</v>
      </c>
      <c r="C1191" s="2">
        <v>40604</v>
      </c>
      <c r="D1191" s="3">
        <v>2413.96</v>
      </c>
      <c r="E1191" s="2">
        <v>40604</v>
      </c>
      <c r="F1191" s="1">
        <v>70.09</v>
      </c>
      <c r="G1191" s="1">
        <v>68.98</v>
      </c>
      <c r="H1191" s="2">
        <v>40604</v>
      </c>
      <c r="I1191" s="1">
        <v>183.83</v>
      </c>
    </row>
    <row r="1192" spans="1:9" x14ac:dyDescent="0.2">
      <c r="A1192" s="2">
        <v>40603</v>
      </c>
      <c r="B1192" s="3">
        <v>11608.43</v>
      </c>
      <c r="C1192" s="2">
        <v>40603</v>
      </c>
      <c r="D1192" s="3">
        <v>2421.48</v>
      </c>
      <c r="E1192" s="2">
        <v>40603</v>
      </c>
      <c r="F1192" s="1">
        <v>68.22</v>
      </c>
      <c r="G1192" s="1">
        <v>70.09</v>
      </c>
      <c r="H1192" s="2">
        <v>40603</v>
      </c>
      <c r="I1192" s="1">
        <v>183.5</v>
      </c>
    </row>
    <row r="1193" spans="1:9" x14ac:dyDescent="0.2">
      <c r="A1193" s="2">
        <v>40602</v>
      </c>
      <c r="B1193" s="3">
        <v>11289.23</v>
      </c>
      <c r="C1193" s="2">
        <v>40602</v>
      </c>
      <c r="D1193" s="3">
        <v>2331.69</v>
      </c>
      <c r="E1193" s="2">
        <v>40602</v>
      </c>
      <c r="F1193" s="1">
        <v>64.12</v>
      </c>
      <c r="G1193" s="1">
        <v>68.22</v>
      </c>
      <c r="H1193" s="2">
        <v>40602</v>
      </c>
      <c r="I1193" s="1">
        <v>180.52</v>
      </c>
    </row>
    <row r="1194" spans="1:9" x14ac:dyDescent="0.2">
      <c r="A1194" s="2">
        <v>40596</v>
      </c>
      <c r="B1194" s="3">
        <v>11649.38</v>
      </c>
      <c r="C1194" s="2">
        <v>40599</v>
      </c>
      <c r="D1194" s="3">
        <v>2265.6</v>
      </c>
      <c r="E1194" s="2">
        <v>40599</v>
      </c>
      <c r="F1194" s="1">
        <v>67.290000000000006</v>
      </c>
      <c r="G1194" s="1">
        <v>64.12</v>
      </c>
      <c r="H1194" s="2">
        <v>40599</v>
      </c>
      <c r="I1194" s="1">
        <v>178.66</v>
      </c>
    </row>
    <row r="1195" spans="1:9" x14ac:dyDescent="0.2">
      <c r="A1195" s="2">
        <v>40595</v>
      </c>
      <c r="B1195" s="3">
        <v>11964.68</v>
      </c>
      <c r="C1195" s="2">
        <v>40598</v>
      </c>
      <c r="D1195" s="3">
        <v>2331.83</v>
      </c>
      <c r="E1195" s="2">
        <v>40598</v>
      </c>
      <c r="F1195" s="1">
        <v>71.25</v>
      </c>
      <c r="G1195" s="1">
        <v>67.290000000000006</v>
      </c>
      <c r="H1195" s="2">
        <v>40598</v>
      </c>
      <c r="I1195" s="1">
        <v>183.28</v>
      </c>
    </row>
    <row r="1196" spans="1:9" x14ac:dyDescent="0.2">
      <c r="A1196" s="2">
        <v>40592</v>
      </c>
      <c r="B1196" s="3">
        <v>12041.15</v>
      </c>
      <c r="C1196" s="2">
        <v>40597</v>
      </c>
      <c r="D1196" s="3">
        <v>2331.7600000000002</v>
      </c>
      <c r="E1196" s="2">
        <v>40597</v>
      </c>
      <c r="F1196" s="1">
        <v>73</v>
      </c>
      <c r="G1196" s="1">
        <v>71.25</v>
      </c>
      <c r="H1196" s="2">
        <v>40597</v>
      </c>
      <c r="I1196" s="1">
        <v>184.83</v>
      </c>
    </row>
    <row r="1197" spans="1:9" x14ac:dyDescent="0.2">
      <c r="A1197" s="2">
        <v>40591</v>
      </c>
      <c r="B1197" s="3">
        <v>12061.77</v>
      </c>
      <c r="C1197" s="2">
        <v>40596</v>
      </c>
      <c r="D1197" s="3">
        <v>2371.67</v>
      </c>
      <c r="E1197" s="2">
        <v>40596</v>
      </c>
      <c r="F1197" s="1">
        <v>77.180000000000007</v>
      </c>
      <c r="G1197" s="1">
        <v>73</v>
      </c>
      <c r="H1197" s="2">
        <v>40596</v>
      </c>
      <c r="I1197" s="1">
        <v>184.23</v>
      </c>
    </row>
    <row r="1198" spans="1:9" x14ac:dyDescent="0.2">
      <c r="A1198" s="2">
        <v>40589</v>
      </c>
      <c r="B1198" s="3">
        <v>12078.28</v>
      </c>
      <c r="C1198" s="2">
        <v>40595</v>
      </c>
      <c r="D1198" s="3">
        <v>2434.0300000000002</v>
      </c>
      <c r="E1198" s="2">
        <v>40595</v>
      </c>
      <c r="F1198" s="1">
        <v>78.5</v>
      </c>
      <c r="G1198" s="1">
        <v>77.180000000000007</v>
      </c>
      <c r="H1198" s="2">
        <v>40595</v>
      </c>
      <c r="I1198" s="1">
        <v>190.51</v>
      </c>
    </row>
    <row r="1199" spans="1:9" x14ac:dyDescent="0.2">
      <c r="A1199" s="2">
        <v>40588</v>
      </c>
      <c r="B1199" s="3">
        <v>11946.09</v>
      </c>
      <c r="C1199" s="2">
        <v>40592</v>
      </c>
      <c r="D1199" s="3">
        <v>2474.89</v>
      </c>
      <c r="E1199" s="2">
        <v>40592</v>
      </c>
      <c r="F1199" s="1">
        <v>79.11</v>
      </c>
      <c r="G1199" s="1">
        <v>78.5</v>
      </c>
      <c r="H1199" s="2">
        <v>40592</v>
      </c>
      <c r="I1199" s="1">
        <v>193</v>
      </c>
    </row>
    <row r="1200" spans="1:9" x14ac:dyDescent="0.2">
      <c r="A1200" s="2">
        <v>40585</v>
      </c>
      <c r="B1200" s="3">
        <v>11943.34</v>
      </c>
      <c r="C1200" s="2">
        <v>40591</v>
      </c>
      <c r="D1200" s="3">
        <v>2482.0300000000002</v>
      </c>
      <c r="E1200" s="2">
        <v>40591</v>
      </c>
      <c r="F1200" s="1">
        <v>80.599999999999994</v>
      </c>
      <c r="G1200" s="1">
        <v>79.11</v>
      </c>
      <c r="H1200" s="2">
        <v>40591</v>
      </c>
      <c r="I1200" s="1">
        <v>191.68</v>
      </c>
    </row>
    <row r="1201" spans="1:9" x14ac:dyDescent="0.2">
      <c r="A1201" s="2">
        <v>40584</v>
      </c>
      <c r="B1201" s="3">
        <v>12187.47</v>
      </c>
      <c r="C1201" s="2">
        <v>40589</v>
      </c>
      <c r="D1201" s="3">
        <v>2479.48</v>
      </c>
      <c r="E1201" s="2">
        <v>40589</v>
      </c>
      <c r="F1201" s="1">
        <v>79.819999999999993</v>
      </c>
      <c r="G1201" s="1">
        <v>80.599999999999994</v>
      </c>
      <c r="H1201" s="2">
        <v>40589</v>
      </c>
      <c r="I1201" s="1">
        <v>193.81</v>
      </c>
    </row>
    <row r="1202" spans="1:9" x14ac:dyDescent="0.2">
      <c r="A1202" s="2">
        <v>40583</v>
      </c>
      <c r="B1202" s="3">
        <v>12299.28</v>
      </c>
      <c r="C1202" s="2">
        <v>40588</v>
      </c>
      <c r="D1202" s="3">
        <v>2442.91</v>
      </c>
      <c r="E1202" s="2">
        <v>40588</v>
      </c>
      <c r="F1202" s="1">
        <v>79.06</v>
      </c>
      <c r="G1202" s="1">
        <v>79.819999999999993</v>
      </c>
      <c r="H1202" s="2">
        <v>40588</v>
      </c>
      <c r="I1202" s="1">
        <v>191.61</v>
      </c>
    </row>
    <row r="1203" spans="1:9" x14ac:dyDescent="0.2">
      <c r="A1203" s="2">
        <v>40582</v>
      </c>
      <c r="B1203" s="3">
        <v>12360.94</v>
      </c>
      <c r="C1203" s="2">
        <v>40585</v>
      </c>
      <c r="D1203" s="3">
        <v>2447.5700000000002</v>
      </c>
      <c r="E1203" s="2">
        <v>40585</v>
      </c>
      <c r="F1203" s="1">
        <v>81.73</v>
      </c>
      <c r="G1203" s="1">
        <v>79.06</v>
      </c>
      <c r="H1203" s="2">
        <v>40585</v>
      </c>
      <c r="I1203" s="1">
        <v>192.47</v>
      </c>
    </row>
    <row r="1204" spans="1:9" x14ac:dyDescent="0.2">
      <c r="A1204" s="2">
        <v>40581</v>
      </c>
      <c r="B1204" s="3">
        <v>12427.36</v>
      </c>
      <c r="C1204" s="2">
        <v>40584</v>
      </c>
      <c r="D1204" s="3">
        <v>2509.52</v>
      </c>
      <c r="E1204" s="2">
        <v>40584</v>
      </c>
      <c r="F1204" s="1">
        <v>82.25</v>
      </c>
      <c r="G1204" s="1">
        <v>81.73</v>
      </c>
      <c r="H1204" s="2">
        <v>40584</v>
      </c>
      <c r="I1204" s="1">
        <v>194.9</v>
      </c>
    </row>
    <row r="1205" spans="1:9" x14ac:dyDescent="0.2">
      <c r="A1205" s="2">
        <v>40578</v>
      </c>
      <c r="B1205" s="3">
        <v>12415.35</v>
      </c>
      <c r="C1205" s="2">
        <v>40583</v>
      </c>
      <c r="D1205" s="3">
        <v>2535.15</v>
      </c>
      <c r="E1205" s="2">
        <v>40583</v>
      </c>
      <c r="F1205" s="1">
        <v>83.43</v>
      </c>
      <c r="G1205" s="1">
        <v>82.25</v>
      </c>
      <c r="H1205" s="2">
        <v>40583</v>
      </c>
      <c r="I1205" s="1">
        <v>198.14</v>
      </c>
    </row>
    <row r="1206" spans="1:9" x14ac:dyDescent="0.2">
      <c r="A1206" s="2">
        <v>40577</v>
      </c>
      <c r="B1206" s="3">
        <v>12359.06</v>
      </c>
      <c r="C1206" s="2">
        <v>40582</v>
      </c>
      <c r="D1206" s="3">
        <v>2554.0300000000002</v>
      </c>
      <c r="E1206" s="2">
        <v>40582</v>
      </c>
      <c r="F1206" s="1">
        <v>84.96</v>
      </c>
      <c r="G1206" s="1">
        <v>83.43</v>
      </c>
      <c r="H1206" s="2">
        <v>40582</v>
      </c>
      <c r="I1206" s="1">
        <v>200.16</v>
      </c>
    </row>
    <row r="1207" spans="1:9" x14ac:dyDescent="0.2">
      <c r="A1207" s="2">
        <v>40576</v>
      </c>
      <c r="B1207" s="3">
        <v>12242.39</v>
      </c>
      <c r="C1207" s="2">
        <v>40581</v>
      </c>
      <c r="D1207" s="3">
        <v>2580.19</v>
      </c>
      <c r="E1207" s="2">
        <v>40581</v>
      </c>
      <c r="F1207" s="1">
        <v>84.77</v>
      </c>
      <c r="G1207" s="1">
        <v>84.96</v>
      </c>
      <c r="H1207" s="2">
        <v>40581</v>
      </c>
      <c r="I1207" s="1">
        <v>200.97</v>
      </c>
    </row>
    <row r="1208" spans="1:9" x14ac:dyDescent="0.2">
      <c r="A1208" s="2">
        <v>40575</v>
      </c>
      <c r="B1208" s="3">
        <v>12273.38</v>
      </c>
      <c r="C1208" s="2">
        <v>40578</v>
      </c>
      <c r="D1208" s="3">
        <v>2589.0300000000002</v>
      </c>
      <c r="E1208" s="2">
        <v>40578</v>
      </c>
      <c r="F1208" s="1">
        <v>84.06</v>
      </c>
      <c r="G1208" s="1">
        <v>84.77</v>
      </c>
      <c r="H1208" s="2">
        <v>40578</v>
      </c>
      <c r="I1208" s="1">
        <v>201.09</v>
      </c>
    </row>
    <row r="1209" spans="1:9" x14ac:dyDescent="0.2">
      <c r="A1209" s="2">
        <v>40574</v>
      </c>
      <c r="B1209" s="3">
        <v>12359.36</v>
      </c>
      <c r="C1209" s="2">
        <v>40577</v>
      </c>
      <c r="D1209" s="3">
        <v>2580.65</v>
      </c>
      <c r="E1209" s="2">
        <v>40577</v>
      </c>
      <c r="F1209" s="1">
        <v>79.900000000000006</v>
      </c>
      <c r="G1209" s="1">
        <v>84.06</v>
      </c>
      <c r="H1209" s="2">
        <v>40577</v>
      </c>
      <c r="I1209" s="1">
        <v>199.59</v>
      </c>
    </row>
    <row r="1210" spans="1:9" x14ac:dyDescent="0.2">
      <c r="A1210" s="2">
        <v>40571</v>
      </c>
      <c r="B1210" s="3">
        <v>12462.7</v>
      </c>
      <c r="C1210" s="2">
        <v>40576</v>
      </c>
      <c r="D1210" s="3">
        <v>2545.3200000000002</v>
      </c>
      <c r="E1210" s="2">
        <v>40576</v>
      </c>
      <c r="F1210" s="1">
        <v>81.64</v>
      </c>
      <c r="G1210" s="1">
        <v>79.900000000000006</v>
      </c>
      <c r="H1210" s="2">
        <v>40576</v>
      </c>
      <c r="I1210" s="1">
        <v>196.89</v>
      </c>
    </row>
    <row r="1211" spans="1:9" x14ac:dyDescent="0.2">
      <c r="A1211" s="2">
        <v>40570</v>
      </c>
      <c r="B1211" s="3">
        <v>12477</v>
      </c>
      <c r="C1211" s="2">
        <v>40575</v>
      </c>
      <c r="D1211" s="3">
        <v>2544.7399999999998</v>
      </c>
      <c r="E1211" s="2">
        <v>40575</v>
      </c>
      <c r="F1211" s="1">
        <v>84.07</v>
      </c>
      <c r="G1211" s="1">
        <v>81.64</v>
      </c>
      <c r="H1211" s="2">
        <v>40575</v>
      </c>
      <c r="I1211" s="1">
        <v>199.26</v>
      </c>
    </row>
    <row r="1212" spans="1:9" x14ac:dyDescent="0.2">
      <c r="A1212" s="2">
        <v>40569</v>
      </c>
      <c r="B1212" s="3">
        <v>12483.34</v>
      </c>
      <c r="C1212" s="2">
        <v>40574</v>
      </c>
      <c r="D1212" s="3">
        <v>2589.52</v>
      </c>
      <c r="E1212" s="2">
        <v>40574</v>
      </c>
      <c r="F1212" s="1">
        <v>86.95</v>
      </c>
      <c r="G1212" s="1">
        <v>84.07</v>
      </c>
      <c r="H1212" s="2">
        <v>40574</v>
      </c>
      <c r="I1212" s="1">
        <v>202.61</v>
      </c>
    </row>
    <row r="1213" spans="1:9" x14ac:dyDescent="0.2">
      <c r="A1213" s="2">
        <v>40568</v>
      </c>
      <c r="B1213" s="3">
        <v>12455.75</v>
      </c>
      <c r="C1213" s="2">
        <v>40571</v>
      </c>
      <c r="D1213" s="3">
        <v>2630.16</v>
      </c>
      <c r="E1213" s="2">
        <v>40571</v>
      </c>
      <c r="F1213" s="1">
        <v>86.41</v>
      </c>
      <c r="G1213" s="1">
        <v>86.95</v>
      </c>
      <c r="H1213" s="2">
        <v>40571</v>
      </c>
      <c r="I1213" s="1">
        <v>205.58</v>
      </c>
    </row>
    <row r="1214" spans="1:9" x14ac:dyDescent="0.2">
      <c r="A1214" s="2">
        <v>40567</v>
      </c>
      <c r="B1214" s="3">
        <v>12370.59</v>
      </c>
      <c r="C1214" s="2">
        <v>40570</v>
      </c>
      <c r="D1214" s="3">
        <v>2626.95</v>
      </c>
      <c r="E1214" s="2">
        <v>40570</v>
      </c>
      <c r="F1214" s="1">
        <v>86.55</v>
      </c>
      <c r="G1214" s="1">
        <v>86.41</v>
      </c>
      <c r="H1214" s="2">
        <v>40570</v>
      </c>
      <c r="I1214" s="1">
        <v>206.42</v>
      </c>
    </row>
    <row r="1215" spans="1:9" x14ac:dyDescent="0.2">
      <c r="A1215" s="2">
        <v>40564</v>
      </c>
      <c r="B1215" s="3">
        <v>12431.91</v>
      </c>
      <c r="C1215" s="2">
        <v>40569</v>
      </c>
      <c r="D1215" s="3">
        <v>2631.28</v>
      </c>
      <c r="E1215" s="2">
        <v>40569</v>
      </c>
      <c r="F1215" s="1">
        <v>88.07</v>
      </c>
      <c r="G1215" s="1">
        <v>86.55</v>
      </c>
      <c r="H1215" s="2">
        <v>40569</v>
      </c>
      <c r="I1215" s="1">
        <v>207.34</v>
      </c>
    </row>
    <row r="1216" spans="1:9" x14ac:dyDescent="0.2">
      <c r="A1216" s="2">
        <v>40563</v>
      </c>
      <c r="B1216" s="3">
        <v>12411.87</v>
      </c>
      <c r="C1216" s="2">
        <v>40567</v>
      </c>
      <c r="D1216" s="3">
        <v>2624.11</v>
      </c>
      <c r="E1216" s="2">
        <v>40567</v>
      </c>
      <c r="F1216" s="1">
        <v>88.12</v>
      </c>
      <c r="G1216" s="1">
        <v>87.49</v>
      </c>
      <c r="H1216" s="2">
        <v>40567</v>
      </c>
      <c r="I1216" s="1">
        <v>208.26</v>
      </c>
    </row>
    <row r="1217" spans="1:9" x14ac:dyDescent="0.2">
      <c r="A1217" s="2">
        <v>40562</v>
      </c>
      <c r="B1217" s="3">
        <v>12577.61</v>
      </c>
      <c r="C1217" s="2">
        <v>40564</v>
      </c>
      <c r="D1217" s="3">
        <v>2640.05</v>
      </c>
      <c r="E1217" s="2">
        <v>40564</v>
      </c>
      <c r="F1217" s="1">
        <v>86.14</v>
      </c>
      <c r="G1217" s="1">
        <v>88.12</v>
      </c>
      <c r="H1217" s="2">
        <v>40564</v>
      </c>
      <c r="I1217" s="1">
        <v>209.62</v>
      </c>
    </row>
    <row r="1218" spans="1:9" x14ac:dyDescent="0.2">
      <c r="A1218" s="2">
        <v>40561</v>
      </c>
      <c r="B1218" s="3">
        <v>12658.16</v>
      </c>
      <c r="C1218" s="2">
        <v>40563</v>
      </c>
      <c r="D1218" s="3">
        <v>2625.43</v>
      </c>
      <c r="E1218" s="2">
        <v>40563</v>
      </c>
      <c r="F1218" s="1">
        <v>88.62</v>
      </c>
      <c r="G1218" s="1">
        <v>86.14</v>
      </c>
      <c r="H1218" s="2">
        <v>40563</v>
      </c>
      <c r="I1218" s="1">
        <v>207.85</v>
      </c>
    </row>
    <row r="1219" spans="1:9" x14ac:dyDescent="0.2">
      <c r="A1219" s="2">
        <v>40560</v>
      </c>
      <c r="B1219" s="3">
        <v>12681.94</v>
      </c>
      <c r="C1219" s="2">
        <v>40562</v>
      </c>
      <c r="D1219" s="3">
        <v>2677.48</v>
      </c>
      <c r="E1219" s="2">
        <v>40562</v>
      </c>
      <c r="F1219" s="1">
        <v>89.86</v>
      </c>
      <c r="G1219" s="1">
        <v>88.62</v>
      </c>
      <c r="H1219" s="2">
        <v>40562</v>
      </c>
      <c r="I1219" s="1">
        <v>209.68</v>
      </c>
    </row>
    <row r="1220" spans="1:9" x14ac:dyDescent="0.2">
      <c r="A1220" s="2">
        <v>40557</v>
      </c>
      <c r="B1220" s="3">
        <v>12533.54</v>
      </c>
      <c r="C1220" s="2">
        <v>40561</v>
      </c>
      <c r="D1220" s="3">
        <v>2690.89</v>
      </c>
      <c r="E1220" s="2">
        <v>40561</v>
      </c>
      <c r="F1220" s="1">
        <v>93.56</v>
      </c>
      <c r="G1220" s="1">
        <v>89.86</v>
      </c>
      <c r="H1220" s="2">
        <v>40561</v>
      </c>
      <c r="I1220" s="1">
        <v>211.26</v>
      </c>
    </row>
    <row r="1221" spans="1:9" x14ac:dyDescent="0.2">
      <c r="A1221" s="2">
        <v>40556</v>
      </c>
      <c r="B1221" s="3">
        <v>12459.44</v>
      </c>
      <c r="C1221" s="2">
        <v>40560</v>
      </c>
      <c r="D1221" s="3">
        <v>2721.74</v>
      </c>
      <c r="E1221" s="2">
        <v>40560</v>
      </c>
      <c r="F1221" s="1">
        <v>90.25</v>
      </c>
      <c r="G1221" s="1">
        <v>93.56</v>
      </c>
      <c r="H1221" s="2">
        <v>40560</v>
      </c>
      <c r="I1221" s="1">
        <v>213.43</v>
      </c>
    </row>
    <row r="1222" spans="1:9" x14ac:dyDescent="0.2">
      <c r="A1222" s="2">
        <v>40555</v>
      </c>
      <c r="B1222" s="3">
        <v>12281.24</v>
      </c>
      <c r="C1222" s="2">
        <v>40557</v>
      </c>
      <c r="D1222" s="3">
        <v>2710.55</v>
      </c>
      <c r="E1222" s="2">
        <v>40557</v>
      </c>
      <c r="F1222" s="1">
        <v>85.73</v>
      </c>
      <c r="G1222" s="1">
        <v>90.25</v>
      </c>
      <c r="H1222" s="2">
        <v>40557</v>
      </c>
      <c r="I1222" s="1">
        <v>212.21</v>
      </c>
    </row>
    <row r="1223" spans="1:9" x14ac:dyDescent="0.2">
      <c r="A1223" s="2">
        <v>40554</v>
      </c>
      <c r="B1223" s="3">
        <v>12267.21</v>
      </c>
      <c r="C1223" s="2">
        <v>40556</v>
      </c>
      <c r="D1223" s="3">
        <v>2727.43</v>
      </c>
      <c r="E1223" s="2">
        <v>40556</v>
      </c>
      <c r="F1223" s="1">
        <v>84.24</v>
      </c>
      <c r="G1223" s="1">
        <v>85.73</v>
      </c>
      <c r="H1223" s="2">
        <v>40556</v>
      </c>
      <c r="I1223" s="1">
        <v>208.11</v>
      </c>
    </row>
    <row r="1224" spans="1:9" x14ac:dyDescent="0.2">
      <c r="A1224" s="2">
        <v>40553</v>
      </c>
      <c r="B1224" s="3">
        <v>12306.7</v>
      </c>
      <c r="C1224" s="2">
        <v>40555</v>
      </c>
      <c r="D1224" s="3">
        <v>2665.88</v>
      </c>
      <c r="E1224" s="2">
        <v>40555</v>
      </c>
      <c r="F1224" s="1">
        <v>83.89</v>
      </c>
      <c r="G1224" s="1">
        <v>84.24</v>
      </c>
      <c r="H1224" s="2">
        <v>40555</v>
      </c>
      <c r="I1224" s="1">
        <v>205.84</v>
      </c>
    </row>
    <row r="1225" spans="1:9" x14ac:dyDescent="0.2">
      <c r="A1225" s="2">
        <v>40550</v>
      </c>
      <c r="B1225" s="3">
        <v>12389.04</v>
      </c>
      <c r="C1225" s="2">
        <v>40554</v>
      </c>
      <c r="D1225" s="3">
        <v>2623.56</v>
      </c>
      <c r="E1225" s="2">
        <v>40554</v>
      </c>
      <c r="F1225" s="1">
        <v>84.17</v>
      </c>
      <c r="G1225" s="1">
        <v>83.89</v>
      </c>
      <c r="H1225" s="2">
        <v>40554</v>
      </c>
      <c r="I1225" s="1">
        <v>207.6</v>
      </c>
    </row>
    <row r="1226" spans="1:9" x14ac:dyDescent="0.2">
      <c r="A1226" s="2">
        <v>40549</v>
      </c>
      <c r="B1226" s="3">
        <v>12323.47</v>
      </c>
      <c r="C1226" s="2">
        <v>40553</v>
      </c>
      <c r="D1226" s="3">
        <v>2618.4</v>
      </c>
      <c r="E1226" s="2">
        <v>40553</v>
      </c>
      <c r="F1226" s="1">
        <v>84.69</v>
      </c>
      <c r="G1226" s="1">
        <v>84.17</v>
      </c>
      <c r="H1226" s="2">
        <v>40553</v>
      </c>
      <c r="I1226" s="1">
        <v>206.94</v>
      </c>
    </row>
    <row r="1227" spans="1:9" x14ac:dyDescent="0.2">
      <c r="A1227" s="2">
        <v>40548</v>
      </c>
      <c r="B1227" s="3">
        <v>12140.84</v>
      </c>
      <c r="C1227" s="2">
        <v>40550</v>
      </c>
      <c r="D1227" s="3">
        <v>2638.24</v>
      </c>
      <c r="E1227" s="2">
        <v>40550</v>
      </c>
      <c r="F1227" s="1">
        <v>84.48</v>
      </c>
      <c r="G1227" s="1">
        <v>84.69</v>
      </c>
      <c r="H1227" s="2">
        <v>40550</v>
      </c>
      <c r="I1227" s="1">
        <v>206.31</v>
      </c>
    </row>
    <row r="1228" spans="1:9" x14ac:dyDescent="0.2">
      <c r="A1228" s="2">
        <v>40547</v>
      </c>
      <c r="B1228" s="3">
        <v>12110.26</v>
      </c>
      <c r="C1228" s="2">
        <v>40549</v>
      </c>
      <c r="D1228" s="3">
        <v>2628.16</v>
      </c>
      <c r="E1228" s="2">
        <v>40549</v>
      </c>
      <c r="F1228" s="1">
        <v>84.75</v>
      </c>
      <c r="G1228" s="1">
        <v>84.48</v>
      </c>
      <c r="H1228" s="2">
        <v>40549</v>
      </c>
      <c r="I1228" s="1">
        <v>205.97</v>
      </c>
    </row>
    <row r="1229" spans="1:9" x14ac:dyDescent="0.2">
      <c r="A1229" s="2">
        <v>40546</v>
      </c>
      <c r="B1229" s="3">
        <v>11849.46</v>
      </c>
      <c r="C1229" s="2">
        <v>40548</v>
      </c>
      <c r="D1229" s="3">
        <v>2616.1799999999998</v>
      </c>
      <c r="E1229" s="2">
        <v>40548</v>
      </c>
      <c r="F1229" s="1">
        <v>83.06</v>
      </c>
      <c r="G1229" s="1">
        <v>84.75</v>
      </c>
      <c r="H1229" s="2">
        <v>40548</v>
      </c>
      <c r="I1229" s="1">
        <v>205.21</v>
      </c>
    </row>
    <row r="1230" spans="1:9" x14ac:dyDescent="0.2">
      <c r="A1230" s="2">
        <v>40543</v>
      </c>
      <c r="B1230" s="3">
        <v>12022.46</v>
      </c>
      <c r="C1230" s="2">
        <v>40547</v>
      </c>
      <c r="D1230" s="3">
        <v>2620.62</v>
      </c>
      <c r="E1230" s="2">
        <v>40547</v>
      </c>
      <c r="F1230" s="1">
        <v>80.010000000000005</v>
      </c>
      <c r="G1230" s="1">
        <v>83.06</v>
      </c>
      <c r="H1230" s="2">
        <v>40547</v>
      </c>
      <c r="I1230" s="1">
        <v>204.79</v>
      </c>
    </row>
    <row r="1231" spans="1:9" x14ac:dyDescent="0.2">
      <c r="A1231" s="2">
        <v>40542</v>
      </c>
      <c r="B1231" s="3">
        <v>12031.46</v>
      </c>
      <c r="C1231" s="2">
        <v>40546</v>
      </c>
      <c r="D1231" s="3">
        <v>2595.1</v>
      </c>
      <c r="E1231" s="2">
        <v>40546</v>
      </c>
      <c r="F1231" s="1">
        <v>83.27</v>
      </c>
      <c r="G1231" s="1">
        <v>80.010000000000005</v>
      </c>
      <c r="H1231" s="2">
        <v>40546</v>
      </c>
      <c r="I1231" s="1">
        <v>201.65</v>
      </c>
    </row>
    <row r="1232" spans="1:9" x14ac:dyDescent="0.2">
      <c r="A1232" s="2">
        <v>40541</v>
      </c>
      <c r="B1232" s="3">
        <v>11886.02</v>
      </c>
      <c r="C1232" s="2">
        <v>40543</v>
      </c>
      <c r="D1232" s="3">
        <v>2658.28</v>
      </c>
      <c r="E1232" s="2">
        <v>40543</v>
      </c>
      <c r="F1232" s="1">
        <v>84.63</v>
      </c>
      <c r="G1232" s="1">
        <v>83.27</v>
      </c>
      <c r="H1232" s="2">
        <v>40543</v>
      </c>
      <c r="I1232" s="1">
        <v>206.76</v>
      </c>
    </row>
    <row r="1233" spans="1:9" x14ac:dyDescent="0.2">
      <c r="A1233" s="2">
        <v>40540</v>
      </c>
      <c r="B1233" s="3">
        <v>11848.05</v>
      </c>
      <c r="C1233" s="2">
        <v>40542</v>
      </c>
      <c r="D1233" s="3">
        <v>2671.33</v>
      </c>
      <c r="E1233" s="2">
        <v>40542</v>
      </c>
      <c r="F1233" s="1">
        <v>83.49</v>
      </c>
      <c r="G1233" s="1">
        <v>84.63</v>
      </c>
      <c r="H1233" s="2">
        <v>40542</v>
      </c>
      <c r="I1233" s="1">
        <v>206.76</v>
      </c>
    </row>
    <row r="1234" spans="1:9" x14ac:dyDescent="0.2">
      <c r="A1234" s="2">
        <v>40539</v>
      </c>
      <c r="B1234" s="3">
        <v>11909.73</v>
      </c>
      <c r="C1234" s="2">
        <v>40541</v>
      </c>
      <c r="D1234" s="3">
        <v>2620.16</v>
      </c>
      <c r="E1234" s="2">
        <v>40541</v>
      </c>
      <c r="F1234" s="1">
        <v>84.51</v>
      </c>
      <c r="G1234" s="1">
        <v>83.49</v>
      </c>
      <c r="H1234" s="2">
        <v>40541</v>
      </c>
      <c r="I1234" s="1">
        <v>204.35</v>
      </c>
    </row>
    <row r="1235" spans="1:9" x14ac:dyDescent="0.2">
      <c r="A1235" s="2">
        <v>40536</v>
      </c>
      <c r="B1235" s="3">
        <v>11858.17</v>
      </c>
      <c r="C1235" s="2">
        <v>40540</v>
      </c>
      <c r="D1235" s="3">
        <v>2572.09</v>
      </c>
      <c r="E1235" s="2">
        <v>40540</v>
      </c>
      <c r="F1235" s="1">
        <v>84.1</v>
      </c>
      <c r="G1235" s="1">
        <v>84.51</v>
      </c>
      <c r="H1235" s="2">
        <v>40540</v>
      </c>
      <c r="I1235" s="1">
        <v>205.25</v>
      </c>
    </row>
    <row r="1236" spans="1:9" x14ac:dyDescent="0.2">
      <c r="A1236" s="2">
        <v>40535</v>
      </c>
      <c r="B1236" s="3">
        <v>11792.83</v>
      </c>
      <c r="C1236" s="2">
        <v>40539</v>
      </c>
      <c r="D1236" s="3">
        <v>2590.85</v>
      </c>
      <c r="E1236" s="2">
        <v>40539</v>
      </c>
      <c r="F1236" s="1">
        <v>82.39</v>
      </c>
      <c r="G1236" s="1">
        <v>84.1</v>
      </c>
      <c r="H1236" s="2">
        <v>40539</v>
      </c>
      <c r="I1236" s="1">
        <v>205.51</v>
      </c>
    </row>
    <row r="1237" spans="1:9" x14ac:dyDescent="0.2">
      <c r="A1237" s="2">
        <v>40534</v>
      </c>
      <c r="B1237" s="3">
        <v>11848.62</v>
      </c>
      <c r="C1237" s="2">
        <v>40536</v>
      </c>
      <c r="D1237" s="3">
        <v>2566.54</v>
      </c>
      <c r="E1237" s="2">
        <v>40536</v>
      </c>
      <c r="F1237" s="1">
        <v>81.83</v>
      </c>
      <c r="G1237" s="1">
        <v>82.39</v>
      </c>
      <c r="H1237" s="2">
        <v>40536</v>
      </c>
      <c r="I1237" s="1">
        <v>204.59</v>
      </c>
    </row>
    <row r="1238" spans="1:9" x14ac:dyDescent="0.2">
      <c r="A1238" s="2">
        <v>40533</v>
      </c>
      <c r="B1238" s="3">
        <v>11825.06</v>
      </c>
      <c r="C1238" s="2">
        <v>40535</v>
      </c>
      <c r="D1238" s="3">
        <v>2540.42</v>
      </c>
      <c r="E1238" s="2">
        <v>40535</v>
      </c>
      <c r="F1238" s="1">
        <v>82.51</v>
      </c>
      <c r="G1238" s="1">
        <v>81.83</v>
      </c>
      <c r="H1238" s="2">
        <v>40535</v>
      </c>
      <c r="I1238" s="1">
        <v>204.82</v>
      </c>
    </row>
    <row r="1239" spans="1:9" x14ac:dyDescent="0.2">
      <c r="A1239" s="2">
        <v>40532</v>
      </c>
      <c r="B1239" s="3">
        <v>11843.65</v>
      </c>
      <c r="C1239" s="2">
        <v>40534</v>
      </c>
      <c r="D1239" s="3">
        <v>2554.5500000000002</v>
      </c>
      <c r="E1239" s="2">
        <v>40534</v>
      </c>
      <c r="F1239" s="1">
        <v>83.46</v>
      </c>
      <c r="G1239" s="1">
        <v>82.51</v>
      </c>
      <c r="H1239" s="2">
        <v>40534</v>
      </c>
      <c r="I1239" s="1">
        <v>205.92</v>
      </c>
    </row>
    <row r="1240" spans="1:9" x14ac:dyDescent="0.2">
      <c r="A1240" s="2">
        <v>40527</v>
      </c>
      <c r="B1240" s="3">
        <v>11786.09</v>
      </c>
      <c r="C1240" s="2">
        <v>40533</v>
      </c>
      <c r="D1240" s="3">
        <v>2564.8200000000002</v>
      </c>
      <c r="E1240" s="2">
        <v>40533</v>
      </c>
      <c r="F1240" s="1">
        <v>83.36</v>
      </c>
      <c r="G1240" s="1">
        <v>83.46</v>
      </c>
      <c r="H1240" s="2">
        <v>40533</v>
      </c>
      <c r="I1240" s="1">
        <v>205.6</v>
      </c>
    </row>
    <row r="1241" spans="1:9" x14ac:dyDescent="0.2">
      <c r="A1241" s="2">
        <v>40526</v>
      </c>
      <c r="B1241" s="3">
        <v>11672.64</v>
      </c>
      <c r="C1241" s="2">
        <v>40532</v>
      </c>
      <c r="D1241" s="3">
        <v>2585.1</v>
      </c>
      <c r="E1241" s="2">
        <v>40532</v>
      </c>
      <c r="F1241" s="1">
        <v>83.15</v>
      </c>
      <c r="G1241" s="1">
        <v>83.36</v>
      </c>
      <c r="H1241" s="2">
        <v>40532</v>
      </c>
      <c r="I1241" s="1">
        <v>206.01</v>
      </c>
    </row>
    <row r="1242" spans="1:9" x14ac:dyDescent="0.2">
      <c r="A1242" s="2">
        <v>40525</v>
      </c>
      <c r="B1242" s="3">
        <v>11596.69</v>
      </c>
      <c r="C1242" s="2">
        <v>40527</v>
      </c>
      <c r="D1242" s="3">
        <v>2557.41</v>
      </c>
      <c r="E1242" s="2">
        <v>40527</v>
      </c>
      <c r="F1242" s="1">
        <v>84.55</v>
      </c>
      <c r="G1242" s="1">
        <v>83.15</v>
      </c>
      <c r="H1242" s="2">
        <v>40527</v>
      </c>
      <c r="I1242" s="1">
        <v>203.28</v>
      </c>
    </row>
    <row r="1243" spans="1:9" x14ac:dyDescent="0.2">
      <c r="A1243" s="2">
        <v>40522</v>
      </c>
      <c r="B1243" s="3">
        <v>11620.16</v>
      </c>
      <c r="C1243" s="2">
        <v>40526</v>
      </c>
      <c r="D1243" s="3">
        <v>2555.09</v>
      </c>
      <c r="E1243" s="2">
        <v>40526</v>
      </c>
      <c r="F1243" s="1">
        <v>81.5</v>
      </c>
      <c r="G1243" s="1">
        <v>84.55</v>
      </c>
      <c r="H1243" s="2">
        <v>40526</v>
      </c>
      <c r="I1243" s="1">
        <v>205.04</v>
      </c>
    </row>
    <row r="1244" spans="1:9" x14ac:dyDescent="0.2">
      <c r="A1244" s="2">
        <v>40521</v>
      </c>
      <c r="B1244" s="3">
        <v>11569.09</v>
      </c>
      <c r="C1244" s="2">
        <v>40525</v>
      </c>
      <c r="D1244" s="3">
        <v>2532.81</v>
      </c>
      <c r="E1244" s="2">
        <v>40525</v>
      </c>
      <c r="F1244" s="1">
        <v>81.99</v>
      </c>
      <c r="G1244" s="1">
        <v>81.5</v>
      </c>
      <c r="H1244" s="2">
        <v>40525</v>
      </c>
      <c r="I1244" s="1">
        <v>204.44</v>
      </c>
    </row>
    <row r="1245" spans="1:9" x14ac:dyDescent="0.2">
      <c r="A1245" s="2">
        <v>40520</v>
      </c>
      <c r="B1245" s="3">
        <v>11629.93</v>
      </c>
      <c r="C1245" s="2">
        <v>40522</v>
      </c>
      <c r="D1245" s="3">
        <v>2527.61</v>
      </c>
      <c r="E1245" s="2">
        <v>40522</v>
      </c>
      <c r="F1245" s="1">
        <v>83.2</v>
      </c>
      <c r="G1245" s="1">
        <v>81.99</v>
      </c>
      <c r="H1245" s="2">
        <v>40522</v>
      </c>
      <c r="I1245" s="1">
        <v>203.7</v>
      </c>
    </row>
    <row r="1246" spans="1:9" x14ac:dyDescent="0.2">
      <c r="A1246" s="2">
        <v>40519</v>
      </c>
      <c r="B1246" s="3">
        <v>11431.01</v>
      </c>
      <c r="C1246" s="2">
        <v>40521</v>
      </c>
      <c r="D1246" s="3">
        <v>2509.0500000000002</v>
      </c>
      <c r="E1246" s="2">
        <v>40521</v>
      </c>
      <c r="F1246" s="1">
        <v>87.88</v>
      </c>
      <c r="G1246" s="1">
        <v>83.2</v>
      </c>
      <c r="H1246" s="2">
        <v>40521</v>
      </c>
      <c r="I1246" s="1">
        <v>204.46</v>
      </c>
    </row>
    <row r="1247" spans="1:9" x14ac:dyDescent="0.2">
      <c r="A1247" s="2">
        <v>40518</v>
      </c>
      <c r="B1247" s="3">
        <v>11440.07</v>
      </c>
      <c r="C1247" s="2">
        <v>40520</v>
      </c>
      <c r="D1247" s="3">
        <v>2534.7199999999998</v>
      </c>
      <c r="E1247" s="2">
        <v>40520</v>
      </c>
      <c r="F1247" s="1">
        <v>87.64</v>
      </c>
      <c r="G1247" s="1">
        <v>87.88</v>
      </c>
      <c r="H1247" s="2">
        <v>40520</v>
      </c>
      <c r="I1247" s="1">
        <v>203.42</v>
      </c>
    </row>
    <row r="1248" spans="1:9" x14ac:dyDescent="0.2">
      <c r="A1248" s="2">
        <v>40515</v>
      </c>
      <c r="B1248" s="3">
        <v>11406.66</v>
      </c>
      <c r="C1248" s="2">
        <v>40519</v>
      </c>
      <c r="D1248" s="3">
        <v>2491.69</v>
      </c>
      <c r="E1248" s="2">
        <v>40519</v>
      </c>
      <c r="F1248" s="1">
        <v>89.58</v>
      </c>
      <c r="G1248" s="1">
        <v>87.64</v>
      </c>
      <c r="H1248" s="2">
        <v>40519</v>
      </c>
      <c r="I1248" s="1">
        <v>203.85</v>
      </c>
    </row>
    <row r="1249" spans="1:9" x14ac:dyDescent="0.2">
      <c r="A1249" s="2">
        <v>40514</v>
      </c>
      <c r="B1249" s="3">
        <v>11343.55</v>
      </c>
      <c r="C1249" s="2">
        <v>40518</v>
      </c>
      <c r="D1249" s="3">
        <v>2495.85</v>
      </c>
      <c r="E1249" s="2">
        <v>40518</v>
      </c>
      <c r="F1249" s="1">
        <v>90.3</v>
      </c>
      <c r="G1249" s="1">
        <v>89.58</v>
      </c>
      <c r="H1249" s="2">
        <v>40518</v>
      </c>
      <c r="I1249" s="1">
        <v>205.05</v>
      </c>
    </row>
    <row r="1250" spans="1:9" x14ac:dyDescent="0.2">
      <c r="A1250" s="2">
        <v>40512</v>
      </c>
      <c r="B1250" s="3">
        <v>11234.76</v>
      </c>
      <c r="C1250" s="2">
        <v>40515</v>
      </c>
      <c r="D1250" s="3">
        <v>2449.38</v>
      </c>
      <c r="E1250" s="2">
        <v>40515</v>
      </c>
      <c r="F1250" s="1">
        <v>87.63</v>
      </c>
      <c r="G1250" s="1">
        <v>90.3</v>
      </c>
      <c r="H1250" s="2">
        <v>40515</v>
      </c>
      <c r="I1250" s="1">
        <v>206.19</v>
      </c>
    </row>
    <row r="1251" spans="1:9" x14ac:dyDescent="0.2">
      <c r="A1251" s="2">
        <v>40511</v>
      </c>
      <c r="B1251" s="3">
        <v>11163.43</v>
      </c>
      <c r="C1251" s="2">
        <v>40514</v>
      </c>
      <c r="D1251" s="3">
        <v>2392.6</v>
      </c>
      <c r="E1251" s="2">
        <v>40514</v>
      </c>
      <c r="F1251" s="1">
        <v>87.08</v>
      </c>
      <c r="G1251" s="1">
        <v>87.63</v>
      </c>
      <c r="H1251" s="2">
        <v>40514</v>
      </c>
      <c r="I1251" s="1">
        <v>205.95</v>
      </c>
    </row>
    <row r="1252" spans="1:9" x14ac:dyDescent="0.2">
      <c r="A1252" s="2">
        <v>40508</v>
      </c>
      <c r="B1252" s="3">
        <v>11145.02</v>
      </c>
      <c r="C1252" s="2">
        <v>40513</v>
      </c>
      <c r="D1252" s="3">
        <v>2381.7399999999998</v>
      </c>
      <c r="E1252" s="2">
        <v>40513</v>
      </c>
      <c r="F1252" s="1">
        <v>90.03</v>
      </c>
      <c r="G1252" s="1">
        <v>87.08</v>
      </c>
      <c r="H1252" s="2">
        <v>40513</v>
      </c>
      <c r="I1252" s="1">
        <v>203.64</v>
      </c>
    </row>
    <row r="1253" spans="1:9" x14ac:dyDescent="0.2">
      <c r="A1253" s="2">
        <v>40507</v>
      </c>
      <c r="B1253" s="3">
        <v>11135.34</v>
      </c>
      <c r="C1253" s="2">
        <v>40512</v>
      </c>
      <c r="D1253" s="3">
        <v>2393.58</v>
      </c>
      <c r="E1253" s="2">
        <v>40512</v>
      </c>
      <c r="F1253" s="1">
        <v>88.57</v>
      </c>
      <c r="G1253" s="1">
        <v>90.03</v>
      </c>
      <c r="H1253" s="2">
        <v>40512</v>
      </c>
      <c r="I1253" s="1">
        <v>204.28</v>
      </c>
    </row>
    <row r="1254" spans="1:9" x14ac:dyDescent="0.2">
      <c r="A1254" s="2">
        <v>40506</v>
      </c>
      <c r="B1254" s="3">
        <v>11154.83</v>
      </c>
      <c r="C1254" s="2">
        <v>40511</v>
      </c>
      <c r="D1254" s="3">
        <v>2368.31</v>
      </c>
      <c r="E1254" s="2">
        <v>40511</v>
      </c>
      <c r="F1254" s="1">
        <v>90.35</v>
      </c>
      <c r="G1254" s="1">
        <v>88.57</v>
      </c>
      <c r="H1254" s="2">
        <v>40511</v>
      </c>
      <c r="I1254" s="1">
        <v>203.13</v>
      </c>
    </row>
    <row r="1255" spans="1:9" x14ac:dyDescent="0.2">
      <c r="A1255" s="2">
        <v>40505</v>
      </c>
      <c r="B1255" s="3">
        <v>11171.09</v>
      </c>
      <c r="C1255" s="2">
        <v>40508</v>
      </c>
      <c r="D1255" s="3">
        <v>2356.3200000000002</v>
      </c>
      <c r="E1255" s="2">
        <v>40508</v>
      </c>
      <c r="F1255" s="1">
        <v>91.37</v>
      </c>
      <c r="G1255" s="1">
        <v>90.35</v>
      </c>
      <c r="H1255" s="2">
        <v>40508</v>
      </c>
      <c r="I1255" s="1">
        <v>203.92</v>
      </c>
    </row>
    <row r="1256" spans="1:9" x14ac:dyDescent="0.2">
      <c r="A1256" s="2">
        <v>40504</v>
      </c>
      <c r="B1256" s="3">
        <v>11205.84</v>
      </c>
      <c r="C1256" s="2">
        <v>40507</v>
      </c>
      <c r="D1256" s="3">
        <v>2344.1799999999998</v>
      </c>
      <c r="E1256" s="2">
        <v>40507</v>
      </c>
      <c r="F1256" s="1">
        <v>91.17</v>
      </c>
      <c r="G1256" s="1">
        <v>91.37</v>
      </c>
      <c r="H1256" s="2">
        <v>40507</v>
      </c>
      <c r="I1256" s="1">
        <v>204.36</v>
      </c>
    </row>
    <row r="1257" spans="1:9" x14ac:dyDescent="0.2">
      <c r="A1257" s="2">
        <v>40498</v>
      </c>
      <c r="B1257" s="3">
        <v>10966</v>
      </c>
      <c r="C1257" s="2">
        <v>40506</v>
      </c>
      <c r="D1257" s="3">
        <v>2361.2600000000002</v>
      </c>
      <c r="E1257" s="2">
        <v>40506</v>
      </c>
      <c r="F1257" s="1">
        <v>92.72</v>
      </c>
      <c r="G1257" s="1">
        <v>91.17</v>
      </c>
      <c r="H1257" s="2">
        <v>40506</v>
      </c>
      <c r="I1257" s="1">
        <v>203.83</v>
      </c>
    </row>
    <row r="1258" spans="1:9" x14ac:dyDescent="0.2">
      <c r="A1258" s="2">
        <v>40497</v>
      </c>
      <c r="B1258" s="3">
        <v>10909.65</v>
      </c>
      <c r="C1258" s="2">
        <v>40505</v>
      </c>
      <c r="D1258" s="3">
        <v>2374.64</v>
      </c>
      <c r="E1258" s="2">
        <v>40505</v>
      </c>
      <c r="F1258" s="1">
        <v>90.4</v>
      </c>
      <c r="G1258" s="1">
        <v>92.72</v>
      </c>
      <c r="H1258" s="2">
        <v>40505</v>
      </c>
      <c r="I1258" s="1">
        <v>201.42</v>
      </c>
    </row>
    <row r="1259" spans="1:9" x14ac:dyDescent="0.2">
      <c r="A1259" s="2">
        <v>40494</v>
      </c>
      <c r="B1259" s="3">
        <v>10874.02</v>
      </c>
      <c r="C1259" s="2">
        <v>40504</v>
      </c>
      <c r="D1259" s="3">
        <v>2364.61</v>
      </c>
      <c r="E1259" s="2">
        <v>40504</v>
      </c>
      <c r="F1259" s="1">
        <v>89.27</v>
      </c>
      <c r="G1259" s="1">
        <v>90.4</v>
      </c>
      <c r="H1259" s="2">
        <v>40504</v>
      </c>
      <c r="I1259" s="1">
        <v>199.18</v>
      </c>
    </row>
    <row r="1260" spans="1:9" x14ac:dyDescent="0.2">
      <c r="A1260" s="2">
        <v>40493</v>
      </c>
      <c r="B1260" s="3">
        <v>10905.24</v>
      </c>
      <c r="C1260" s="2">
        <v>40498</v>
      </c>
      <c r="D1260" s="3">
        <v>2329.77</v>
      </c>
      <c r="E1260" s="2">
        <v>40498</v>
      </c>
      <c r="F1260" s="1">
        <v>87.81</v>
      </c>
      <c r="G1260" s="1">
        <v>89.27</v>
      </c>
      <c r="H1260" s="2">
        <v>40498</v>
      </c>
      <c r="I1260" s="1">
        <v>198.21</v>
      </c>
    </row>
    <row r="1261" spans="1:9" x14ac:dyDescent="0.2">
      <c r="A1261" s="2">
        <v>40492</v>
      </c>
      <c r="B1261" s="3">
        <v>10941.94</v>
      </c>
      <c r="C1261" s="2">
        <v>40497</v>
      </c>
      <c r="D1261" s="3">
        <v>2322.48</v>
      </c>
      <c r="E1261" s="2">
        <v>40497</v>
      </c>
      <c r="F1261" s="1">
        <v>85.49</v>
      </c>
      <c r="G1261" s="1">
        <v>87.81</v>
      </c>
      <c r="H1261" s="2">
        <v>40497</v>
      </c>
      <c r="I1261" s="1">
        <v>199.08</v>
      </c>
    </row>
    <row r="1262" spans="1:9" x14ac:dyDescent="0.2">
      <c r="A1262" s="2">
        <v>40490</v>
      </c>
      <c r="B1262" s="3">
        <v>10992.28</v>
      </c>
      <c r="C1262" s="2">
        <v>40494</v>
      </c>
      <c r="D1262" s="3">
        <v>2321.15</v>
      </c>
      <c r="E1262" s="2">
        <v>40494</v>
      </c>
      <c r="F1262" s="1">
        <v>87.75</v>
      </c>
      <c r="G1262" s="1">
        <v>85.49</v>
      </c>
      <c r="H1262" s="2">
        <v>40494</v>
      </c>
      <c r="I1262" s="1">
        <v>194.79</v>
      </c>
    </row>
    <row r="1263" spans="1:9" x14ac:dyDescent="0.2">
      <c r="A1263" s="2">
        <v>40487</v>
      </c>
      <c r="B1263" s="3">
        <v>10882</v>
      </c>
      <c r="C1263" s="2">
        <v>40493</v>
      </c>
      <c r="D1263" s="3">
        <v>2333.86</v>
      </c>
      <c r="E1263" s="2">
        <v>40493</v>
      </c>
      <c r="F1263" s="1">
        <v>85.69</v>
      </c>
      <c r="G1263" s="1">
        <v>87.75</v>
      </c>
      <c r="H1263" s="2">
        <v>40493</v>
      </c>
      <c r="I1263" s="1">
        <v>194.42</v>
      </c>
    </row>
    <row r="1264" spans="1:9" x14ac:dyDescent="0.2">
      <c r="A1264" s="2">
        <v>40486</v>
      </c>
      <c r="B1264" s="3">
        <v>10702.19</v>
      </c>
      <c r="C1264" s="2">
        <v>40492</v>
      </c>
      <c r="D1264" s="3">
        <v>2325.17</v>
      </c>
      <c r="E1264" s="2">
        <v>40492</v>
      </c>
      <c r="F1264" s="1">
        <v>86.11</v>
      </c>
      <c r="G1264" s="1">
        <v>85.69</v>
      </c>
      <c r="H1264" s="2">
        <v>40492</v>
      </c>
      <c r="I1264" s="1">
        <v>193.48</v>
      </c>
    </row>
    <row r="1265" spans="1:9" x14ac:dyDescent="0.2">
      <c r="A1265" s="2">
        <v>40485</v>
      </c>
      <c r="B1265" s="3">
        <v>10617.65</v>
      </c>
      <c r="C1265" s="2">
        <v>40490</v>
      </c>
      <c r="D1265" s="3">
        <v>2341.61</v>
      </c>
      <c r="E1265" s="2">
        <v>40490</v>
      </c>
      <c r="F1265" s="1">
        <v>81.680000000000007</v>
      </c>
      <c r="G1265" s="1">
        <v>86.11</v>
      </c>
      <c r="H1265" s="2">
        <v>40490</v>
      </c>
      <c r="I1265" s="1">
        <v>197.93</v>
      </c>
    </row>
    <row r="1266" spans="1:9" x14ac:dyDescent="0.2">
      <c r="A1266" s="2">
        <v>40483</v>
      </c>
      <c r="B1266" s="3">
        <v>10538.27</v>
      </c>
      <c r="C1266" s="2">
        <v>40487</v>
      </c>
      <c r="D1266" s="3">
        <v>2329.5</v>
      </c>
      <c r="E1266" s="2">
        <v>40487</v>
      </c>
      <c r="F1266" s="1">
        <v>78.77</v>
      </c>
      <c r="G1266" s="1">
        <v>81.680000000000007</v>
      </c>
      <c r="H1266" s="2">
        <v>40487</v>
      </c>
      <c r="I1266" s="1">
        <v>192.56</v>
      </c>
    </row>
    <row r="1267" spans="1:9" x14ac:dyDescent="0.2">
      <c r="A1267" s="2">
        <v>40481</v>
      </c>
      <c r="B1267" s="3">
        <v>10598.4</v>
      </c>
      <c r="C1267" s="2">
        <v>40486</v>
      </c>
      <c r="D1267" s="3">
        <v>2300.71</v>
      </c>
      <c r="E1267" s="2">
        <v>40486</v>
      </c>
      <c r="F1267" s="1">
        <v>77.23</v>
      </c>
      <c r="G1267" s="1">
        <v>78.77</v>
      </c>
      <c r="H1267" s="2">
        <v>40486</v>
      </c>
      <c r="I1267" s="1">
        <v>189.25</v>
      </c>
    </row>
    <row r="1268" spans="1:9" x14ac:dyDescent="0.2">
      <c r="A1268" s="2">
        <v>40480</v>
      </c>
      <c r="B1268" s="3">
        <v>10598.4</v>
      </c>
      <c r="C1268" s="2">
        <v>40485</v>
      </c>
      <c r="D1268" s="3">
        <v>2271.91</v>
      </c>
      <c r="E1268" s="2">
        <v>40485</v>
      </c>
      <c r="F1268" s="1">
        <v>77.55</v>
      </c>
      <c r="G1268" s="1">
        <v>77.23</v>
      </c>
      <c r="H1268" s="2">
        <v>40485</v>
      </c>
      <c r="I1268" s="1">
        <v>184.25</v>
      </c>
    </row>
    <row r="1269" spans="1:9" x14ac:dyDescent="0.2">
      <c r="A1269" s="2">
        <v>40479</v>
      </c>
      <c r="B1269" s="3">
        <v>10634.99</v>
      </c>
      <c r="C1269" s="2">
        <v>40484</v>
      </c>
      <c r="D1269" s="3">
        <v>2287.42</v>
      </c>
      <c r="E1269" s="2">
        <v>40484</v>
      </c>
      <c r="F1269" s="1">
        <v>76.28</v>
      </c>
      <c r="G1269" s="1">
        <v>77.55</v>
      </c>
      <c r="H1269" s="2">
        <v>40484</v>
      </c>
      <c r="I1269" s="1">
        <v>182.78</v>
      </c>
    </row>
    <row r="1270" spans="1:9" x14ac:dyDescent="0.2">
      <c r="A1270" s="2">
        <v>40478</v>
      </c>
      <c r="B1270" s="3">
        <v>10704.16</v>
      </c>
      <c r="C1270" s="2">
        <v>40483</v>
      </c>
      <c r="D1270" s="3">
        <v>2262.81</v>
      </c>
      <c r="E1270" s="2">
        <v>40483</v>
      </c>
      <c r="F1270" s="1">
        <v>77.31</v>
      </c>
      <c r="G1270" s="1">
        <v>76.28</v>
      </c>
      <c r="H1270" s="2">
        <v>40483</v>
      </c>
      <c r="I1270" s="1">
        <v>179.59</v>
      </c>
    </row>
    <row r="1271" spans="1:9" x14ac:dyDescent="0.2">
      <c r="A1271" s="2">
        <v>40477</v>
      </c>
      <c r="B1271" s="3">
        <v>10658.15</v>
      </c>
      <c r="C1271" s="2">
        <v>40480</v>
      </c>
      <c r="D1271" s="3">
        <v>2284.79</v>
      </c>
      <c r="E1271" s="2">
        <v>40480</v>
      </c>
      <c r="F1271" s="1">
        <v>77.14</v>
      </c>
      <c r="G1271" s="1">
        <v>77.31</v>
      </c>
      <c r="H1271" s="2">
        <v>40480</v>
      </c>
      <c r="I1271" s="1">
        <v>180.73</v>
      </c>
    </row>
    <row r="1272" spans="1:9" x14ac:dyDescent="0.2">
      <c r="A1272" s="2">
        <v>40476</v>
      </c>
      <c r="B1272" s="3">
        <v>10703.71</v>
      </c>
      <c r="C1272" s="2">
        <v>40479</v>
      </c>
      <c r="D1272" s="3">
        <v>2296.61</v>
      </c>
      <c r="E1272" s="2">
        <v>40479</v>
      </c>
      <c r="F1272" s="1">
        <v>77.81</v>
      </c>
      <c r="G1272" s="1">
        <v>77.14</v>
      </c>
      <c r="H1272" s="2">
        <v>40479</v>
      </c>
      <c r="I1272" s="1">
        <v>182.51</v>
      </c>
    </row>
    <row r="1273" spans="1:9" x14ac:dyDescent="0.2">
      <c r="A1273" s="2">
        <v>40473</v>
      </c>
      <c r="B1273" s="3">
        <v>10652.48</v>
      </c>
      <c r="C1273" s="2">
        <v>40478</v>
      </c>
      <c r="D1273" s="3">
        <v>2317.75</v>
      </c>
      <c r="E1273" s="2">
        <v>40478</v>
      </c>
      <c r="F1273" s="1">
        <v>78.150000000000006</v>
      </c>
      <c r="G1273" s="1">
        <v>77.81</v>
      </c>
      <c r="H1273" s="2">
        <v>40478</v>
      </c>
      <c r="I1273" s="1">
        <v>187.98</v>
      </c>
    </row>
    <row r="1274" spans="1:9" x14ac:dyDescent="0.2">
      <c r="A1274" s="2">
        <v>40472</v>
      </c>
      <c r="B1274" s="3">
        <v>10558.74</v>
      </c>
      <c r="C1274" s="2">
        <v>40477</v>
      </c>
      <c r="D1274" s="3">
        <v>2311.11</v>
      </c>
      <c r="E1274" s="2">
        <v>40477</v>
      </c>
      <c r="F1274" s="1">
        <v>80.89</v>
      </c>
      <c r="G1274" s="1">
        <v>78.150000000000006</v>
      </c>
      <c r="H1274" s="2">
        <v>40477</v>
      </c>
      <c r="I1274" s="1">
        <v>187.96</v>
      </c>
    </row>
    <row r="1275" spans="1:9" x14ac:dyDescent="0.2">
      <c r="A1275" s="2">
        <v>40471</v>
      </c>
      <c r="B1275" s="3">
        <v>10486.02</v>
      </c>
      <c r="C1275" s="2">
        <v>40476</v>
      </c>
      <c r="D1275" s="3">
        <v>2318.62</v>
      </c>
      <c r="E1275" s="2">
        <v>40476</v>
      </c>
      <c r="F1275" s="1">
        <v>80.209999999999994</v>
      </c>
      <c r="G1275" s="1">
        <v>80.89</v>
      </c>
      <c r="H1275" s="2">
        <v>40476</v>
      </c>
      <c r="I1275" s="1">
        <v>192.63</v>
      </c>
    </row>
    <row r="1276" spans="1:9" x14ac:dyDescent="0.2">
      <c r="A1276" s="2">
        <v>40470</v>
      </c>
      <c r="B1276" s="3">
        <v>10464.89</v>
      </c>
      <c r="C1276" s="2">
        <v>40473</v>
      </c>
      <c r="D1276" s="3">
        <v>2297.4</v>
      </c>
      <c r="E1276" s="2">
        <v>40473</v>
      </c>
      <c r="F1276" s="1">
        <v>78.34</v>
      </c>
      <c r="G1276" s="1">
        <v>80.209999999999994</v>
      </c>
      <c r="H1276" s="2">
        <v>40473</v>
      </c>
      <c r="I1276" s="1">
        <v>192.64</v>
      </c>
    </row>
    <row r="1277" spans="1:9" x14ac:dyDescent="0.2">
      <c r="A1277" s="2">
        <v>40469</v>
      </c>
      <c r="B1277" s="3">
        <v>10484.39</v>
      </c>
      <c r="C1277" s="2">
        <v>40472</v>
      </c>
      <c r="D1277" s="3">
        <v>2269.66</v>
      </c>
      <c r="E1277" s="2">
        <v>40472</v>
      </c>
      <c r="F1277" s="1">
        <v>76.41</v>
      </c>
      <c r="G1277" s="1">
        <v>78.34</v>
      </c>
      <c r="H1277" s="2">
        <v>40472</v>
      </c>
      <c r="I1277" s="1">
        <v>191.28</v>
      </c>
    </row>
    <row r="1278" spans="1:9" x14ac:dyDescent="0.2">
      <c r="A1278" s="2">
        <v>40466</v>
      </c>
      <c r="B1278" s="3">
        <v>10431.84</v>
      </c>
      <c r="C1278" s="2">
        <v>40471</v>
      </c>
      <c r="D1278" s="3">
        <v>2241.5300000000002</v>
      </c>
      <c r="E1278" s="2">
        <v>40471</v>
      </c>
      <c r="F1278" s="1">
        <v>76.069999999999993</v>
      </c>
      <c r="G1278" s="1">
        <v>76.41</v>
      </c>
      <c r="H1278" s="2">
        <v>40471</v>
      </c>
      <c r="I1278" s="1">
        <v>189.59</v>
      </c>
    </row>
    <row r="1279" spans="1:9" x14ac:dyDescent="0.2">
      <c r="A1279" s="2">
        <v>40465</v>
      </c>
      <c r="B1279" s="3">
        <v>10409.02</v>
      </c>
      <c r="C1279" s="2">
        <v>40470</v>
      </c>
      <c r="D1279" s="3">
        <v>2243.11</v>
      </c>
      <c r="E1279" s="2">
        <v>40470</v>
      </c>
      <c r="F1279" s="1">
        <v>77.09</v>
      </c>
      <c r="G1279" s="1">
        <v>76.069999999999993</v>
      </c>
      <c r="H1279" s="2">
        <v>40470</v>
      </c>
      <c r="I1279" s="1">
        <v>188.73</v>
      </c>
    </row>
    <row r="1280" spans="1:9" x14ac:dyDescent="0.2">
      <c r="A1280" s="2">
        <v>40464</v>
      </c>
      <c r="B1280" s="3">
        <v>10389.969999999999</v>
      </c>
      <c r="C1280" s="2">
        <v>40469</v>
      </c>
      <c r="D1280" s="3">
        <v>2245.09</v>
      </c>
      <c r="E1280" s="2">
        <v>40469</v>
      </c>
      <c r="F1280" s="1">
        <v>74.34</v>
      </c>
      <c r="G1280" s="1">
        <v>77.09</v>
      </c>
      <c r="H1280" s="2">
        <v>40469</v>
      </c>
      <c r="I1280" s="1">
        <v>183.68</v>
      </c>
    </row>
    <row r="1281" spans="1:9" x14ac:dyDescent="0.2">
      <c r="A1281" s="2">
        <v>40463</v>
      </c>
      <c r="B1281" s="3">
        <v>10292.33</v>
      </c>
      <c r="C1281" s="2">
        <v>40466</v>
      </c>
      <c r="D1281" s="3">
        <v>2226.5300000000002</v>
      </c>
      <c r="E1281" s="2">
        <v>40466</v>
      </c>
      <c r="F1281" s="1">
        <v>75.67</v>
      </c>
      <c r="G1281" s="1">
        <v>74.34</v>
      </c>
      <c r="H1281" s="2">
        <v>40466</v>
      </c>
      <c r="I1281" s="1">
        <v>180.57</v>
      </c>
    </row>
    <row r="1282" spans="1:9" x14ac:dyDescent="0.2">
      <c r="A1282" s="2">
        <v>40462</v>
      </c>
      <c r="B1282" s="3">
        <v>10322.56</v>
      </c>
      <c r="C1282" s="2">
        <v>40465</v>
      </c>
      <c r="D1282" s="3">
        <v>2219.9699999999998</v>
      </c>
      <c r="E1282" s="2">
        <v>40465</v>
      </c>
      <c r="F1282" s="1">
        <v>76.08</v>
      </c>
      <c r="G1282" s="1">
        <v>75.67</v>
      </c>
      <c r="H1282" s="2">
        <v>40465</v>
      </c>
      <c r="I1282" s="1">
        <v>178.16</v>
      </c>
    </row>
    <row r="1283" spans="1:9" x14ac:dyDescent="0.2">
      <c r="A1283" s="2">
        <v>40459</v>
      </c>
      <c r="B1283" s="3">
        <v>10260.48</v>
      </c>
      <c r="C1283" s="2">
        <v>40464</v>
      </c>
      <c r="D1283" s="3">
        <v>2223.2600000000002</v>
      </c>
      <c r="E1283" s="2">
        <v>40464</v>
      </c>
      <c r="F1283" s="1">
        <v>74.44</v>
      </c>
      <c r="G1283" s="1">
        <v>76.08</v>
      </c>
      <c r="H1283" s="2">
        <v>40464</v>
      </c>
      <c r="I1283" s="1">
        <v>172.94</v>
      </c>
    </row>
    <row r="1284" spans="1:9" x14ac:dyDescent="0.2">
      <c r="A1284" s="2">
        <v>40458</v>
      </c>
      <c r="B1284" s="3">
        <v>10191.68</v>
      </c>
      <c r="C1284" s="2">
        <v>40463</v>
      </c>
      <c r="D1284" s="3">
        <v>2205.92</v>
      </c>
      <c r="E1284" s="2">
        <v>40463</v>
      </c>
      <c r="F1284" s="1">
        <v>74.94</v>
      </c>
      <c r="G1284" s="1">
        <v>74.44</v>
      </c>
      <c r="H1284" s="2">
        <v>40463</v>
      </c>
      <c r="I1284" s="1">
        <v>170.31</v>
      </c>
    </row>
    <row r="1285" spans="1:9" x14ac:dyDescent="0.2">
      <c r="A1285" s="2">
        <v>40457</v>
      </c>
      <c r="B1285" s="3">
        <v>10029.36</v>
      </c>
      <c r="C1285" s="2">
        <v>40462</v>
      </c>
      <c r="D1285" s="3">
        <v>2212.6799999999998</v>
      </c>
      <c r="E1285" s="2">
        <v>40462</v>
      </c>
      <c r="F1285" s="1">
        <v>74.84</v>
      </c>
      <c r="G1285" s="1">
        <v>74.94</v>
      </c>
      <c r="H1285" s="2">
        <v>40462</v>
      </c>
      <c r="I1285" s="1">
        <v>171.29</v>
      </c>
    </row>
    <row r="1286" spans="1:9" x14ac:dyDescent="0.2">
      <c r="A1286" s="2">
        <v>40456</v>
      </c>
      <c r="B1286" s="3">
        <v>10024.86</v>
      </c>
      <c r="C1286" s="2">
        <v>40459</v>
      </c>
      <c r="D1286" s="3">
        <v>2199.36</v>
      </c>
      <c r="E1286" s="2">
        <v>40459</v>
      </c>
      <c r="F1286" s="1">
        <v>73.86</v>
      </c>
      <c r="G1286" s="1">
        <v>74.84</v>
      </c>
      <c r="H1286" s="2">
        <v>40459</v>
      </c>
      <c r="I1286" s="1">
        <v>169.7</v>
      </c>
    </row>
    <row r="1287" spans="1:9" x14ac:dyDescent="0.2">
      <c r="A1287" s="2">
        <v>40455</v>
      </c>
      <c r="B1287" s="3">
        <v>10045.030000000001</v>
      </c>
      <c r="C1287" s="2">
        <v>40458</v>
      </c>
      <c r="D1287" s="3">
        <v>2185</v>
      </c>
      <c r="E1287" s="2">
        <v>40458</v>
      </c>
      <c r="F1287" s="1">
        <v>73.12</v>
      </c>
      <c r="G1287" s="1">
        <v>73.86</v>
      </c>
      <c r="H1287" s="2">
        <v>40458</v>
      </c>
      <c r="I1287" s="1">
        <v>170.16</v>
      </c>
    </row>
    <row r="1288" spans="1:9" x14ac:dyDescent="0.2">
      <c r="A1288" s="2">
        <v>40451</v>
      </c>
      <c r="B1288" s="3">
        <v>10013.31</v>
      </c>
      <c r="C1288" s="2">
        <v>40457</v>
      </c>
      <c r="D1288" s="3">
        <v>2132.98</v>
      </c>
      <c r="E1288" s="2">
        <v>40457</v>
      </c>
      <c r="F1288" s="1">
        <v>73.33</v>
      </c>
      <c r="G1288" s="1">
        <v>73.12</v>
      </c>
      <c r="H1288" s="2">
        <v>40457</v>
      </c>
      <c r="I1288" s="1">
        <v>165.99</v>
      </c>
    </row>
    <row r="1289" spans="1:9" x14ac:dyDescent="0.2">
      <c r="A1289" s="2">
        <v>40450</v>
      </c>
      <c r="B1289" s="3">
        <v>10022.25</v>
      </c>
      <c r="C1289" s="2">
        <v>40456</v>
      </c>
      <c r="D1289" s="3">
        <v>2136.37</v>
      </c>
      <c r="E1289" s="2">
        <v>40456</v>
      </c>
      <c r="F1289" s="1">
        <v>75.11</v>
      </c>
      <c r="G1289" s="1">
        <v>73.33</v>
      </c>
      <c r="H1289" s="2">
        <v>40456</v>
      </c>
      <c r="I1289" s="1">
        <v>166.25</v>
      </c>
    </row>
    <row r="1290" spans="1:9" x14ac:dyDescent="0.2">
      <c r="A1290" s="2">
        <v>40449</v>
      </c>
      <c r="B1290" s="3">
        <v>9981.07</v>
      </c>
      <c r="C1290" s="2">
        <v>40455</v>
      </c>
      <c r="D1290" s="3">
        <v>2131.19</v>
      </c>
      <c r="E1290" s="2">
        <v>40455</v>
      </c>
      <c r="F1290" s="1">
        <v>76.45</v>
      </c>
      <c r="G1290" s="1">
        <v>75.11</v>
      </c>
      <c r="H1290" s="2">
        <v>40455</v>
      </c>
      <c r="I1290" s="1">
        <v>168.1</v>
      </c>
    </row>
    <row r="1291" spans="1:9" x14ac:dyDescent="0.2">
      <c r="A1291" s="2">
        <v>40448</v>
      </c>
      <c r="B1291" s="3">
        <v>9936.7900000000009</v>
      </c>
      <c r="C1291" s="2">
        <v>40452</v>
      </c>
      <c r="D1291" s="3">
        <v>2133.34</v>
      </c>
      <c r="E1291" s="2">
        <v>40452</v>
      </c>
      <c r="F1291" s="1">
        <v>77.08</v>
      </c>
      <c r="G1291" s="1">
        <v>76.45</v>
      </c>
      <c r="H1291" s="2">
        <v>40452</v>
      </c>
      <c r="I1291" s="1">
        <v>169.03</v>
      </c>
    </row>
    <row r="1292" spans="1:9" x14ac:dyDescent="0.2">
      <c r="A1292" s="2">
        <v>40445</v>
      </c>
      <c r="B1292" s="3">
        <v>9909.4500000000007</v>
      </c>
      <c r="C1292" s="2">
        <v>40451</v>
      </c>
      <c r="D1292" s="3">
        <v>2135.7800000000002</v>
      </c>
      <c r="E1292" s="2">
        <v>40451</v>
      </c>
      <c r="F1292" s="1">
        <v>76.040000000000006</v>
      </c>
      <c r="G1292" s="1">
        <v>77.08</v>
      </c>
      <c r="H1292" s="2">
        <v>40451</v>
      </c>
      <c r="I1292" s="1">
        <v>168.21</v>
      </c>
    </row>
    <row r="1293" spans="1:9" x14ac:dyDescent="0.2">
      <c r="A1293" s="2">
        <v>40444</v>
      </c>
      <c r="B1293" s="3">
        <v>9866.7999999999993</v>
      </c>
      <c r="C1293" s="2">
        <v>40450</v>
      </c>
      <c r="D1293" s="3">
        <v>2129.3200000000002</v>
      </c>
      <c r="E1293" s="2">
        <v>40450</v>
      </c>
      <c r="F1293" s="1">
        <v>77.06</v>
      </c>
      <c r="G1293" s="1">
        <v>76.040000000000006</v>
      </c>
      <c r="H1293" s="2">
        <v>40450</v>
      </c>
      <c r="I1293" s="1">
        <v>168.8</v>
      </c>
    </row>
    <row r="1294" spans="1:9" x14ac:dyDescent="0.2">
      <c r="A1294" s="2">
        <v>40443</v>
      </c>
      <c r="B1294" s="3">
        <v>9946.42</v>
      </c>
      <c r="C1294" s="2">
        <v>40449</v>
      </c>
      <c r="D1294" s="3">
        <v>2132.5300000000002</v>
      </c>
      <c r="E1294" s="2">
        <v>40449</v>
      </c>
      <c r="F1294" s="1">
        <v>77.05</v>
      </c>
      <c r="G1294" s="1">
        <v>77.06</v>
      </c>
      <c r="H1294" s="2">
        <v>40449</v>
      </c>
      <c r="I1294" s="1">
        <v>171.37</v>
      </c>
    </row>
    <row r="1295" spans="1:9" x14ac:dyDescent="0.2">
      <c r="A1295" s="2">
        <v>40442</v>
      </c>
      <c r="B1295" s="3">
        <v>9992.5</v>
      </c>
      <c r="C1295" s="2">
        <v>40448</v>
      </c>
      <c r="D1295" s="3">
        <v>2127.27</v>
      </c>
      <c r="E1295" s="2">
        <v>40448</v>
      </c>
      <c r="F1295" s="1">
        <v>77.91</v>
      </c>
      <c r="G1295" s="1">
        <v>77.05</v>
      </c>
      <c r="H1295" s="2">
        <v>40448</v>
      </c>
      <c r="I1295" s="1">
        <v>171.08</v>
      </c>
    </row>
    <row r="1296" spans="1:9" x14ac:dyDescent="0.2">
      <c r="A1296" s="2">
        <v>40441</v>
      </c>
      <c r="B1296" s="3">
        <v>10063.58</v>
      </c>
      <c r="C1296" s="2">
        <v>40445</v>
      </c>
      <c r="D1296" s="3">
        <v>2122.37</v>
      </c>
      <c r="E1296" s="2">
        <v>40445</v>
      </c>
      <c r="F1296" s="1">
        <v>76.36</v>
      </c>
      <c r="G1296" s="1">
        <v>77.91</v>
      </c>
      <c r="H1296" s="2">
        <v>40445</v>
      </c>
      <c r="I1296" s="1">
        <v>171.65</v>
      </c>
    </row>
    <row r="1297" spans="1:9" x14ac:dyDescent="0.2">
      <c r="A1297" s="2">
        <v>40438</v>
      </c>
      <c r="B1297" s="3">
        <v>10052.969999999999</v>
      </c>
      <c r="C1297" s="2">
        <v>40444</v>
      </c>
      <c r="D1297" s="3">
        <v>2111.87</v>
      </c>
      <c r="E1297" s="2">
        <v>40444</v>
      </c>
      <c r="F1297" s="1">
        <v>76.14</v>
      </c>
      <c r="G1297" s="1">
        <v>76.36</v>
      </c>
      <c r="H1297" s="2">
        <v>40444</v>
      </c>
      <c r="I1297" s="1">
        <v>170.22</v>
      </c>
    </row>
    <row r="1298" spans="1:9" x14ac:dyDescent="0.2">
      <c r="A1298" s="2">
        <v>40437</v>
      </c>
      <c r="B1298" s="3">
        <v>10017.14</v>
      </c>
      <c r="C1298" s="2">
        <v>40443</v>
      </c>
      <c r="D1298" s="3">
        <v>2114.09</v>
      </c>
      <c r="E1298" s="2">
        <v>40443</v>
      </c>
      <c r="F1298" s="1">
        <v>78.81</v>
      </c>
      <c r="G1298" s="1">
        <v>76.14</v>
      </c>
      <c r="H1298" s="2">
        <v>40443</v>
      </c>
      <c r="I1298" s="1">
        <v>171.88</v>
      </c>
    </row>
    <row r="1299" spans="1:9" x14ac:dyDescent="0.2">
      <c r="A1299" s="2">
        <v>40436</v>
      </c>
      <c r="B1299" s="3">
        <v>10046.57</v>
      </c>
      <c r="C1299" s="2">
        <v>40442</v>
      </c>
      <c r="D1299" s="3">
        <v>2142.54</v>
      </c>
      <c r="E1299" s="2">
        <v>40442</v>
      </c>
      <c r="F1299" s="1">
        <v>80.92</v>
      </c>
      <c r="G1299" s="1">
        <v>78.81</v>
      </c>
      <c r="H1299" s="2">
        <v>40442</v>
      </c>
      <c r="I1299" s="1">
        <v>173.52</v>
      </c>
    </row>
    <row r="1300" spans="1:9" x14ac:dyDescent="0.2">
      <c r="A1300" s="2">
        <v>40435</v>
      </c>
      <c r="B1300" s="3">
        <v>10091.25</v>
      </c>
      <c r="C1300" s="2">
        <v>40441</v>
      </c>
      <c r="D1300" s="3">
        <v>2180.81</v>
      </c>
      <c r="E1300" s="2">
        <v>40441</v>
      </c>
      <c r="F1300" s="1">
        <v>81.069999999999993</v>
      </c>
      <c r="G1300" s="1">
        <v>80.92</v>
      </c>
      <c r="H1300" s="2">
        <v>40441</v>
      </c>
      <c r="I1300" s="1">
        <v>176.18</v>
      </c>
    </row>
    <row r="1301" spans="1:9" x14ac:dyDescent="0.2">
      <c r="A1301" s="2">
        <v>40430</v>
      </c>
      <c r="B1301" s="3">
        <v>9879.33</v>
      </c>
      <c r="C1301" s="2">
        <v>40438</v>
      </c>
      <c r="D1301" s="3">
        <v>2201.79</v>
      </c>
      <c r="E1301" s="2">
        <v>40438</v>
      </c>
      <c r="F1301" s="1">
        <v>83.9</v>
      </c>
      <c r="G1301" s="1">
        <v>81.069999999999993</v>
      </c>
      <c r="H1301" s="2">
        <v>40438</v>
      </c>
      <c r="I1301" s="1">
        <v>174.07</v>
      </c>
    </row>
    <row r="1302" spans="1:9" x14ac:dyDescent="0.2">
      <c r="A1302" s="2">
        <v>40429</v>
      </c>
      <c r="B1302" s="3">
        <v>9891.1299999999992</v>
      </c>
      <c r="C1302" s="2">
        <v>40437</v>
      </c>
      <c r="D1302" s="3">
        <v>2204.64</v>
      </c>
      <c r="E1302" s="2">
        <v>40437</v>
      </c>
      <c r="F1302" s="1">
        <v>83.81</v>
      </c>
      <c r="G1302" s="1">
        <v>83.9</v>
      </c>
      <c r="H1302" s="2">
        <v>40437</v>
      </c>
      <c r="I1302" s="1">
        <v>172.98</v>
      </c>
    </row>
    <row r="1303" spans="1:9" x14ac:dyDescent="0.2">
      <c r="A1303" s="2">
        <v>40424</v>
      </c>
      <c r="B1303" s="3">
        <v>9703.06</v>
      </c>
      <c r="C1303" s="2">
        <v>40436</v>
      </c>
      <c r="D1303" s="3">
        <v>2201.9699999999998</v>
      </c>
      <c r="E1303" s="2">
        <v>40436</v>
      </c>
      <c r="F1303" s="1">
        <v>85.18</v>
      </c>
      <c r="G1303" s="1">
        <v>83.81</v>
      </c>
      <c r="H1303" s="2">
        <v>40436</v>
      </c>
      <c r="I1303" s="1">
        <v>171.98</v>
      </c>
    </row>
    <row r="1304" spans="1:9" x14ac:dyDescent="0.2">
      <c r="A1304" s="2">
        <v>40423</v>
      </c>
      <c r="B1304" s="3">
        <v>9762.89</v>
      </c>
      <c r="C1304" s="2">
        <v>40435</v>
      </c>
      <c r="D1304" s="3">
        <v>2212.38</v>
      </c>
      <c r="E1304" s="2">
        <v>40435</v>
      </c>
      <c r="F1304" s="1">
        <v>81.05</v>
      </c>
      <c r="G1304" s="1">
        <v>85.18</v>
      </c>
      <c r="H1304" s="2">
        <v>40435</v>
      </c>
      <c r="I1304" s="1">
        <v>171.8</v>
      </c>
    </row>
    <row r="1305" spans="1:9" x14ac:dyDescent="0.2">
      <c r="A1305" s="2">
        <v>40422</v>
      </c>
      <c r="B1305" s="3">
        <v>9735.3799999999992</v>
      </c>
      <c r="C1305" s="2">
        <v>40430</v>
      </c>
      <c r="D1305" s="3">
        <v>2140.35</v>
      </c>
      <c r="E1305" s="2">
        <v>40430</v>
      </c>
      <c r="F1305" s="1">
        <v>80.48</v>
      </c>
      <c r="G1305" s="1">
        <v>81.05</v>
      </c>
      <c r="H1305" s="2">
        <v>40430</v>
      </c>
      <c r="I1305" s="1">
        <v>166.73</v>
      </c>
    </row>
    <row r="1306" spans="1:9" x14ac:dyDescent="0.2">
      <c r="A1306" s="2">
        <v>40421</v>
      </c>
      <c r="B1306" s="3">
        <v>9813.0499999999993</v>
      </c>
      <c r="C1306" s="2">
        <v>40429</v>
      </c>
      <c r="D1306" s="3">
        <v>2145.13</v>
      </c>
      <c r="E1306" s="2">
        <v>40429</v>
      </c>
      <c r="F1306" s="1">
        <v>77.569999999999993</v>
      </c>
      <c r="G1306" s="1">
        <v>80.48</v>
      </c>
      <c r="H1306" s="2">
        <v>40429</v>
      </c>
      <c r="I1306" s="1">
        <v>167.4</v>
      </c>
    </row>
    <row r="1307" spans="1:9" x14ac:dyDescent="0.2">
      <c r="A1307" s="2">
        <v>40420</v>
      </c>
      <c r="B1307" s="3">
        <v>9516.42</v>
      </c>
      <c r="C1307" s="2">
        <v>40428</v>
      </c>
      <c r="D1307" s="3">
        <v>2123.19</v>
      </c>
      <c r="E1307" s="2">
        <v>40428</v>
      </c>
      <c r="F1307" s="1">
        <v>77.42</v>
      </c>
      <c r="G1307" s="1">
        <v>77.569999999999993</v>
      </c>
      <c r="H1307" s="2">
        <v>40428</v>
      </c>
      <c r="I1307" s="1">
        <v>164.25</v>
      </c>
    </row>
    <row r="1308" spans="1:9" x14ac:dyDescent="0.2">
      <c r="A1308" s="2">
        <v>40417</v>
      </c>
      <c r="B1308" s="3">
        <v>9598.7099999999991</v>
      </c>
      <c r="C1308" s="2">
        <v>40427</v>
      </c>
      <c r="D1308" s="3">
        <v>2136.9499999999998</v>
      </c>
      <c r="E1308" s="2">
        <v>40427</v>
      </c>
      <c r="F1308" s="1">
        <v>77.75</v>
      </c>
      <c r="G1308" s="1">
        <v>77.42</v>
      </c>
      <c r="H1308" s="2">
        <v>40427</v>
      </c>
      <c r="I1308" s="1">
        <v>164.56</v>
      </c>
    </row>
    <row r="1309" spans="1:9" x14ac:dyDescent="0.2">
      <c r="A1309" s="2">
        <v>40416</v>
      </c>
      <c r="B1309" s="3">
        <v>9584.3700000000008</v>
      </c>
      <c r="C1309" s="2">
        <v>40424</v>
      </c>
      <c r="D1309" s="3">
        <v>2138.77</v>
      </c>
      <c r="E1309" s="2">
        <v>40424</v>
      </c>
      <c r="F1309" s="1">
        <v>78.77</v>
      </c>
      <c r="G1309" s="1">
        <v>77.75</v>
      </c>
      <c r="H1309" s="2">
        <v>40424</v>
      </c>
      <c r="I1309" s="1">
        <v>164.32</v>
      </c>
    </row>
    <row r="1310" spans="1:9" x14ac:dyDescent="0.2">
      <c r="A1310" s="2">
        <v>40415</v>
      </c>
      <c r="B1310" s="3">
        <v>9553.81</v>
      </c>
      <c r="C1310" s="2">
        <v>40423</v>
      </c>
      <c r="D1310" s="3">
        <v>2172.69</v>
      </c>
      <c r="E1310" s="2">
        <v>40423</v>
      </c>
      <c r="F1310" s="1">
        <v>78.09</v>
      </c>
      <c r="G1310" s="1">
        <v>78.77</v>
      </c>
      <c r="H1310" s="2">
        <v>40423</v>
      </c>
      <c r="I1310" s="1">
        <v>166.3</v>
      </c>
    </row>
    <row r="1311" spans="1:9" x14ac:dyDescent="0.2">
      <c r="A1311" s="2">
        <v>40414</v>
      </c>
      <c r="B1311" s="3">
        <v>9637.17</v>
      </c>
      <c r="C1311" s="2">
        <v>40422</v>
      </c>
      <c r="D1311" s="3">
        <v>2176.25</v>
      </c>
      <c r="E1311" s="2">
        <v>40422</v>
      </c>
      <c r="F1311" s="1">
        <v>80.58</v>
      </c>
      <c r="G1311" s="1">
        <v>78.09</v>
      </c>
      <c r="H1311" s="2">
        <v>40422</v>
      </c>
      <c r="I1311" s="1">
        <v>166.62</v>
      </c>
    </row>
    <row r="1312" spans="1:9" x14ac:dyDescent="0.2">
      <c r="A1312" s="2">
        <v>40413</v>
      </c>
      <c r="B1312" s="3">
        <v>9812.1</v>
      </c>
      <c r="C1312" s="2">
        <v>40421</v>
      </c>
      <c r="D1312" s="3">
        <v>2187.5300000000002</v>
      </c>
      <c r="E1312" s="2">
        <v>40421</v>
      </c>
      <c r="F1312" s="1">
        <v>76.62</v>
      </c>
      <c r="G1312" s="1">
        <v>80.58</v>
      </c>
      <c r="H1312" s="2">
        <v>40421</v>
      </c>
      <c r="I1312" s="1">
        <v>167.65</v>
      </c>
    </row>
    <row r="1313" spans="1:9" x14ac:dyDescent="0.2">
      <c r="A1313" s="2">
        <v>40410</v>
      </c>
      <c r="B1313" s="3">
        <v>9860.36</v>
      </c>
      <c r="C1313" s="2">
        <v>40420</v>
      </c>
      <c r="D1313" s="3">
        <v>2125.23</v>
      </c>
      <c r="E1313" s="2">
        <v>40420</v>
      </c>
      <c r="F1313" s="1">
        <v>79.55</v>
      </c>
      <c r="G1313" s="1">
        <v>76.62</v>
      </c>
      <c r="H1313" s="2">
        <v>40420</v>
      </c>
      <c r="I1313" s="1">
        <v>167.46</v>
      </c>
    </row>
    <row r="1314" spans="1:9" x14ac:dyDescent="0.2">
      <c r="A1314" s="2">
        <v>40409</v>
      </c>
      <c r="B1314" s="3">
        <v>9847.61</v>
      </c>
      <c r="C1314" s="2">
        <v>40417</v>
      </c>
      <c r="D1314" s="3">
        <v>2156.1</v>
      </c>
      <c r="E1314" s="2">
        <v>40417</v>
      </c>
      <c r="F1314" s="1">
        <v>80.31</v>
      </c>
      <c r="G1314" s="1">
        <v>79.55</v>
      </c>
      <c r="H1314" s="2">
        <v>40417</v>
      </c>
      <c r="I1314" s="1">
        <v>171.29</v>
      </c>
    </row>
    <row r="1315" spans="1:9" x14ac:dyDescent="0.2">
      <c r="A1315" s="2">
        <v>40408</v>
      </c>
      <c r="B1315" s="3">
        <v>9705</v>
      </c>
      <c r="C1315" s="2">
        <v>40416</v>
      </c>
      <c r="D1315" s="3">
        <v>2162.17</v>
      </c>
      <c r="E1315" s="2">
        <v>40416</v>
      </c>
      <c r="F1315" s="1">
        <v>80.3</v>
      </c>
      <c r="G1315" s="1">
        <v>80.31</v>
      </c>
      <c r="H1315" s="2">
        <v>40416</v>
      </c>
      <c r="I1315" s="1">
        <v>174.78</v>
      </c>
    </row>
    <row r="1316" spans="1:9" x14ac:dyDescent="0.2">
      <c r="A1316" s="2">
        <v>40407</v>
      </c>
      <c r="B1316" s="3">
        <v>9677.89</v>
      </c>
      <c r="C1316" s="2">
        <v>40415</v>
      </c>
      <c r="D1316" s="3">
        <v>2151.37</v>
      </c>
      <c r="E1316" s="2">
        <v>40415</v>
      </c>
      <c r="F1316" s="1">
        <v>83.33</v>
      </c>
      <c r="G1316" s="1">
        <v>80.3</v>
      </c>
      <c r="H1316" s="2">
        <v>40415</v>
      </c>
      <c r="I1316" s="1">
        <v>178.04</v>
      </c>
    </row>
    <row r="1317" spans="1:9" x14ac:dyDescent="0.2">
      <c r="A1317" s="2">
        <v>40406</v>
      </c>
      <c r="B1317" s="3">
        <v>9537.1299999999992</v>
      </c>
      <c r="C1317" s="2">
        <v>40414</v>
      </c>
      <c r="D1317" s="3">
        <v>2185.06</v>
      </c>
      <c r="E1317" s="2">
        <v>40414</v>
      </c>
      <c r="F1317" s="1">
        <v>85.86</v>
      </c>
      <c r="G1317" s="1">
        <v>83.33</v>
      </c>
      <c r="H1317" s="2">
        <v>40414</v>
      </c>
      <c r="I1317" s="1">
        <v>181.45</v>
      </c>
    </row>
    <row r="1318" spans="1:9" x14ac:dyDescent="0.2">
      <c r="A1318" s="2">
        <v>40403</v>
      </c>
      <c r="B1318" s="3">
        <v>9823.3700000000008</v>
      </c>
      <c r="C1318" s="2">
        <v>40413</v>
      </c>
      <c r="D1318" s="3">
        <v>2235.11</v>
      </c>
      <c r="E1318" s="2">
        <v>40413</v>
      </c>
      <c r="F1318" s="1">
        <v>86</v>
      </c>
      <c r="G1318" s="1">
        <v>85.86</v>
      </c>
      <c r="H1318" s="2">
        <v>40413</v>
      </c>
      <c r="I1318" s="1">
        <v>183.83</v>
      </c>
    </row>
    <row r="1319" spans="1:9" x14ac:dyDescent="0.2">
      <c r="A1319" s="2">
        <v>40402</v>
      </c>
      <c r="B1319" s="3">
        <v>9792.81</v>
      </c>
      <c r="C1319" s="2">
        <v>40410</v>
      </c>
      <c r="D1319" s="3">
        <v>2254.89</v>
      </c>
      <c r="E1319" s="2">
        <v>40410</v>
      </c>
      <c r="F1319" s="1">
        <v>85.6</v>
      </c>
      <c r="G1319" s="1">
        <v>86</v>
      </c>
      <c r="H1319" s="2">
        <v>40410</v>
      </c>
      <c r="I1319" s="1">
        <v>183.17</v>
      </c>
    </row>
    <row r="1320" spans="1:9" x14ac:dyDescent="0.2">
      <c r="A1320" s="2">
        <v>40401</v>
      </c>
      <c r="B1320" s="3">
        <v>9875.68</v>
      </c>
      <c r="C1320" s="2">
        <v>40409</v>
      </c>
      <c r="D1320" s="3">
        <v>2254.52</v>
      </c>
      <c r="E1320" s="2">
        <v>40409</v>
      </c>
      <c r="F1320" s="1">
        <v>84.3</v>
      </c>
      <c r="G1320" s="1">
        <v>85.6</v>
      </c>
      <c r="H1320" s="2">
        <v>40409</v>
      </c>
      <c r="I1320" s="1">
        <v>186.17</v>
      </c>
    </row>
    <row r="1321" spans="1:9" x14ac:dyDescent="0.2">
      <c r="A1321" s="2">
        <v>40400</v>
      </c>
      <c r="B1321" s="3">
        <v>9892.32</v>
      </c>
      <c r="C1321" s="2">
        <v>40408</v>
      </c>
      <c r="D1321" s="3">
        <v>2223.12</v>
      </c>
      <c r="E1321" s="2">
        <v>40408</v>
      </c>
      <c r="F1321" s="1">
        <v>87.01</v>
      </c>
      <c r="G1321" s="1">
        <v>84.3</v>
      </c>
      <c r="H1321" s="2">
        <v>40408</v>
      </c>
      <c r="I1321" s="1">
        <v>184.58</v>
      </c>
    </row>
    <row r="1322" spans="1:9" x14ac:dyDescent="0.2">
      <c r="A1322" s="2">
        <v>40399</v>
      </c>
      <c r="B1322" s="3">
        <v>10026.200000000001</v>
      </c>
      <c r="C1322" s="2">
        <v>40407</v>
      </c>
      <c r="D1322" s="3">
        <v>2222.1</v>
      </c>
      <c r="E1322" s="2">
        <v>40407</v>
      </c>
      <c r="F1322" s="1">
        <v>82.91</v>
      </c>
      <c r="G1322" s="1">
        <v>87.01</v>
      </c>
      <c r="H1322" s="2">
        <v>40407</v>
      </c>
      <c r="I1322" s="1">
        <v>185.77</v>
      </c>
    </row>
    <row r="1323" spans="1:9" x14ac:dyDescent="0.2">
      <c r="A1323" s="2">
        <v>40396</v>
      </c>
      <c r="B1323" s="3">
        <v>10315.200000000001</v>
      </c>
      <c r="C1323" s="2">
        <v>40406</v>
      </c>
      <c r="D1323" s="3">
        <v>2153.0300000000002</v>
      </c>
      <c r="E1323" s="2">
        <v>40406</v>
      </c>
      <c r="F1323" s="1">
        <v>89.09</v>
      </c>
      <c r="G1323" s="1">
        <v>82.91</v>
      </c>
      <c r="H1323" s="2">
        <v>40406</v>
      </c>
      <c r="I1323" s="1">
        <v>186.16</v>
      </c>
    </row>
    <row r="1324" spans="1:9" x14ac:dyDescent="0.2">
      <c r="A1324" s="2">
        <v>40395</v>
      </c>
      <c r="B1324" s="3">
        <v>10351.719999999999</v>
      </c>
      <c r="C1324" s="2">
        <v>40403</v>
      </c>
      <c r="D1324" s="3">
        <v>2274.12</v>
      </c>
      <c r="E1324" s="2">
        <v>40403</v>
      </c>
      <c r="F1324" s="1">
        <v>91.36</v>
      </c>
      <c r="G1324" s="1">
        <v>89.09</v>
      </c>
      <c r="H1324" s="2">
        <v>40403</v>
      </c>
      <c r="I1324" s="1">
        <v>192.41</v>
      </c>
    </row>
    <row r="1325" spans="1:9" x14ac:dyDescent="0.2">
      <c r="A1325" s="2">
        <v>40394</v>
      </c>
      <c r="B1325" s="3">
        <v>10390.27</v>
      </c>
      <c r="C1325" s="2">
        <v>40402</v>
      </c>
      <c r="D1325" s="3">
        <v>2263.4899999999998</v>
      </c>
      <c r="E1325" s="2">
        <v>40402</v>
      </c>
      <c r="F1325" s="1">
        <v>93.63</v>
      </c>
      <c r="G1325" s="1">
        <v>91.36</v>
      </c>
      <c r="H1325" s="2">
        <v>40402</v>
      </c>
      <c r="I1325" s="1">
        <v>193.31</v>
      </c>
    </row>
    <row r="1326" spans="1:9" x14ac:dyDescent="0.2">
      <c r="A1326" s="2">
        <v>40393</v>
      </c>
      <c r="B1326" s="3">
        <v>10388.64</v>
      </c>
      <c r="C1326" s="2">
        <v>40401</v>
      </c>
      <c r="D1326" s="3">
        <v>2272.81</v>
      </c>
      <c r="E1326" s="2">
        <v>40401</v>
      </c>
      <c r="F1326" s="1">
        <v>91.25</v>
      </c>
      <c r="G1326" s="1">
        <v>93.63</v>
      </c>
      <c r="H1326" s="2">
        <v>40401</v>
      </c>
      <c r="I1326" s="1">
        <v>193.85</v>
      </c>
    </row>
    <row r="1327" spans="1:9" x14ac:dyDescent="0.2">
      <c r="A1327" s="2">
        <v>40389</v>
      </c>
      <c r="B1327" s="3">
        <v>10519.02</v>
      </c>
      <c r="C1327" s="2">
        <v>40400</v>
      </c>
      <c r="D1327" s="3">
        <v>2292.35</v>
      </c>
      <c r="E1327" s="2">
        <v>40400</v>
      </c>
      <c r="F1327" s="1">
        <v>95.7</v>
      </c>
      <c r="G1327" s="1">
        <v>91.25</v>
      </c>
      <c r="H1327" s="2">
        <v>40400</v>
      </c>
      <c r="I1327" s="1">
        <v>194.07</v>
      </c>
    </row>
    <row r="1328" spans="1:9" x14ac:dyDescent="0.2">
      <c r="A1328" s="2">
        <v>40388</v>
      </c>
      <c r="B1328" s="3">
        <v>10438.66</v>
      </c>
      <c r="C1328" s="2">
        <v>40399</v>
      </c>
      <c r="D1328" s="3">
        <v>2313.1</v>
      </c>
      <c r="E1328" s="2">
        <v>40399</v>
      </c>
      <c r="F1328" s="1">
        <v>101.07</v>
      </c>
      <c r="G1328" s="1">
        <v>95.7</v>
      </c>
      <c r="H1328" s="2">
        <v>40399</v>
      </c>
      <c r="I1328" s="1">
        <v>198.75</v>
      </c>
    </row>
    <row r="1329" spans="1:9" x14ac:dyDescent="0.2">
      <c r="A1329" s="2">
        <v>40387</v>
      </c>
      <c r="B1329" s="3">
        <v>10436.290000000001</v>
      </c>
      <c r="C1329" s="2">
        <v>40396</v>
      </c>
      <c r="D1329" s="3">
        <v>2413.96</v>
      </c>
      <c r="E1329" s="2">
        <v>40396</v>
      </c>
      <c r="F1329" s="1">
        <v>102.97</v>
      </c>
      <c r="G1329" s="1">
        <v>101.07</v>
      </c>
      <c r="H1329" s="2">
        <v>40396</v>
      </c>
      <c r="I1329" s="1">
        <v>205.34</v>
      </c>
    </row>
    <row r="1330" spans="1:9" x14ac:dyDescent="0.2">
      <c r="A1330" s="2">
        <v>40386</v>
      </c>
      <c r="B1330" s="3">
        <v>10386.82</v>
      </c>
      <c r="C1330" s="2">
        <v>40395</v>
      </c>
      <c r="D1330" s="3">
        <v>2433.16</v>
      </c>
      <c r="E1330" s="2">
        <v>40395</v>
      </c>
      <c r="F1330" s="1">
        <v>106.78</v>
      </c>
      <c r="G1330" s="1">
        <v>102.97</v>
      </c>
      <c r="H1330" s="2">
        <v>40395</v>
      </c>
      <c r="I1330" s="1">
        <v>206.41</v>
      </c>
    </row>
    <row r="1331" spans="1:9" x14ac:dyDescent="0.2">
      <c r="A1331" s="2">
        <v>40385</v>
      </c>
      <c r="B1331" s="3">
        <v>10297.68</v>
      </c>
      <c r="C1331" s="2">
        <v>40394</v>
      </c>
      <c r="D1331" s="3">
        <v>2451.1799999999998</v>
      </c>
      <c r="E1331" s="2">
        <v>40394</v>
      </c>
      <c r="F1331" s="1">
        <v>103.8</v>
      </c>
      <c r="G1331" s="1">
        <v>106.78</v>
      </c>
      <c r="H1331" s="2">
        <v>40394</v>
      </c>
      <c r="I1331" s="1">
        <v>207.5</v>
      </c>
    </row>
    <row r="1332" spans="1:9" x14ac:dyDescent="0.2">
      <c r="A1332" s="2">
        <v>40382</v>
      </c>
      <c r="B1332" s="3">
        <v>10296.040000000001</v>
      </c>
      <c r="C1332" s="2">
        <v>40393</v>
      </c>
      <c r="D1332" s="3">
        <v>2455.3000000000002</v>
      </c>
      <c r="E1332" s="2">
        <v>40393</v>
      </c>
      <c r="F1332" s="1">
        <v>104.56</v>
      </c>
      <c r="G1332" s="1">
        <v>103.8</v>
      </c>
      <c r="H1332" s="2">
        <v>40393</v>
      </c>
      <c r="I1332" s="1">
        <v>206.25</v>
      </c>
    </row>
    <row r="1333" spans="1:9" x14ac:dyDescent="0.2">
      <c r="A1333" s="2">
        <v>40381</v>
      </c>
      <c r="B1333" s="3">
        <v>10228.86</v>
      </c>
      <c r="C1333" s="2">
        <v>40392</v>
      </c>
      <c r="D1333" s="3">
        <v>2457.37</v>
      </c>
      <c r="E1333" s="2">
        <v>40392</v>
      </c>
      <c r="F1333" s="1">
        <v>106.8</v>
      </c>
      <c r="G1333" s="1">
        <v>104.56</v>
      </c>
      <c r="H1333" s="2">
        <v>40392</v>
      </c>
      <c r="I1333" s="1">
        <v>204.14</v>
      </c>
    </row>
    <row r="1334" spans="1:9" x14ac:dyDescent="0.2">
      <c r="A1334" s="2">
        <v>40380</v>
      </c>
      <c r="B1334" s="3">
        <v>10234.030000000001</v>
      </c>
      <c r="C1334" s="2">
        <v>40389</v>
      </c>
      <c r="D1334" s="3">
        <v>2490.34</v>
      </c>
      <c r="E1334" s="2">
        <v>40389</v>
      </c>
      <c r="F1334" s="1">
        <v>106.29</v>
      </c>
      <c r="G1334" s="1">
        <v>106.8</v>
      </c>
      <c r="H1334" s="2">
        <v>40389</v>
      </c>
      <c r="I1334" s="1">
        <v>207.42</v>
      </c>
    </row>
    <row r="1335" spans="1:9" x14ac:dyDescent="0.2">
      <c r="A1335" s="2">
        <v>40379</v>
      </c>
      <c r="B1335" s="3">
        <v>10251.530000000001</v>
      </c>
      <c r="C1335" s="2">
        <v>40388</v>
      </c>
      <c r="D1335" s="3">
        <v>2480.29</v>
      </c>
      <c r="E1335" s="2">
        <v>40388</v>
      </c>
      <c r="F1335" s="1">
        <v>108.56</v>
      </c>
      <c r="G1335" s="1">
        <v>106.29</v>
      </c>
      <c r="H1335" s="2">
        <v>40388</v>
      </c>
      <c r="I1335" s="1">
        <v>206.12</v>
      </c>
    </row>
    <row r="1336" spans="1:9" x14ac:dyDescent="0.2">
      <c r="A1336" s="2">
        <v>40378</v>
      </c>
      <c r="B1336" s="3">
        <v>10201.85</v>
      </c>
      <c r="C1336" s="2">
        <v>40387</v>
      </c>
      <c r="D1336" s="3">
        <v>2481.86</v>
      </c>
      <c r="E1336" s="2">
        <v>40387</v>
      </c>
      <c r="F1336" s="1">
        <v>109.63</v>
      </c>
      <c r="G1336" s="1">
        <v>108.56</v>
      </c>
      <c r="H1336" s="2">
        <v>40387</v>
      </c>
      <c r="I1336" s="1">
        <v>207.34</v>
      </c>
    </row>
    <row r="1337" spans="1:9" x14ac:dyDescent="0.2">
      <c r="A1337" s="2">
        <v>40375</v>
      </c>
      <c r="B1337" s="3">
        <v>10153.85</v>
      </c>
      <c r="C1337" s="2">
        <v>40386</v>
      </c>
      <c r="D1337" s="3">
        <v>2467.3000000000002</v>
      </c>
      <c r="E1337" s="2">
        <v>40386</v>
      </c>
      <c r="F1337" s="1">
        <v>109.35</v>
      </c>
      <c r="G1337" s="1">
        <v>109.63</v>
      </c>
      <c r="H1337" s="2">
        <v>40386</v>
      </c>
      <c r="I1337" s="1">
        <v>205.72</v>
      </c>
    </row>
    <row r="1338" spans="1:9" x14ac:dyDescent="0.2">
      <c r="A1338" s="2">
        <v>40374</v>
      </c>
      <c r="B1338" s="3">
        <v>10095.799999999999</v>
      </c>
      <c r="C1338" s="2">
        <v>40385</v>
      </c>
      <c r="D1338" s="3">
        <v>2442.0100000000002</v>
      </c>
      <c r="E1338" s="2">
        <v>40385</v>
      </c>
      <c r="F1338" s="1">
        <v>110.91</v>
      </c>
      <c r="G1338" s="1">
        <v>109.35</v>
      </c>
      <c r="H1338" s="2">
        <v>40385</v>
      </c>
      <c r="I1338" s="1">
        <v>205.39</v>
      </c>
    </row>
    <row r="1339" spans="1:9" x14ac:dyDescent="0.2">
      <c r="A1339" s="2">
        <v>40373</v>
      </c>
      <c r="B1339" s="3">
        <v>10187</v>
      </c>
      <c r="C1339" s="2">
        <v>40382</v>
      </c>
      <c r="D1339" s="3">
        <v>2454.46</v>
      </c>
      <c r="E1339" s="2">
        <v>40382</v>
      </c>
      <c r="F1339" s="1">
        <v>111.23</v>
      </c>
      <c r="G1339" s="1">
        <v>110.91</v>
      </c>
      <c r="H1339" s="2">
        <v>40382</v>
      </c>
      <c r="I1339" s="1">
        <v>205.64</v>
      </c>
    </row>
    <row r="1340" spans="1:9" x14ac:dyDescent="0.2">
      <c r="A1340" s="2">
        <v>40372</v>
      </c>
      <c r="B1340" s="3">
        <v>10114.65</v>
      </c>
      <c r="C1340" s="2">
        <v>40381</v>
      </c>
      <c r="D1340" s="3">
        <v>2440.9699999999998</v>
      </c>
      <c r="E1340" s="2">
        <v>40381</v>
      </c>
      <c r="F1340" s="1">
        <v>109.97</v>
      </c>
      <c r="G1340" s="1">
        <v>111.23</v>
      </c>
      <c r="H1340" s="2">
        <v>40381</v>
      </c>
      <c r="I1340" s="1">
        <v>206.75</v>
      </c>
    </row>
    <row r="1341" spans="1:9" x14ac:dyDescent="0.2">
      <c r="A1341" s="2">
        <v>40371</v>
      </c>
      <c r="B1341" s="3">
        <v>9979.07</v>
      </c>
      <c r="C1341" s="2">
        <v>40380</v>
      </c>
      <c r="D1341" s="3">
        <v>2430.79</v>
      </c>
      <c r="E1341" s="2">
        <v>40380</v>
      </c>
      <c r="F1341" s="1">
        <v>108.29</v>
      </c>
      <c r="G1341" s="1">
        <v>109.97</v>
      </c>
      <c r="H1341" s="2">
        <v>40380</v>
      </c>
      <c r="I1341" s="1">
        <v>206.02</v>
      </c>
    </row>
    <row r="1342" spans="1:9" x14ac:dyDescent="0.2">
      <c r="A1342" s="2">
        <v>40368</v>
      </c>
      <c r="B1342" s="3">
        <v>9974.4</v>
      </c>
      <c r="C1342" s="2">
        <v>40379</v>
      </c>
      <c r="D1342" s="3">
        <v>2460.12</v>
      </c>
      <c r="E1342" s="2">
        <v>40379</v>
      </c>
      <c r="F1342" s="1">
        <v>108.47</v>
      </c>
      <c r="G1342" s="1">
        <v>108.29</v>
      </c>
      <c r="H1342" s="2">
        <v>40379</v>
      </c>
      <c r="I1342" s="1">
        <v>206.71</v>
      </c>
    </row>
    <row r="1343" spans="1:9" x14ac:dyDescent="0.2">
      <c r="A1343" s="2">
        <v>40367</v>
      </c>
      <c r="B1343" s="3">
        <v>9860.99</v>
      </c>
      <c r="C1343" s="2">
        <v>40378</v>
      </c>
      <c r="D1343" s="3">
        <v>2445.87</v>
      </c>
      <c r="E1343" s="2">
        <v>40378</v>
      </c>
      <c r="F1343" s="1">
        <v>107.5</v>
      </c>
      <c r="G1343" s="1">
        <v>108.47</v>
      </c>
      <c r="H1343" s="2">
        <v>40378</v>
      </c>
      <c r="I1343" s="1">
        <v>206.81</v>
      </c>
    </row>
    <row r="1344" spans="1:9" x14ac:dyDescent="0.2">
      <c r="A1344" s="2">
        <v>40366</v>
      </c>
      <c r="B1344" s="3">
        <v>9789.69</v>
      </c>
      <c r="C1344" s="2">
        <v>40375</v>
      </c>
      <c r="D1344" s="3">
        <v>2423.71</v>
      </c>
      <c r="E1344" s="2">
        <v>40375</v>
      </c>
      <c r="F1344" s="1">
        <v>105.33</v>
      </c>
      <c r="G1344" s="1">
        <v>107.5</v>
      </c>
      <c r="H1344" s="2">
        <v>40375</v>
      </c>
      <c r="I1344" s="1">
        <v>205.74</v>
      </c>
    </row>
    <row r="1345" spans="1:9" x14ac:dyDescent="0.2">
      <c r="A1345" s="2">
        <v>40365</v>
      </c>
      <c r="B1345" s="3">
        <v>9575.2000000000007</v>
      </c>
      <c r="C1345" s="2">
        <v>40374</v>
      </c>
      <c r="D1345" s="3">
        <v>2414.23</v>
      </c>
      <c r="E1345" s="2">
        <v>40374</v>
      </c>
      <c r="F1345" s="1">
        <v>106.44</v>
      </c>
      <c r="G1345" s="1">
        <v>105.33</v>
      </c>
      <c r="H1345" s="2">
        <v>40374</v>
      </c>
      <c r="I1345" s="1">
        <v>205.02</v>
      </c>
    </row>
    <row r="1346" spans="1:9" x14ac:dyDescent="0.2">
      <c r="A1346" s="2">
        <v>40364</v>
      </c>
      <c r="B1346" s="3">
        <v>9637.9699999999993</v>
      </c>
      <c r="C1346" s="2">
        <v>40373</v>
      </c>
      <c r="D1346" s="3">
        <v>2438.87</v>
      </c>
      <c r="E1346" s="2">
        <v>40373</v>
      </c>
      <c r="F1346" s="1">
        <v>104.56</v>
      </c>
      <c r="G1346" s="1">
        <v>106.44</v>
      </c>
      <c r="H1346" s="2">
        <v>40373</v>
      </c>
      <c r="I1346" s="1">
        <v>207.25</v>
      </c>
    </row>
    <row r="1347" spans="1:9" x14ac:dyDescent="0.2">
      <c r="A1347" s="2">
        <v>40361</v>
      </c>
      <c r="B1347" s="3">
        <v>9697.65</v>
      </c>
      <c r="C1347" s="2">
        <v>40372</v>
      </c>
      <c r="D1347" s="3">
        <v>2395.5500000000002</v>
      </c>
      <c r="E1347" s="2">
        <v>40372</v>
      </c>
      <c r="F1347" s="1">
        <v>103.83</v>
      </c>
      <c r="G1347" s="1">
        <v>104.56</v>
      </c>
      <c r="H1347" s="2">
        <v>40372</v>
      </c>
      <c r="I1347" s="1">
        <v>201.84</v>
      </c>
    </row>
    <row r="1348" spans="1:9" x14ac:dyDescent="0.2">
      <c r="A1348" s="2">
        <v>40360</v>
      </c>
      <c r="B1348" s="3">
        <v>9730.99</v>
      </c>
      <c r="C1348" s="2">
        <v>40371</v>
      </c>
      <c r="D1348" s="3">
        <v>2391.23</v>
      </c>
      <c r="E1348" s="2">
        <v>40371</v>
      </c>
      <c r="F1348" s="1">
        <v>105.19</v>
      </c>
      <c r="G1348" s="1">
        <v>103.83</v>
      </c>
      <c r="H1348" s="2">
        <v>40371</v>
      </c>
      <c r="I1348" s="1">
        <v>200.33</v>
      </c>
    </row>
    <row r="1349" spans="1:9" x14ac:dyDescent="0.2">
      <c r="A1349" s="2">
        <v>40359</v>
      </c>
      <c r="B1349" s="3">
        <v>9721.91</v>
      </c>
      <c r="C1349" s="2">
        <v>40368</v>
      </c>
      <c r="D1349" s="3">
        <v>2389.56</v>
      </c>
      <c r="E1349" s="2">
        <v>40368</v>
      </c>
      <c r="F1349" s="1">
        <v>105.11</v>
      </c>
      <c r="G1349" s="1">
        <v>105.19</v>
      </c>
      <c r="H1349" s="2">
        <v>40368</v>
      </c>
      <c r="I1349" s="1">
        <v>202.17</v>
      </c>
    </row>
    <row r="1350" spans="1:9" x14ac:dyDescent="0.2">
      <c r="A1350" s="2">
        <v>40358</v>
      </c>
      <c r="B1350" s="3">
        <v>9702.0300000000007</v>
      </c>
      <c r="C1350" s="2">
        <v>40367</v>
      </c>
      <c r="D1350" s="3">
        <v>2377.92</v>
      </c>
      <c r="E1350" s="2">
        <v>40367</v>
      </c>
      <c r="F1350" s="1">
        <v>104.81</v>
      </c>
      <c r="G1350" s="1">
        <v>105.11</v>
      </c>
      <c r="H1350" s="2">
        <v>40367</v>
      </c>
      <c r="I1350" s="1">
        <v>199.85</v>
      </c>
    </row>
    <row r="1351" spans="1:9" x14ac:dyDescent="0.2">
      <c r="A1351" s="2">
        <v>40357</v>
      </c>
      <c r="B1351" s="3">
        <v>9671.5499999999993</v>
      </c>
      <c r="C1351" s="2">
        <v>40365</v>
      </c>
      <c r="D1351" s="3">
        <v>2299.54</v>
      </c>
      <c r="E1351" s="2">
        <v>40365</v>
      </c>
      <c r="F1351" s="1">
        <v>99.92</v>
      </c>
      <c r="G1351" s="1">
        <v>99.29</v>
      </c>
      <c r="H1351" s="2">
        <v>40365</v>
      </c>
      <c r="I1351" s="1">
        <v>193.7</v>
      </c>
    </row>
    <row r="1352" spans="1:9" x14ac:dyDescent="0.2">
      <c r="A1352" s="2">
        <v>40354</v>
      </c>
      <c r="B1352" s="3">
        <v>9796.85</v>
      </c>
      <c r="C1352" s="2">
        <v>40364</v>
      </c>
      <c r="D1352" s="3">
        <v>2290.3000000000002</v>
      </c>
      <c r="E1352" s="2">
        <v>40364</v>
      </c>
      <c r="F1352" s="1">
        <v>101.57</v>
      </c>
      <c r="G1352" s="1">
        <v>99.92</v>
      </c>
      <c r="H1352" s="2">
        <v>40364</v>
      </c>
      <c r="I1352" s="1">
        <v>194.59</v>
      </c>
    </row>
    <row r="1353" spans="1:9" x14ac:dyDescent="0.2">
      <c r="A1353" s="2">
        <v>40353</v>
      </c>
      <c r="B1353" s="3">
        <v>9791.89</v>
      </c>
      <c r="C1353" s="2">
        <v>40361</v>
      </c>
      <c r="D1353" s="3">
        <v>2317.7600000000002</v>
      </c>
      <c r="E1353" s="2">
        <v>40361</v>
      </c>
      <c r="F1353" s="1">
        <v>102.23</v>
      </c>
      <c r="G1353" s="1">
        <v>101.57</v>
      </c>
      <c r="H1353" s="2">
        <v>40361</v>
      </c>
      <c r="I1353" s="1">
        <v>193.72</v>
      </c>
    </row>
    <row r="1354" spans="1:9" x14ac:dyDescent="0.2">
      <c r="A1354" s="2">
        <v>40352</v>
      </c>
      <c r="B1354" s="3">
        <v>9715.39</v>
      </c>
      <c r="C1354" s="2">
        <v>40360</v>
      </c>
      <c r="D1354" s="3">
        <v>2331.94</v>
      </c>
      <c r="E1354" s="2">
        <v>40360</v>
      </c>
      <c r="F1354" s="1">
        <v>101.87</v>
      </c>
      <c r="G1354" s="1">
        <v>102.23</v>
      </c>
      <c r="H1354" s="2">
        <v>40360</v>
      </c>
      <c r="I1354" s="1">
        <v>195.63</v>
      </c>
    </row>
    <row r="1355" spans="1:9" x14ac:dyDescent="0.2">
      <c r="A1355" s="2">
        <v>40351</v>
      </c>
      <c r="B1355" s="3">
        <v>9682.32</v>
      </c>
      <c r="C1355" s="2">
        <v>40359</v>
      </c>
      <c r="D1355" s="3">
        <v>2337.4</v>
      </c>
      <c r="E1355" s="2">
        <v>40359</v>
      </c>
      <c r="F1355" s="1">
        <v>100.41</v>
      </c>
      <c r="G1355" s="1">
        <v>101.87</v>
      </c>
      <c r="H1355" s="2">
        <v>40359</v>
      </c>
      <c r="I1355" s="1">
        <v>194.35</v>
      </c>
    </row>
    <row r="1356" spans="1:9" x14ac:dyDescent="0.2">
      <c r="A1356" s="2">
        <v>40350</v>
      </c>
      <c r="B1356" s="3">
        <v>9651.32</v>
      </c>
      <c r="C1356" s="2">
        <v>40358</v>
      </c>
      <c r="D1356" s="3">
        <v>2317.06</v>
      </c>
      <c r="E1356" s="2">
        <v>40358</v>
      </c>
      <c r="F1356" s="1">
        <v>97.67</v>
      </c>
      <c r="G1356" s="1">
        <v>100.41</v>
      </c>
      <c r="H1356" s="2">
        <v>40358</v>
      </c>
      <c r="I1356" s="1">
        <v>196.66</v>
      </c>
    </row>
    <row r="1357" spans="1:9" x14ac:dyDescent="0.2">
      <c r="A1357" s="2">
        <v>40347</v>
      </c>
      <c r="B1357" s="3">
        <v>9645.7099999999991</v>
      </c>
      <c r="C1357" s="2">
        <v>40357</v>
      </c>
      <c r="D1357" s="3">
        <v>2269.85</v>
      </c>
      <c r="E1357" s="2">
        <v>40357</v>
      </c>
      <c r="F1357" s="1">
        <v>101.6</v>
      </c>
      <c r="G1357" s="1">
        <v>97.67</v>
      </c>
      <c r="H1357" s="2">
        <v>40357</v>
      </c>
      <c r="I1357" s="1">
        <v>193.4</v>
      </c>
    </row>
    <row r="1358" spans="1:9" x14ac:dyDescent="0.2">
      <c r="A1358" s="2">
        <v>40346</v>
      </c>
      <c r="B1358" s="3">
        <v>9676.7099999999991</v>
      </c>
      <c r="C1358" s="2">
        <v>40354</v>
      </c>
      <c r="D1358" s="3">
        <v>2291.8200000000002</v>
      </c>
      <c r="E1358" s="2">
        <v>40354</v>
      </c>
      <c r="F1358" s="1">
        <v>102.8</v>
      </c>
      <c r="G1358" s="1">
        <v>101.6</v>
      </c>
      <c r="H1358" s="2">
        <v>40354</v>
      </c>
      <c r="I1358" s="1">
        <v>200.6</v>
      </c>
    </row>
    <row r="1359" spans="1:9" x14ac:dyDescent="0.2">
      <c r="A1359" s="2">
        <v>40345</v>
      </c>
      <c r="B1359" s="3">
        <v>9436.8799999999992</v>
      </c>
      <c r="C1359" s="2">
        <v>40353</v>
      </c>
      <c r="D1359" s="3">
        <v>2315.35</v>
      </c>
      <c r="E1359" s="2">
        <v>40353</v>
      </c>
      <c r="F1359" s="1">
        <v>105.05</v>
      </c>
      <c r="G1359" s="1">
        <v>102.8</v>
      </c>
      <c r="H1359" s="2">
        <v>40353</v>
      </c>
      <c r="I1359" s="1">
        <v>200.79</v>
      </c>
    </row>
    <row r="1360" spans="1:9" x14ac:dyDescent="0.2">
      <c r="A1360" s="2">
        <v>40344</v>
      </c>
      <c r="B1360" s="3">
        <v>9250.5499999999993</v>
      </c>
      <c r="C1360" s="2">
        <v>40352</v>
      </c>
      <c r="D1360" s="3">
        <v>2299.98</v>
      </c>
      <c r="E1360" s="2">
        <v>40352</v>
      </c>
      <c r="F1360" s="1">
        <v>105.44</v>
      </c>
      <c r="G1360" s="1">
        <v>105.05</v>
      </c>
      <c r="H1360" s="2">
        <v>40352</v>
      </c>
      <c r="I1360" s="1">
        <v>202.12</v>
      </c>
    </row>
    <row r="1361" spans="1:9" x14ac:dyDescent="0.2">
      <c r="A1361" s="2">
        <v>40343</v>
      </c>
      <c r="B1361" s="3">
        <v>9229.6</v>
      </c>
      <c r="C1361" s="2">
        <v>40351</v>
      </c>
      <c r="D1361" s="3">
        <v>2557.1999999999998</v>
      </c>
      <c r="E1361" s="2">
        <v>40351</v>
      </c>
      <c r="F1361" s="1">
        <v>104.15</v>
      </c>
      <c r="G1361" s="1">
        <v>105.44</v>
      </c>
      <c r="H1361" s="2">
        <v>40351</v>
      </c>
      <c r="I1361" s="1">
        <v>224.36</v>
      </c>
    </row>
    <row r="1362" spans="1:9" x14ac:dyDescent="0.2">
      <c r="A1362" s="2">
        <v>40340</v>
      </c>
      <c r="B1362" s="3">
        <v>9471.1200000000008</v>
      </c>
      <c r="C1362" s="2">
        <v>40350</v>
      </c>
      <c r="D1362" s="3">
        <v>2308.6999999999998</v>
      </c>
      <c r="E1362" s="2">
        <v>40350</v>
      </c>
      <c r="F1362" s="1">
        <v>104.78</v>
      </c>
      <c r="G1362" s="1">
        <v>104.15</v>
      </c>
      <c r="H1362" s="2">
        <v>40350</v>
      </c>
      <c r="I1362" s="1">
        <v>205.33</v>
      </c>
    </row>
    <row r="1363" spans="1:9" x14ac:dyDescent="0.2">
      <c r="A1363" s="2">
        <v>40339</v>
      </c>
      <c r="B1363" s="3">
        <v>9379.7800000000007</v>
      </c>
      <c r="C1363" s="2">
        <v>40347</v>
      </c>
      <c r="D1363" s="3">
        <v>2302.21</v>
      </c>
      <c r="E1363" s="2">
        <v>40347</v>
      </c>
      <c r="F1363" s="1">
        <v>106.11</v>
      </c>
      <c r="G1363" s="1">
        <v>104.78</v>
      </c>
      <c r="H1363" s="2">
        <v>40347</v>
      </c>
      <c r="I1363" s="1">
        <v>203.7</v>
      </c>
    </row>
    <row r="1364" spans="1:9" x14ac:dyDescent="0.2">
      <c r="A1364" s="2">
        <v>40338</v>
      </c>
      <c r="B1364" s="3">
        <v>9678.3799999999992</v>
      </c>
      <c r="C1364" s="2">
        <v>40346</v>
      </c>
      <c r="D1364" s="3">
        <v>2323.29</v>
      </c>
      <c r="E1364" s="2">
        <v>40346</v>
      </c>
      <c r="F1364" s="1">
        <v>101.72</v>
      </c>
      <c r="G1364" s="1">
        <v>106.11</v>
      </c>
      <c r="H1364" s="2">
        <v>40346</v>
      </c>
      <c r="I1364" s="1">
        <v>204.25</v>
      </c>
    </row>
    <row r="1365" spans="1:9" x14ac:dyDescent="0.2">
      <c r="A1365" s="2">
        <v>40337</v>
      </c>
      <c r="B1365" s="3">
        <v>9763.17</v>
      </c>
      <c r="C1365" s="2">
        <v>40345</v>
      </c>
      <c r="D1365" s="3">
        <v>2265.36</v>
      </c>
      <c r="E1365" s="2">
        <v>40345</v>
      </c>
      <c r="F1365" s="1">
        <v>96.19</v>
      </c>
      <c r="G1365" s="1">
        <v>101.72</v>
      </c>
      <c r="H1365" s="2">
        <v>40345</v>
      </c>
      <c r="I1365" s="1">
        <v>197.94</v>
      </c>
    </row>
    <row r="1366" spans="1:9" x14ac:dyDescent="0.2">
      <c r="A1366" s="2">
        <v>40336</v>
      </c>
      <c r="B1366" s="3">
        <v>9791.64</v>
      </c>
      <c r="C1366" s="2">
        <v>40344</v>
      </c>
      <c r="D1366" s="3">
        <v>2198.96</v>
      </c>
      <c r="E1366" s="2">
        <v>40344</v>
      </c>
      <c r="F1366" s="1">
        <v>95.52</v>
      </c>
      <c r="G1366" s="1">
        <v>96.19</v>
      </c>
      <c r="H1366" s="2">
        <v>40344</v>
      </c>
      <c r="I1366" s="1">
        <v>192.98</v>
      </c>
    </row>
    <row r="1367" spans="1:9" x14ac:dyDescent="0.2">
      <c r="A1367" s="2">
        <v>40333</v>
      </c>
      <c r="B1367" s="3">
        <v>9636.8799999999992</v>
      </c>
      <c r="C1367" s="2">
        <v>40343</v>
      </c>
      <c r="D1367" s="3">
        <v>2207.2199999999998</v>
      </c>
      <c r="E1367" s="2">
        <v>40343</v>
      </c>
      <c r="F1367" s="1">
        <v>101.21</v>
      </c>
      <c r="G1367" s="1">
        <v>95.52</v>
      </c>
      <c r="H1367" s="2">
        <v>40343</v>
      </c>
      <c r="I1367" s="1">
        <v>193.83</v>
      </c>
    </row>
    <row r="1368" spans="1:9" x14ac:dyDescent="0.2">
      <c r="A1368" s="2">
        <v>40332</v>
      </c>
      <c r="B1368" s="3">
        <v>9621.2999999999993</v>
      </c>
      <c r="C1368" s="2">
        <v>40340</v>
      </c>
      <c r="D1368" s="3">
        <v>2283.34</v>
      </c>
      <c r="E1368" s="2">
        <v>40340</v>
      </c>
      <c r="F1368" s="1">
        <v>99.92</v>
      </c>
      <c r="G1368" s="1">
        <v>101.21</v>
      </c>
      <c r="H1368" s="2">
        <v>40340</v>
      </c>
      <c r="I1368" s="1">
        <v>200.17</v>
      </c>
    </row>
    <row r="1369" spans="1:9" x14ac:dyDescent="0.2">
      <c r="A1369" s="2">
        <v>40331</v>
      </c>
      <c r="B1369" s="3">
        <v>9499.06</v>
      </c>
      <c r="C1369" s="2">
        <v>40339</v>
      </c>
      <c r="D1369" s="3">
        <v>2250.06</v>
      </c>
      <c r="E1369" s="2">
        <v>40339</v>
      </c>
      <c r="F1369" s="1">
        <v>105.52</v>
      </c>
      <c r="G1369" s="1">
        <v>99.92</v>
      </c>
      <c r="H1369" s="2">
        <v>40339</v>
      </c>
      <c r="I1369" s="1">
        <v>199.83</v>
      </c>
    </row>
    <row r="1370" spans="1:9" x14ac:dyDescent="0.2">
      <c r="A1370" s="2">
        <v>40330</v>
      </c>
      <c r="B1370" s="3">
        <v>9294.18</v>
      </c>
      <c r="C1370" s="2">
        <v>40338</v>
      </c>
      <c r="D1370" s="3">
        <v>2341.4699999999998</v>
      </c>
      <c r="E1370" s="2">
        <v>40338</v>
      </c>
      <c r="F1370" s="1">
        <v>107.01</v>
      </c>
      <c r="G1370" s="1">
        <v>105.52</v>
      </c>
      <c r="H1370" s="2">
        <v>40338</v>
      </c>
      <c r="I1370" s="1">
        <v>207.57</v>
      </c>
    </row>
    <row r="1371" spans="1:9" x14ac:dyDescent="0.2">
      <c r="A1371" s="2">
        <v>40329</v>
      </c>
      <c r="B1371" s="3">
        <v>9326.42</v>
      </c>
      <c r="C1371" s="2">
        <v>40337</v>
      </c>
      <c r="D1371" s="3">
        <v>2362.77</v>
      </c>
      <c r="E1371" s="2">
        <v>40337</v>
      </c>
      <c r="F1371" s="1">
        <v>109.3</v>
      </c>
      <c r="G1371" s="1">
        <v>107.01</v>
      </c>
      <c r="H1371" s="2">
        <v>40337</v>
      </c>
      <c r="I1371" s="1">
        <v>208.63</v>
      </c>
    </row>
    <row r="1372" spans="1:9" x14ac:dyDescent="0.2">
      <c r="A1372" s="2">
        <v>40326</v>
      </c>
      <c r="B1372" s="3">
        <v>9521.15</v>
      </c>
      <c r="C1372" s="2">
        <v>40336</v>
      </c>
      <c r="D1372" s="3">
        <v>2389.79</v>
      </c>
      <c r="E1372" s="2">
        <v>40336</v>
      </c>
      <c r="F1372" s="1">
        <v>103.84</v>
      </c>
      <c r="G1372" s="1">
        <v>109.3</v>
      </c>
      <c r="H1372" s="2">
        <v>40336</v>
      </c>
      <c r="I1372" s="1">
        <v>209.82</v>
      </c>
    </row>
    <row r="1373" spans="1:9" x14ac:dyDescent="0.2">
      <c r="A1373" s="2">
        <v>40325</v>
      </c>
      <c r="B1373" s="3">
        <v>9439.9699999999993</v>
      </c>
      <c r="C1373" s="2">
        <v>40333</v>
      </c>
      <c r="D1373" s="3">
        <v>2310.87</v>
      </c>
      <c r="E1373" s="2">
        <v>40333</v>
      </c>
      <c r="F1373" s="1">
        <v>104.72</v>
      </c>
      <c r="G1373" s="1">
        <v>103.84</v>
      </c>
      <c r="H1373" s="2">
        <v>40333</v>
      </c>
      <c r="I1373" s="1">
        <v>203.28</v>
      </c>
    </row>
    <row r="1374" spans="1:9" x14ac:dyDescent="0.2">
      <c r="A1374" s="2">
        <v>40324</v>
      </c>
      <c r="B1374" s="3">
        <v>9611.5499999999993</v>
      </c>
      <c r="C1374" s="2">
        <v>40332</v>
      </c>
      <c r="D1374" s="3">
        <v>2301.71</v>
      </c>
      <c r="E1374" s="2">
        <v>40332</v>
      </c>
      <c r="F1374" s="1">
        <v>98.76</v>
      </c>
      <c r="G1374" s="1">
        <v>104.72</v>
      </c>
      <c r="H1374" s="2">
        <v>40332</v>
      </c>
      <c r="I1374" s="1">
        <v>201.67</v>
      </c>
    </row>
    <row r="1375" spans="1:9" x14ac:dyDescent="0.2">
      <c r="A1375" s="2">
        <v>40323</v>
      </c>
      <c r="B1375" s="3">
        <v>9428.44</v>
      </c>
      <c r="C1375" s="2">
        <v>40331</v>
      </c>
      <c r="D1375" s="3">
        <v>2263.9699999999998</v>
      </c>
      <c r="E1375" s="2">
        <v>40331</v>
      </c>
      <c r="F1375" s="1">
        <v>93.76</v>
      </c>
      <c r="G1375" s="1">
        <v>98.76</v>
      </c>
      <c r="H1375" s="2">
        <v>40331</v>
      </c>
      <c r="I1375" s="1">
        <v>197.71</v>
      </c>
    </row>
    <row r="1376" spans="1:9" x14ac:dyDescent="0.2">
      <c r="A1376" s="2">
        <v>40322</v>
      </c>
      <c r="B1376" s="3">
        <v>9687.41</v>
      </c>
      <c r="C1376" s="2">
        <v>40330</v>
      </c>
      <c r="D1376" s="3">
        <v>2179.0100000000002</v>
      </c>
      <c r="E1376" s="2">
        <v>40330</v>
      </c>
      <c r="F1376" s="1">
        <v>99.18</v>
      </c>
      <c r="G1376" s="1">
        <v>93.76</v>
      </c>
      <c r="H1376" s="2">
        <v>40330</v>
      </c>
      <c r="I1376" s="1">
        <v>192.53</v>
      </c>
    </row>
    <row r="1377" spans="1:9" x14ac:dyDescent="0.2">
      <c r="A1377" s="2">
        <v>40319</v>
      </c>
      <c r="B1377" s="3">
        <v>9871.16</v>
      </c>
      <c r="C1377" s="2">
        <v>40329</v>
      </c>
      <c r="D1377" s="3">
        <v>2184.15</v>
      </c>
      <c r="E1377" s="2">
        <v>40329</v>
      </c>
      <c r="F1377" s="1">
        <v>104.85</v>
      </c>
      <c r="G1377" s="1">
        <v>99.18</v>
      </c>
      <c r="H1377" s="2">
        <v>40329</v>
      </c>
      <c r="I1377" s="1">
        <v>197.33</v>
      </c>
    </row>
    <row r="1378" spans="1:9" x14ac:dyDescent="0.2">
      <c r="A1378" s="2">
        <v>40318</v>
      </c>
      <c r="B1378" s="3">
        <v>9993.4</v>
      </c>
      <c r="C1378" s="2">
        <v>40326</v>
      </c>
      <c r="D1378" s="3">
        <v>2251.87</v>
      </c>
      <c r="E1378" s="2">
        <v>40326</v>
      </c>
      <c r="F1378" s="1">
        <v>108.14</v>
      </c>
      <c r="G1378" s="1">
        <v>104.85</v>
      </c>
      <c r="H1378" s="2">
        <v>40326</v>
      </c>
      <c r="I1378" s="1">
        <v>202.37</v>
      </c>
    </row>
    <row r="1379" spans="1:9" x14ac:dyDescent="0.2">
      <c r="A1379" s="2">
        <v>40317</v>
      </c>
      <c r="B1379" s="3">
        <v>10050.040000000001</v>
      </c>
      <c r="C1379" s="2">
        <v>40325</v>
      </c>
      <c r="D1379" s="3">
        <v>2251.52</v>
      </c>
      <c r="E1379" s="2">
        <v>40325</v>
      </c>
      <c r="F1379" s="1">
        <v>114.18</v>
      </c>
      <c r="G1379" s="1">
        <v>108.14</v>
      </c>
      <c r="H1379" s="2">
        <v>40325</v>
      </c>
      <c r="I1379" s="1">
        <v>200.72</v>
      </c>
    </row>
    <row r="1380" spans="1:9" x14ac:dyDescent="0.2">
      <c r="A1380" s="2">
        <v>40316</v>
      </c>
      <c r="B1380" s="3">
        <v>10082.040000000001</v>
      </c>
      <c r="C1380" s="2">
        <v>40324</v>
      </c>
      <c r="D1380" s="3">
        <v>2340.54</v>
      </c>
      <c r="E1380" s="2">
        <v>40324</v>
      </c>
      <c r="F1380" s="1">
        <v>110.86</v>
      </c>
      <c r="G1380" s="1">
        <v>114.18</v>
      </c>
      <c r="H1380" s="2">
        <v>40324</v>
      </c>
      <c r="I1380" s="1">
        <v>208.07</v>
      </c>
    </row>
    <row r="1381" spans="1:9" x14ac:dyDescent="0.2">
      <c r="A1381" s="2">
        <v>40315</v>
      </c>
      <c r="B1381" s="3">
        <v>10033.76</v>
      </c>
      <c r="C1381" s="2">
        <v>40323</v>
      </c>
      <c r="D1381" s="3">
        <v>2298.41</v>
      </c>
      <c r="E1381" s="2">
        <v>40323</v>
      </c>
      <c r="F1381" s="1">
        <v>117.7</v>
      </c>
      <c r="G1381" s="1">
        <v>110.86</v>
      </c>
      <c r="H1381" s="2">
        <v>40323</v>
      </c>
      <c r="I1381" s="1">
        <v>207.15</v>
      </c>
    </row>
    <row r="1382" spans="1:9" x14ac:dyDescent="0.2">
      <c r="A1382" s="2">
        <v>40312</v>
      </c>
      <c r="B1382" s="3">
        <v>10271.709999999999</v>
      </c>
      <c r="C1382" s="2">
        <v>40322</v>
      </c>
      <c r="D1382" s="3">
        <v>2369.5700000000002</v>
      </c>
      <c r="E1382" s="2">
        <v>40322</v>
      </c>
      <c r="F1382" s="1">
        <v>121.76</v>
      </c>
      <c r="G1382" s="1">
        <v>117.7</v>
      </c>
      <c r="H1382" s="2">
        <v>40322</v>
      </c>
      <c r="I1382" s="1">
        <v>215.14</v>
      </c>
    </row>
    <row r="1383" spans="1:9" x14ac:dyDescent="0.2">
      <c r="A1383" s="2">
        <v>40311</v>
      </c>
      <c r="B1383" s="3">
        <v>10279.52</v>
      </c>
      <c r="C1383" s="2">
        <v>40319</v>
      </c>
      <c r="D1383" s="3">
        <v>2411.19</v>
      </c>
      <c r="E1383" s="2">
        <v>40319</v>
      </c>
      <c r="F1383" s="1">
        <v>120.01</v>
      </c>
      <c r="G1383" s="1">
        <v>121.76</v>
      </c>
      <c r="H1383" s="2">
        <v>40319</v>
      </c>
      <c r="I1383" s="1">
        <v>220.83</v>
      </c>
    </row>
    <row r="1384" spans="1:9" x14ac:dyDescent="0.2">
      <c r="A1384" s="2">
        <v>40310</v>
      </c>
      <c r="B1384" s="3">
        <v>10245.15</v>
      </c>
      <c r="C1384" s="2">
        <v>40318</v>
      </c>
      <c r="D1384" s="3">
        <v>2423.27</v>
      </c>
      <c r="E1384" s="2">
        <v>40318</v>
      </c>
      <c r="F1384" s="1">
        <v>122.82</v>
      </c>
      <c r="G1384" s="1">
        <v>120.01</v>
      </c>
      <c r="H1384" s="2">
        <v>40318</v>
      </c>
      <c r="I1384" s="1">
        <v>222.77</v>
      </c>
    </row>
    <row r="1385" spans="1:9" x14ac:dyDescent="0.2">
      <c r="A1385" s="2">
        <v>40309</v>
      </c>
      <c r="B1385" s="3">
        <v>10208.82</v>
      </c>
      <c r="C1385" s="2">
        <v>40317</v>
      </c>
      <c r="D1385" s="3">
        <v>2434.56</v>
      </c>
      <c r="E1385" s="2">
        <v>40317</v>
      </c>
      <c r="F1385" s="1">
        <v>123.86</v>
      </c>
      <c r="G1385" s="1">
        <v>122.82</v>
      </c>
      <c r="H1385" s="2">
        <v>40317</v>
      </c>
      <c r="I1385" s="1">
        <v>223.92</v>
      </c>
    </row>
    <row r="1386" spans="1:9" x14ac:dyDescent="0.2">
      <c r="A1386" s="2">
        <v>40308</v>
      </c>
      <c r="B1386" s="3">
        <v>10288.14</v>
      </c>
      <c r="C1386" s="2">
        <v>40316</v>
      </c>
      <c r="D1386" s="3">
        <v>2447.25</v>
      </c>
      <c r="E1386" s="2">
        <v>40316</v>
      </c>
      <c r="F1386" s="1">
        <v>125.7</v>
      </c>
      <c r="G1386" s="1">
        <v>123.86</v>
      </c>
      <c r="H1386" s="2">
        <v>40316</v>
      </c>
      <c r="I1386" s="1">
        <v>226.66</v>
      </c>
    </row>
    <row r="1387" spans="1:9" x14ac:dyDescent="0.2">
      <c r="A1387" s="2">
        <v>40305</v>
      </c>
      <c r="B1387" s="3">
        <v>10271.469999999999</v>
      </c>
      <c r="C1387" s="2">
        <v>40315</v>
      </c>
      <c r="D1387" s="3">
        <v>2438.41</v>
      </c>
      <c r="E1387" s="2">
        <v>40315</v>
      </c>
      <c r="F1387" s="1">
        <v>133.41999999999999</v>
      </c>
      <c r="G1387" s="1">
        <v>125.7</v>
      </c>
      <c r="H1387" s="2">
        <v>40315</v>
      </c>
      <c r="I1387" s="1">
        <v>227.9</v>
      </c>
    </row>
    <row r="1388" spans="1:9" x14ac:dyDescent="0.2">
      <c r="A1388" s="2">
        <v>40304</v>
      </c>
      <c r="B1388" s="3">
        <v>10553.12</v>
      </c>
      <c r="C1388" s="2">
        <v>40312</v>
      </c>
      <c r="D1388" s="3">
        <v>2535.4</v>
      </c>
      <c r="E1388" s="2">
        <v>40312</v>
      </c>
      <c r="F1388" s="1">
        <v>135.88999999999999</v>
      </c>
      <c r="G1388" s="1">
        <v>133.41999999999999</v>
      </c>
      <c r="H1388" s="2">
        <v>40312</v>
      </c>
      <c r="I1388" s="1">
        <v>234.24</v>
      </c>
    </row>
    <row r="1389" spans="1:9" x14ac:dyDescent="0.2">
      <c r="A1389" s="2">
        <v>40303</v>
      </c>
      <c r="B1389" s="3">
        <v>10561.74</v>
      </c>
      <c r="C1389" s="2">
        <v>40311</v>
      </c>
      <c r="D1389" s="3">
        <v>2549.2399999999998</v>
      </c>
      <c r="E1389" s="2">
        <v>40311</v>
      </c>
      <c r="F1389" s="1">
        <v>135.30000000000001</v>
      </c>
      <c r="G1389" s="1">
        <v>135.88999999999999</v>
      </c>
      <c r="H1389" s="2">
        <v>40311</v>
      </c>
      <c r="I1389" s="1">
        <v>236.44</v>
      </c>
    </row>
    <row r="1390" spans="1:9" x14ac:dyDescent="0.2">
      <c r="A1390" s="2">
        <v>40302</v>
      </c>
      <c r="B1390" s="3">
        <v>10467.76</v>
      </c>
      <c r="C1390" s="2">
        <v>40310</v>
      </c>
      <c r="D1390" s="3">
        <v>2517.16</v>
      </c>
      <c r="E1390" s="2">
        <v>40310</v>
      </c>
      <c r="F1390" s="1">
        <v>134.85</v>
      </c>
      <c r="G1390" s="1">
        <v>135.30000000000001</v>
      </c>
      <c r="H1390" s="2">
        <v>40310</v>
      </c>
      <c r="I1390" s="1">
        <v>234.83</v>
      </c>
    </row>
    <row r="1391" spans="1:9" x14ac:dyDescent="0.2">
      <c r="A1391" s="2">
        <v>40301</v>
      </c>
      <c r="B1391" s="3">
        <v>10389.459999999999</v>
      </c>
      <c r="C1391" s="2">
        <v>40309</v>
      </c>
      <c r="D1391" s="3">
        <v>2532.35</v>
      </c>
      <c r="E1391" s="2">
        <v>40309</v>
      </c>
      <c r="F1391" s="1">
        <v>137.6</v>
      </c>
      <c r="G1391" s="1">
        <v>134.85</v>
      </c>
      <c r="H1391" s="2">
        <v>40309</v>
      </c>
      <c r="I1391" s="1">
        <v>235.83</v>
      </c>
    </row>
    <row r="1392" spans="1:9" x14ac:dyDescent="0.2">
      <c r="A1392" s="2">
        <v>40298</v>
      </c>
      <c r="B1392" s="3">
        <v>10428.120000000001</v>
      </c>
      <c r="C1392" s="2">
        <v>40308</v>
      </c>
      <c r="D1392" s="3">
        <v>2559.25</v>
      </c>
      <c r="E1392" s="2">
        <v>40308</v>
      </c>
      <c r="F1392" s="1">
        <v>136.99</v>
      </c>
      <c r="G1392" s="1">
        <v>137.6</v>
      </c>
      <c r="H1392" s="2">
        <v>40308</v>
      </c>
      <c r="I1392" s="1">
        <v>238.12</v>
      </c>
    </row>
    <row r="1393" spans="1:9" x14ac:dyDescent="0.2">
      <c r="A1393" s="2">
        <v>40297</v>
      </c>
      <c r="B1393" s="3">
        <v>10454.629999999999</v>
      </c>
      <c r="C1393" s="2">
        <v>40305</v>
      </c>
      <c r="D1393" s="3">
        <v>2559.81</v>
      </c>
      <c r="E1393" s="2">
        <v>40305</v>
      </c>
      <c r="F1393" s="1">
        <v>141.83000000000001</v>
      </c>
      <c r="G1393" s="1">
        <v>136.99</v>
      </c>
      <c r="H1393" s="2">
        <v>40305</v>
      </c>
      <c r="I1393" s="1">
        <v>237.94</v>
      </c>
    </row>
    <row r="1394" spans="1:9" x14ac:dyDescent="0.2">
      <c r="A1394" s="2">
        <v>40296</v>
      </c>
      <c r="B1394" s="3">
        <v>10519.02</v>
      </c>
      <c r="C1394" s="2">
        <v>40304</v>
      </c>
      <c r="D1394" s="3">
        <v>2639.25</v>
      </c>
      <c r="E1394" s="2">
        <v>40304</v>
      </c>
      <c r="F1394" s="1">
        <v>143.61000000000001</v>
      </c>
      <c r="G1394" s="1">
        <v>141.83000000000001</v>
      </c>
      <c r="H1394" s="2">
        <v>40304</v>
      </c>
      <c r="I1394" s="1">
        <v>242.7</v>
      </c>
    </row>
    <row r="1395" spans="1:9" x14ac:dyDescent="0.2">
      <c r="A1395" s="2">
        <v>40295</v>
      </c>
      <c r="B1395" s="3">
        <v>10556.39</v>
      </c>
      <c r="C1395" s="2">
        <v>40303</v>
      </c>
      <c r="D1395" s="3">
        <v>2641.28</v>
      </c>
      <c r="E1395" s="2">
        <v>40303</v>
      </c>
      <c r="F1395" s="1">
        <v>139.13999999999999</v>
      </c>
      <c r="G1395" s="1">
        <v>143.61000000000001</v>
      </c>
      <c r="H1395" s="2">
        <v>40303</v>
      </c>
      <c r="I1395" s="1">
        <v>244.3</v>
      </c>
    </row>
    <row r="1396" spans="1:9" x14ac:dyDescent="0.2">
      <c r="A1396" s="2">
        <v>40294</v>
      </c>
      <c r="B1396" s="3">
        <v>10556.37</v>
      </c>
      <c r="C1396" s="2">
        <v>40302</v>
      </c>
      <c r="D1396" s="3">
        <v>2653.61</v>
      </c>
      <c r="E1396" s="2">
        <v>40302</v>
      </c>
      <c r="F1396" s="1">
        <v>132.34</v>
      </c>
      <c r="G1396" s="1">
        <v>139.13999999999999</v>
      </c>
      <c r="H1396" s="2">
        <v>40302</v>
      </c>
      <c r="I1396" s="1">
        <v>244.06</v>
      </c>
    </row>
    <row r="1397" spans="1:9" x14ac:dyDescent="0.2">
      <c r="A1397" s="2">
        <v>40291</v>
      </c>
      <c r="B1397" s="3">
        <v>10607.03</v>
      </c>
      <c r="C1397" s="2">
        <v>40301</v>
      </c>
      <c r="D1397" s="3">
        <v>2618.25</v>
      </c>
      <c r="E1397" s="2">
        <v>40301</v>
      </c>
      <c r="F1397" s="1">
        <v>136.22999999999999</v>
      </c>
      <c r="G1397" s="1">
        <v>132.34</v>
      </c>
      <c r="H1397" s="2">
        <v>40301</v>
      </c>
      <c r="I1397" s="1">
        <v>237.05</v>
      </c>
    </row>
    <row r="1398" spans="1:9" x14ac:dyDescent="0.2">
      <c r="A1398" s="2">
        <v>40290</v>
      </c>
      <c r="B1398" s="3">
        <v>10615.15</v>
      </c>
      <c r="C1398" s="2">
        <v>40298</v>
      </c>
      <c r="D1398" s="3">
        <v>2639.02</v>
      </c>
      <c r="E1398" s="2">
        <v>40298</v>
      </c>
      <c r="F1398" s="1">
        <v>141.03</v>
      </c>
      <c r="G1398" s="1">
        <v>136.22999999999999</v>
      </c>
      <c r="H1398" s="2">
        <v>40298</v>
      </c>
      <c r="I1398" s="1">
        <v>240.27</v>
      </c>
    </row>
    <row r="1399" spans="1:9" x14ac:dyDescent="0.2">
      <c r="A1399" s="2">
        <v>40289</v>
      </c>
      <c r="B1399" s="3">
        <v>10590.21</v>
      </c>
      <c r="C1399" s="2">
        <v>40297</v>
      </c>
      <c r="D1399" s="3">
        <v>2649.24</v>
      </c>
      <c r="E1399" s="2">
        <v>40297</v>
      </c>
      <c r="F1399" s="1">
        <v>146.63</v>
      </c>
      <c r="G1399" s="1">
        <v>141.03</v>
      </c>
      <c r="H1399" s="2">
        <v>40297</v>
      </c>
      <c r="I1399" s="1">
        <v>243.98</v>
      </c>
    </row>
    <row r="1400" spans="1:9" x14ac:dyDescent="0.2">
      <c r="A1400" s="2">
        <v>40288</v>
      </c>
      <c r="B1400" s="3">
        <v>10641.52</v>
      </c>
      <c r="C1400" s="2">
        <v>40296</v>
      </c>
      <c r="D1400" s="3">
        <v>2678.33</v>
      </c>
      <c r="E1400" s="2">
        <v>40296</v>
      </c>
      <c r="F1400" s="1">
        <v>151.27000000000001</v>
      </c>
      <c r="G1400" s="1">
        <v>146.63</v>
      </c>
      <c r="H1400" s="2">
        <v>40296</v>
      </c>
      <c r="I1400" s="1">
        <v>247.41</v>
      </c>
    </row>
    <row r="1401" spans="1:9" x14ac:dyDescent="0.2">
      <c r="A1401" s="2">
        <v>40287</v>
      </c>
      <c r="B1401" s="3">
        <v>10669.88</v>
      </c>
      <c r="C1401" s="2">
        <v>40295</v>
      </c>
      <c r="D1401" s="3">
        <v>2696.6</v>
      </c>
      <c r="E1401" s="2">
        <v>40295</v>
      </c>
      <c r="F1401" s="1">
        <v>153.08000000000001</v>
      </c>
      <c r="G1401" s="1">
        <v>151.27000000000001</v>
      </c>
      <c r="H1401" s="2">
        <v>40295</v>
      </c>
      <c r="I1401" s="1">
        <v>254.9</v>
      </c>
    </row>
    <row r="1402" spans="1:9" x14ac:dyDescent="0.2">
      <c r="A1402" s="2">
        <v>40284</v>
      </c>
      <c r="B1402" s="3">
        <v>10659.21</v>
      </c>
      <c r="C1402" s="2">
        <v>40294</v>
      </c>
      <c r="D1402" s="3">
        <v>2682.89</v>
      </c>
      <c r="E1402" s="2">
        <v>40294</v>
      </c>
      <c r="F1402" s="1">
        <v>154.86000000000001</v>
      </c>
      <c r="G1402" s="1">
        <v>153.08000000000001</v>
      </c>
      <c r="H1402" s="2">
        <v>40294</v>
      </c>
      <c r="I1402" s="1">
        <v>258.29000000000002</v>
      </c>
    </row>
    <row r="1403" spans="1:9" x14ac:dyDescent="0.2">
      <c r="A1403" s="2">
        <v>40283</v>
      </c>
      <c r="B1403" s="3">
        <v>10677.47</v>
      </c>
      <c r="C1403" s="2">
        <v>40291</v>
      </c>
      <c r="D1403" s="3">
        <v>2722.53</v>
      </c>
      <c r="E1403" s="2">
        <v>40291</v>
      </c>
      <c r="F1403" s="1">
        <v>154.79</v>
      </c>
      <c r="G1403" s="1">
        <v>154.86000000000001</v>
      </c>
      <c r="H1403" s="2">
        <v>40291</v>
      </c>
      <c r="I1403" s="1">
        <v>259.05</v>
      </c>
    </row>
    <row r="1404" spans="1:9" x14ac:dyDescent="0.2">
      <c r="A1404" s="2">
        <v>40282</v>
      </c>
      <c r="B1404" s="3">
        <v>10570.88</v>
      </c>
      <c r="C1404" s="2">
        <v>40290</v>
      </c>
      <c r="D1404" s="3">
        <v>2720.61</v>
      </c>
      <c r="E1404" s="2">
        <v>40290</v>
      </c>
      <c r="F1404" s="1">
        <v>153.51</v>
      </c>
      <c r="G1404" s="1">
        <v>154.79</v>
      </c>
      <c r="H1404" s="2">
        <v>40290</v>
      </c>
      <c r="I1404" s="1">
        <v>261.77999999999997</v>
      </c>
    </row>
    <row r="1405" spans="1:9" x14ac:dyDescent="0.2">
      <c r="A1405" s="2">
        <v>40281</v>
      </c>
      <c r="B1405" s="3">
        <v>10506.2</v>
      </c>
      <c r="C1405" s="2">
        <v>40289</v>
      </c>
      <c r="D1405" s="3">
        <v>2717.85</v>
      </c>
      <c r="E1405" s="2">
        <v>40289</v>
      </c>
      <c r="F1405" s="1">
        <v>154.76</v>
      </c>
      <c r="G1405" s="1">
        <v>153.51</v>
      </c>
      <c r="H1405" s="2">
        <v>40289</v>
      </c>
      <c r="I1405" s="1">
        <v>265.49</v>
      </c>
    </row>
    <row r="1406" spans="1:9" x14ac:dyDescent="0.2">
      <c r="A1406" s="2">
        <v>40280</v>
      </c>
      <c r="B1406" s="3">
        <v>10557.19</v>
      </c>
      <c r="C1406" s="2">
        <v>40288</v>
      </c>
      <c r="D1406" s="3">
        <v>2728.34</v>
      </c>
      <c r="E1406" s="2">
        <v>40288</v>
      </c>
      <c r="F1406" s="1">
        <v>155.16</v>
      </c>
      <c r="G1406" s="1">
        <v>154.76</v>
      </c>
      <c r="H1406" s="2">
        <v>40288</v>
      </c>
      <c r="I1406" s="1">
        <v>268.70999999999998</v>
      </c>
    </row>
    <row r="1407" spans="1:9" x14ac:dyDescent="0.2">
      <c r="A1407" s="2">
        <v>40277</v>
      </c>
      <c r="B1407" s="3">
        <v>10586.46</v>
      </c>
      <c r="C1407" s="2">
        <v>40287</v>
      </c>
      <c r="D1407" s="3">
        <v>2725.65</v>
      </c>
      <c r="E1407" s="2">
        <v>40287</v>
      </c>
      <c r="F1407" s="1">
        <v>155.51</v>
      </c>
      <c r="G1407" s="1">
        <v>155.16</v>
      </c>
      <c r="H1407" s="2">
        <v>40287</v>
      </c>
      <c r="I1407" s="1">
        <v>285.76</v>
      </c>
    </row>
    <row r="1408" spans="1:9" x14ac:dyDescent="0.2">
      <c r="A1408" s="2">
        <v>40276</v>
      </c>
      <c r="B1408" s="3">
        <v>10533.57</v>
      </c>
      <c r="C1408" s="2">
        <v>40284</v>
      </c>
      <c r="D1408" s="3">
        <v>2733.3</v>
      </c>
      <c r="E1408" s="2">
        <v>40284</v>
      </c>
      <c r="F1408" s="1">
        <v>156.06</v>
      </c>
      <c r="G1408" s="1">
        <v>155.51</v>
      </c>
      <c r="H1408" s="2">
        <v>40284</v>
      </c>
      <c r="I1408" s="1">
        <v>288.81</v>
      </c>
    </row>
    <row r="1409" spans="1:9" x14ac:dyDescent="0.2">
      <c r="A1409" s="2">
        <v>40275</v>
      </c>
      <c r="B1409" s="3">
        <v>10523.01</v>
      </c>
      <c r="C1409" s="2">
        <v>40283</v>
      </c>
      <c r="D1409" s="3">
        <v>2741.4</v>
      </c>
      <c r="E1409" s="2">
        <v>40283</v>
      </c>
      <c r="F1409" s="1">
        <v>156.13</v>
      </c>
      <c r="G1409" s="1">
        <v>156.06</v>
      </c>
      <c r="H1409" s="2">
        <v>40283</v>
      </c>
      <c r="I1409" s="1">
        <v>295.77999999999997</v>
      </c>
    </row>
    <row r="1410" spans="1:9" x14ac:dyDescent="0.2">
      <c r="A1410" s="2">
        <v>40274</v>
      </c>
      <c r="B1410" s="3">
        <v>10419.82</v>
      </c>
      <c r="C1410" s="2">
        <v>40282</v>
      </c>
      <c r="D1410" s="3">
        <v>2696.67</v>
      </c>
      <c r="E1410" s="2">
        <v>40282</v>
      </c>
      <c r="F1410" s="1">
        <v>153.71</v>
      </c>
      <c r="G1410" s="1">
        <v>156.13</v>
      </c>
      <c r="H1410" s="2">
        <v>40282</v>
      </c>
      <c r="I1410" s="1">
        <v>295.93</v>
      </c>
    </row>
    <row r="1411" spans="1:9" x14ac:dyDescent="0.2">
      <c r="A1411" s="2">
        <v>40273</v>
      </c>
      <c r="B1411" s="3">
        <v>10447.84</v>
      </c>
      <c r="C1411" s="2">
        <v>40281</v>
      </c>
      <c r="D1411" s="3">
        <v>2689.99</v>
      </c>
      <c r="E1411" s="2">
        <v>40281</v>
      </c>
      <c r="F1411" s="1">
        <v>156.47999999999999</v>
      </c>
      <c r="G1411" s="1">
        <v>153.71</v>
      </c>
      <c r="H1411" s="2">
        <v>40281</v>
      </c>
      <c r="I1411" s="1">
        <v>293.93</v>
      </c>
    </row>
    <row r="1412" spans="1:9" x14ac:dyDescent="0.2">
      <c r="A1412" s="2">
        <v>40270</v>
      </c>
      <c r="B1412" s="3">
        <v>10416.52</v>
      </c>
      <c r="C1412" s="2">
        <v>40280</v>
      </c>
      <c r="D1412" s="3">
        <v>2705.28</v>
      </c>
      <c r="E1412" s="2">
        <v>40280</v>
      </c>
      <c r="F1412" s="1">
        <v>159.76</v>
      </c>
      <c r="G1412" s="1">
        <v>156.47999999999999</v>
      </c>
      <c r="H1412" s="2">
        <v>40280</v>
      </c>
      <c r="I1412" s="1">
        <v>295.8</v>
      </c>
    </row>
    <row r="1413" spans="1:9" x14ac:dyDescent="0.2">
      <c r="A1413" s="2">
        <v>40269</v>
      </c>
      <c r="B1413" s="3">
        <v>10246.77</v>
      </c>
      <c r="C1413" s="2">
        <v>40277</v>
      </c>
      <c r="D1413" s="3">
        <v>2720.07</v>
      </c>
      <c r="E1413" s="2">
        <v>40277</v>
      </c>
      <c r="F1413" s="1">
        <v>156.82</v>
      </c>
      <c r="G1413" s="1">
        <v>159.76</v>
      </c>
      <c r="H1413" s="2">
        <v>40277</v>
      </c>
      <c r="I1413" s="1">
        <v>297.56</v>
      </c>
    </row>
    <row r="1414" spans="1:9" x14ac:dyDescent="0.2">
      <c r="A1414" s="2">
        <v>40268</v>
      </c>
      <c r="B1414" s="3">
        <v>10178.43</v>
      </c>
      <c r="C1414" s="2">
        <v>40276</v>
      </c>
      <c r="D1414" s="3">
        <v>2712.39</v>
      </c>
      <c r="E1414" s="2">
        <v>40276</v>
      </c>
      <c r="F1414" s="1">
        <v>152.46</v>
      </c>
      <c r="G1414" s="1">
        <v>156.82</v>
      </c>
      <c r="H1414" s="2">
        <v>40276</v>
      </c>
      <c r="I1414" s="1">
        <v>296.68</v>
      </c>
    </row>
    <row r="1415" spans="1:9" x14ac:dyDescent="0.2">
      <c r="A1415" s="2">
        <v>40267</v>
      </c>
      <c r="B1415" s="3">
        <v>10073.77</v>
      </c>
      <c r="C1415" s="2">
        <v>40275</v>
      </c>
      <c r="D1415" s="3">
        <v>2710.64</v>
      </c>
      <c r="E1415" s="2">
        <v>40275</v>
      </c>
      <c r="F1415" s="1">
        <v>148.22999999999999</v>
      </c>
      <c r="G1415" s="1">
        <v>152.46</v>
      </c>
      <c r="H1415" s="2">
        <v>40275</v>
      </c>
      <c r="I1415" s="1">
        <v>295.18</v>
      </c>
    </row>
    <row r="1416" spans="1:9" x14ac:dyDescent="0.2">
      <c r="A1416" s="2">
        <v>40266</v>
      </c>
      <c r="B1416" s="3">
        <v>10056.459999999999</v>
      </c>
      <c r="C1416" s="2">
        <v>40274</v>
      </c>
      <c r="D1416" s="3">
        <v>2690.06</v>
      </c>
      <c r="E1416" s="2">
        <v>40274</v>
      </c>
      <c r="F1416" s="1">
        <v>150.91999999999999</v>
      </c>
      <c r="G1416" s="1">
        <v>148.22999999999999</v>
      </c>
      <c r="H1416" s="2">
        <v>40274</v>
      </c>
      <c r="I1416" s="1">
        <v>294.45999999999998</v>
      </c>
    </row>
    <row r="1417" spans="1:9" x14ac:dyDescent="0.2">
      <c r="A1417" s="2">
        <v>40263</v>
      </c>
      <c r="B1417" s="3">
        <v>10137.93</v>
      </c>
      <c r="C1417" s="2">
        <v>40273</v>
      </c>
      <c r="D1417" s="3">
        <v>2693.95</v>
      </c>
      <c r="E1417" s="2">
        <v>40273</v>
      </c>
      <c r="F1417" s="1">
        <v>149.56</v>
      </c>
      <c r="G1417" s="1">
        <v>150.91999999999999</v>
      </c>
      <c r="H1417" s="2">
        <v>40273</v>
      </c>
      <c r="I1417" s="1">
        <v>295.11</v>
      </c>
    </row>
    <row r="1418" spans="1:9" x14ac:dyDescent="0.2">
      <c r="A1418" s="2">
        <v>40262</v>
      </c>
      <c r="B1418" s="3">
        <v>10127.030000000001</v>
      </c>
      <c r="C1418" s="2">
        <v>40270</v>
      </c>
      <c r="D1418" s="3">
        <v>2672.64</v>
      </c>
      <c r="E1418" s="2">
        <v>40270</v>
      </c>
      <c r="F1418" s="1">
        <v>149.24</v>
      </c>
      <c r="G1418" s="1">
        <v>149.56</v>
      </c>
      <c r="H1418" s="2">
        <v>40270</v>
      </c>
      <c r="I1418" s="1">
        <v>292.3</v>
      </c>
    </row>
    <row r="1419" spans="1:9" x14ac:dyDescent="0.2">
      <c r="A1419" s="2">
        <v>40261</v>
      </c>
      <c r="B1419" s="3">
        <v>10146.27</v>
      </c>
      <c r="C1419" s="2">
        <v>40269</v>
      </c>
      <c r="D1419" s="3">
        <v>2632.12</v>
      </c>
      <c r="E1419" s="2">
        <v>40269</v>
      </c>
      <c r="F1419" s="1">
        <v>146.56</v>
      </c>
      <c r="G1419" s="1">
        <v>149.24</v>
      </c>
      <c r="H1419" s="2">
        <v>40269</v>
      </c>
      <c r="I1419" s="1">
        <v>288.75</v>
      </c>
    </row>
    <row r="1420" spans="1:9" x14ac:dyDescent="0.2">
      <c r="A1420" s="2">
        <v>40259</v>
      </c>
      <c r="B1420" s="3">
        <v>9963.35</v>
      </c>
      <c r="C1420" s="2">
        <v>40268</v>
      </c>
      <c r="D1420" s="3">
        <v>2621.94</v>
      </c>
      <c r="E1420" s="2">
        <v>40268</v>
      </c>
      <c r="F1420" s="1">
        <v>145.4</v>
      </c>
      <c r="G1420" s="1">
        <v>146.56</v>
      </c>
      <c r="H1420" s="2">
        <v>40268</v>
      </c>
      <c r="I1420" s="1">
        <v>286.95</v>
      </c>
    </row>
    <row r="1421" spans="1:9" x14ac:dyDescent="0.2">
      <c r="A1421" s="2">
        <v>40256</v>
      </c>
      <c r="B1421" s="3">
        <v>10000.93</v>
      </c>
      <c r="C1421" s="2">
        <v>40267</v>
      </c>
      <c r="D1421" s="3">
        <v>2601.29</v>
      </c>
      <c r="E1421" s="2">
        <v>40267</v>
      </c>
      <c r="F1421" s="1">
        <v>149.51</v>
      </c>
      <c r="G1421" s="1">
        <v>145.4</v>
      </c>
      <c r="H1421" s="2">
        <v>40267</v>
      </c>
      <c r="I1421" s="1">
        <v>289.08</v>
      </c>
    </row>
    <row r="1422" spans="1:9" x14ac:dyDescent="0.2">
      <c r="A1422" s="2">
        <v>40255</v>
      </c>
      <c r="B1422" s="3">
        <v>10007.870000000001</v>
      </c>
      <c r="C1422" s="2">
        <v>40266</v>
      </c>
      <c r="D1422" s="3">
        <v>2617.1</v>
      </c>
      <c r="E1422" s="2">
        <v>40266</v>
      </c>
      <c r="F1422" s="1">
        <v>151.93</v>
      </c>
      <c r="G1422" s="1">
        <v>149.51</v>
      </c>
      <c r="H1422" s="2">
        <v>40266</v>
      </c>
      <c r="I1422" s="1">
        <v>288.24</v>
      </c>
    </row>
    <row r="1423" spans="1:9" x14ac:dyDescent="0.2">
      <c r="A1423" s="2">
        <v>40254</v>
      </c>
      <c r="B1423" s="3">
        <v>9989.81</v>
      </c>
      <c r="C1423" s="2">
        <v>40263</v>
      </c>
      <c r="D1423" s="3">
        <v>2644.08</v>
      </c>
      <c r="E1423" s="2">
        <v>40263</v>
      </c>
      <c r="F1423" s="1">
        <v>152.59</v>
      </c>
      <c r="G1423" s="1">
        <v>151.93</v>
      </c>
      <c r="H1423" s="2">
        <v>40263</v>
      </c>
      <c r="I1423" s="1">
        <v>288.68</v>
      </c>
    </row>
    <row r="1424" spans="1:9" x14ac:dyDescent="0.2">
      <c r="A1424" s="2">
        <v>40253</v>
      </c>
      <c r="B1424" s="3">
        <v>10017.709999999999</v>
      </c>
      <c r="C1424" s="2">
        <v>40262</v>
      </c>
      <c r="D1424" s="3">
        <v>2641.09</v>
      </c>
      <c r="E1424" s="2">
        <v>40262</v>
      </c>
      <c r="F1424" s="1">
        <v>154.30000000000001</v>
      </c>
      <c r="G1424" s="1">
        <v>152.59</v>
      </c>
      <c r="H1424" s="2">
        <v>40262</v>
      </c>
      <c r="I1424" s="1">
        <v>288.81</v>
      </c>
    </row>
    <row r="1425" spans="1:9" x14ac:dyDescent="0.2">
      <c r="A1425" s="2">
        <v>40252</v>
      </c>
      <c r="B1425" s="3">
        <v>10088.450000000001</v>
      </c>
      <c r="C1425" s="2">
        <v>40261</v>
      </c>
      <c r="D1425" s="3">
        <v>2658.05</v>
      </c>
      <c r="E1425" s="2">
        <v>40261</v>
      </c>
      <c r="F1425" s="1">
        <v>149.44</v>
      </c>
      <c r="G1425" s="1">
        <v>154.30000000000001</v>
      </c>
      <c r="H1425" s="2">
        <v>40261</v>
      </c>
      <c r="I1425" s="1">
        <v>292.2</v>
      </c>
    </row>
    <row r="1426" spans="1:9" x14ac:dyDescent="0.2">
      <c r="A1426" s="2">
        <v>40249</v>
      </c>
      <c r="B1426" s="3">
        <v>10025.99</v>
      </c>
      <c r="C1426" s="2">
        <v>40259</v>
      </c>
      <c r="D1426" s="3">
        <v>2635.13</v>
      </c>
      <c r="E1426" s="2">
        <v>40259</v>
      </c>
      <c r="F1426" s="1">
        <v>150.93</v>
      </c>
      <c r="G1426" s="1">
        <v>149.44</v>
      </c>
      <c r="H1426" s="2">
        <v>40259</v>
      </c>
      <c r="I1426" s="1">
        <v>288.7</v>
      </c>
    </row>
    <row r="1427" spans="1:9" x14ac:dyDescent="0.2">
      <c r="A1427" s="2">
        <v>40248</v>
      </c>
      <c r="B1427" s="3">
        <v>9879.7000000000007</v>
      </c>
      <c r="C1427" s="2">
        <v>40256</v>
      </c>
      <c r="D1427" s="3">
        <v>2666.18</v>
      </c>
      <c r="E1427" s="2">
        <v>40256</v>
      </c>
      <c r="F1427" s="1">
        <v>153.41999999999999</v>
      </c>
      <c r="G1427" s="1">
        <v>150.93</v>
      </c>
      <c r="H1427" s="2">
        <v>40256</v>
      </c>
      <c r="I1427" s="1">
        <v>288.70999999999998</v>
      </c>
    </row>
    <row r="1428" spans="1:9" x14ac:dyDescent="0.2">
      <c r="A1428" s="2">
        <v>40247</v>
      </c>
      <c r="B1428" s="3">
        <v>9784.98</v>
      </c>
      <c r="C1428" s="2">
        <v>40255</v>
      </c>
      <c r="D1428" s="3">
        <v>2635.42</v>
      </c>
      <c r="E1428" s="2">
        <v>40255</v>
      </c>
      <c r="F1428" s="1">
        <v>153.51</v>
      </c>
      <c r="G1428" s="1">
        <v>153.41999999999999</v>
      </c>
      <c r="H1428" s="2">
        <v>40255</v>
      </c>
      <c r="I1428" s="1">
        <v>289.61</v>
      </c>
    </row>
    <row r="1429" spans="1:9" x14ac:dyDescent="0.2">
      <c r="A1429" s="2">
        <v>40246</v>
      </c>
      <c r="B1429" s="3">
        <v>9787.0300000000007</v>
      </c>
      <c r="C1429" s="2">
        <v>40254</v>
      </c>
      <c r="D1429" s="3">
        <v>2768.7</v>
      </c>
      <c r="E1429" s="2">
        <v>40254</v>
      </c>
      <c r="F1429" s="1">
        <v>155.99</v>
      </c>
      <c r="G1429" s="1">
        <v>153.51</v>
      </c>
      <c r="H1429" s="2">
        <v>40254</v>
      </c>
      <c r="I1429" s="1">
        <v>288.16000000000003</v>
      </c>
    </row>
    <row r="1430" spans="1:9" x14ac:dyDescent="0.2">
      <c r="A1430" s="2">
        <v>40245</v>
      </c>
      <c r="B1430" s="3">
        <v>9740.19</v>
      </c>
      <c r="C1430" s="2">
        <v>40253</v>
      </c>
      <c r="D1430" s="3">
        <v>2793.68</v>
      </c>
      <c r="E1430" s="2">
        <v>40253</v>
      </c>
      <c r="F1430" s="1">
        <v>156.38999999999999</v>
      </c>
      <c r="G1430" s="1">
        <v>155.99</v>
      </c>
      <c r="H1430" s="2">
        <v>40253</v>
      </c>
      <c r="I1430" s="1">
        <v>290.68</v>
      </c>
    </row>
    <row r="1431" spans="1:9" x14ac:dyDescent="0.2">
      <c r="A1431" s="2">
        <v>40242</v>
      </c>
      <c r="B1431" s="3">
        <v>9626.2900000000009</v>
      </c>
      <c r="C1431" s="2">
        <v>40252</v>
      </c>
      <c r="D1431" s="3">
        <v>2805.53</v>
      </c>
      <c r="E1431" s="2">
        <v>40252</v>
      </c>
      <c r="F1431" s="1">
        <v>156.15</v>
      </c>
      <c r="G1431" s="1">
        <v>156.38999999999999</v>
      </c>
      <c r="H1431" s="2">
        <v>40252</v>
      </c>
      <c r="I1431" s="1">
        <v>292.94</v>
      </c>
    </row>
    <row r="1432" spans="1:9" x14ac:dyDescent="0.2">
      <c r="A1432" s="2">
        <v>40241</v>
      </c>
      <c r="B1432" s="3">
        <v>9511.5300000000007</v>
      </c>
      <c r="C1432" s="2">
        <v>40249</v>
      </c>
      <c r="D1432" s="3">
        <v>2760.46</v>
      </c>
      <c r="E1432" s="2">
        <v>40249</v>
      </c>
      <c r="F1432" s="1">
        <v>156.9</v>
      </c>
      <c r="G1432" s="1">
        <v>156.15</v>
      </c>
      <c r="H1432" s="2">
        <v>40249</v>
      </c>
      <c r="I1432" s="1">
        <v>293.20999999999998</v>
      </c>
    </row>
    <row r="1433" spans="1:9" x14ac:dyDescent="0.2">
      <c r="A1433" s="2">
        <v>40240</v>
      </c>
      <c r="B1433" s="3">
        <v>9419.43</v>
      </c>
      <c r="C1433" s="2">
        <v>40248</v>
      </c>
      <c r="D1433" s="3">
        <v>2739.17</v>
      </c>
      <c r="E1433" s="2">
        <v>40248</v>
      </c>
      <c r="F1433" s="1">
        <v>155.75</v>
      </c>
      <c r="G1433" s="1">
        <v>156.9</v>
      </c>
      <c r="H1433" s="2">
        <v>40248</v>
      </c>
      <c r="I1433" s="1">
        <v>294.10000000000002</v>
      </c>
    </row>
    <row r="1434" spans="1:9" x14ac:dyDescent="0.2">
      <c r="A1434" s="2">
        <v>40239</v>
      </c>
      <c r="B1434" s="3">
        <v>9546.39</v>
      </c>
      <c r="C1434" s="2">
        <v>40247</v>
      </c>
      <c r="D1434" s="3">
        <v>2724.67</v>
      </c>
      <c r="E1434" s="2">
        <v>40247</v>
      </c>
      <c r="F1434" s="1">
        <v>157.19</v>
      </c>
      <c r="G1434" s="1">
        <v>155.75</v>
      </c>
      <c r="H1434" s="2">
        <v>40247</v>
      </c>
      <c r="I1434" s="1">
        <v>293.49</v>
      </c>
    </row>
    <row r="1435" spans="1:9" x14ac:dyDescent="0.2">
      <c r="A1435" s="2">
        <v>40238</v>
      </c>
      <c r="B1435" s="3">
        <v>9498.57</v>
      </c>
      <c r="C1435" s="2">
        <v>40246</v>
      </c>
      <c r="D1435" s="3">
        <v>2713.55</v>
      </c>
      <c r="E1435" s="2">
        <v>40246</v>
      </c>
      <c r="F1435" s="1">
        <v>157.13999999999999</v>
      </c>
      <c r="G1435" s="1">
        <v>157.19</v>
      </c>
      <c r="H1435" s="2">
        <v>40246</v>
      </c>
      <c r="I1435" s="1">
        <v>292.38</v>
      </c>
    </row>
    <row r="1436" spans="1:9" x14ac:dyDescent="0.2">
      <c r="A1436" s="2">
        <v>40235</v>
      </c>
      <c r="B1436" s="3">
        <v>9657.7900000000009</v>
      </c>
      <c r="C1436" s="2">
        <v>40245</v>
      </c>
      <c r="D1436" s="3">
        <v>2727.03</v>
      </c>
      <c r="E1436" s="2">
        <v>40245</v>
      </c>
      <c r="F1436" s="1">
        <v>155.22</v>
      </c>
      <c r="G1436" s="1">
        <v>157.13999999999999</v>
      </c>
      <c r="H1436" s="2">
        <v>40245</v>
      </c>
      <c r="I1436" s="1">
        <v>285.93</v>
      </c>
    </row>
    <row r="1437" spans="1:9" x14ac:dyDescent="0.2">
      <c r="A1437" s="2">
        <v>40234</v>
      </c>
      <c r="B1437" s="3">
        <v>9667.17</v>
      </c>
      <c r="C1437" s="2">
        <v>40242</v>
      </c>
      <c r="D1437" s="3">
        <v>2684.78</v>
      </c>
      <c r="E1437" s="2">
        <v>40242</v>
      </c>
      <c r="F1437" s="1">
        <v>148.83000000000001</v>
      </c>
      <c r="G1437" s="1">
        <v>155.22</v>
      </c>
      <c r="H1437" s="2">
        <v>40242</v>
      </c>
      <c r="I1437" s="1">
        <v>282.42</v>
      </c>
    </row>
    <row r="1438" spans="1:9" x14ac:dyDescent="0.2">
      <c r="A1438" s="2">
        <v>40233</v>
      </c>
      <c r="B1438" s="3">
        <v>9686.18</v>
      </c>
      <c r="C1438" s="2">
        <v>40241</v>
      </c>
      <c r="D1438" s="3">
        <v>2659.74</v>
      </c>
      <c r="E1438" s="2">
        <v>40241</v>
      </c>
      <c r="F1438" s="1">
        <v>142.19</v>
      </c>
      <c r="G1438" s="1">
        <v>148.83000000000001</v>
      </c>
      <c r="H1438" s="2">
        <v>40241</v>
      </c>
      <c r="I1438" s="1">
        <v>272.14</v>
      </c>
    </row>
    <row r="1439" spans="1:9" x14ac:dyDescent="0.2">
      <c r="A1439" s="2">
        <v>40232</v>
      </c>
      <c r="B1439" s="3">
        <v>9823.57</v>
      </c>
      <c r="C1439" s="2">
        <v>40240</v>
      </c>
      <c r="D1439" s="3">
        <v>2629.39</v>
      </c>
      <c r="E1439" s="2">
        <v>40240</v>
      </c>
      <c r="F1439" s="1">
        <v>149.37</v>
      </c>
      <c r="G1439" s="1">
        <v>142.19</v>
      </c>
      <c r="H1439" s="2">
        <v>40240</v>
      </c>
      <c r="I1439" s="1">
        <v>268.67</v>
      </c>
    </row>
    <row r="1440" spans="1:9" x14ac:dyDescent="0.2">
      <c r="A1440" s="2">
        <v>40231</v>
      </c>
      <c r="B1440" s="3">
        <v>9953.07</v>
      </c>
      <c r="C1440" s="2">
        <v>40239</v>
      </c>
      <c r="D1440" s="3">
        <v>2670.69</v>
      </c>
      <c r="E1440" s="2">
        <v>40239</v>
      </c>
      <c r="F1440" s="1">
        <v>153.35</v>
      </c>
      <c r="G1440" s="1">
        <v>149.37</v>
      </c>
      <c r="H1440" s="2">
        <v>40239</v>
      </c>
      <c r="I1440" s="1">
        <v>276.16000000000003</v>
      </c>
    </row>
    <row r="1441" spans="1:9" x14ac:dyDescent="0.2">
      <c r="A1441" s="2">
        <v>40228</v>
      </c>
      <c r="B1441" s="3">
        <v>9902.6200000000008</v>
      </c>
      <c r="C1441" s="2">
        <v>40238</v>
      </c>
      <c r="D1441" s="3">
        <v>2645.38</v>
      </c>
      <c r="E1441" s="2">
        <v>40238</v>
      </c>
      <c r="F1441" s="1">
        <v>161.30000000000001</v>
      </c>
      <c r="G1441" s="1">
        <v>153.35</v>
      </c>
      <c r="H1441" s="2">
        <v>40238</v>
      </c>
      <c r="I1441" s="1">
        <v>277.37</v>
      </c>
    </row>
    <row r="1442" spans="1:9" x14ac:dyDescent="0.2">
      <c r="A1442" s="2">
        <v>40227</v>
      </c>
      <c r="B1442" s="3">
        <v>9889.2999999999993</v>
      </c>
      <c r="C1442" s="2">
        <v>40235</v>
      </c>
      <c r="D1442" s="3">
        <v>2710.44</v>
      </c>
      <c r="E1442" s="2">
        <v>40235</v>
      </c>
      <c r="F1442" s="1">
        <v>164.14</v>
      </c>
      <c r="G1442" s="1">
        <v>161.30000000000001</v>
      </c>
      <c r="H1442" s="2">
        <v>40235</v>
      </c>
      <c r="I1442" s="1">
        <v>285</v>
      </c>
    </row>
    <row r="1443" spans="1:9" x14ac:dyDescent="0.2">
      <c r="A1443" s="2">
        <v>40226</v>
      </c>
      <c r="B1443" s="3">
        <v>9867.09</v>
      </c>
      <c r="C1443" s="2">
        <v>40234</v>
      </c>
      <c r="D1443" s="3">
        <v>2728.6</v>
      </c>
      <c r="E1443" s="2">
        <v>40234</v>
      </c>
      <c r="F1443" s="1">
        <v>166.32</v>
      </c>
      <c r="G1443" s="1">
        <v>164.14</v>
      </c>
      <c r="H1443" s="2">
        <v>40234</v>
      </c>
      <c r="I1443" s="1">
        <v>286.10000000000002</v>
      </c>
    </row>
    <row r="1444" spans="1:9" x14ac:dyDescent="0.2">
      <c r="A1444" s="2">
        <v>40225</v>
      </c>
      <c r="B1444" s="3">
        <v>9769.68</v>
      </c>
      <c r="C1444" s="2">
        <v>40233</v>
      </c>
      <c r="D1444" s="3">
        <v>2753.98</v>
      </c>
      <c r="E1444" s="2">
        <v>40233</v>
      </c>
      <c r="F1444" s="1">
        <v>174.35</v>
      </c>
      <c r="G1444" s="1">
        <v>166.32</v>
      </c>
      <c r="H1444" s="2">
        <v>40233</v>
      </c>
      <c r="I1444" s="1">
        <v>285.95</v>
      </c>
    </row>
    <row r="1445" spans="1:9" x14ac:dyDescent="0.2">
      <c r="A1445" s="2">
        <v>40224</v>
      </c>
      <c r="B1445" s="3">
        <v>9701.81</v>
      </c>
      <c r="C1445" s="2">
        <v>40232</v>
      </c>
      <c r="D1445" s="3">
        <v>2813.51</v>
      </c>
      <c r="E1445" s="2">
        <v>40232</v>
      </c>
      <c r="F1445" s="1">
        <v>178.79</v>
      </c>
      <c r="G1445" s="1">
        <v>174.35</v>
      </c>
      <c r="H1445" s="2">
        <v>40232</v>
      </c>
      <c r="I1445" s="1">
        <v>290.74</v>
      </c>
    </row>
    <row r="1446" spans="1:9" x14ac:dyDescent="0.2">
      <c r="A1446" s="2">
        <v>40221</v>
      </c>
      <c r="B1446" s="3">
        <v>9805.8700000000008</v>
      </c>
      <c r="C1446" s="2">
        <v>40231</v>
      </c>
      <c r="D1446" s="3">
        <v>2834.5</v>
      </c>
      <c r="E1446" s="2">
        <v>40231</v>
      </c>
      <c r="F1446" s="1">
        <v>182.34</v>
      </c>
      <c r="G1446" s="1">
        <v>178.79</v>
      </c>
      <c r="H1446" s="2">
        <v>40231</v>
      </c>
      <c r="I1446" s="1">
        <v>294.33999999999997</v>
      </c>
    </row>
    <row r="1447" spans="1:9" x14ac:dyDescent="0.2">
      <c r="A1447" s="2">
        <v>40220</v>
      </c>
      <c r="B1447" s="3">
        <v>9802.7999999999993</v>
      </c>
      <c r="C1447" s="2">
        <v>40228</v>
      </c>
      <c r="D1447" s="3">
        <v>2818.21</v>
      </c>
      <c r="E1447" s="2">
        <v>40228</v>
      </c>
      <c r="F1447" s="1">
        <v>180.31</v>
      </c>
      <c r="G1447" s="1">
        <v>182.34</v>
      </c>
      <c r="H1447" s="2">
        <v>40228</v>
      </c>
      <c r="I1447" s="1">
        <v>293.95999999999998</v>
      </c>
    </row>
    <row r="1448" spans="1:9" x14ac:dyDescent="0.2">
      <c r="A1448" s="2">
        <v>40219</v>
      </c>
      <c r="B1448" s="3">
        <v>9733.36</v>
      </c>
      <c r="C1448" s="2">
        <v>40227</v>
      </c>
      <c r="D1448" s="3">
        <v>2789.9</v>
      </c>
      <c r="E1448" s="2">
        <v>40227</v>
      </c>
      <c r="F1448" s="1">
        <v>177.53</v>
      </c>
      <c r="G1448" s="1">
        <v>180.31</v>
      </c>
      <c r="H1448" s="2">
        <v>40227</v>
      </c>
      <c r="I1448" s="1">
        <v>289.08999999999997</v>
      </c>
    </row>
    <row r="1449" spans="1:9" x14ac:dyDescent="0.2">
      <c r="A1449" s="2">
        <v>40218</v>
      </c>
      <c r="B1449" s="3">
        <v>9786.4599999999991</v>
      </c>
      <c r="C1449" s="2">
        <v>40226</v>
      </c>
      <c r="D1449" s="3">
        <v>2780.14</v>
      </c>
      <c r="E1449" s="2">
        <v>40226</v>
      </c>
      <c r="F1449" s="1">
        <v>176.05</v>
      </c>
      <c r="G1449" s="1">
        <v>177.53</v>
      </c>
      <c r="H1449" s="2">
        <v>40226</v>
      </c>
      <c r="I1449" s="1">
        <v>289.07</v>
      </c>
    </row>
    <row r="1450" spans="1:9" x14ac:dyDescent="0.2">
      <c r="A1450" s="2">
        <v>40217</v>
      </c>
      <c r="B1450" s="3">
        <v>9809.98</v>
      </c>
      <c r="C1450" s="2">
        <v>40224</v>
      </c>
      <c r="D1450" s="3">
        <v>2739.05</v>
      </c>
      <c r="E1450" s="2">
        <v>40224</v>
      </c>
      <c r="F1450" s="1">
        <v>173.64</v>
      </c>
      <c r="G1450" s="1">
        <v>169.83</v>
      </c>
      <c r="H1450" s="2">
        <v>40224</v>
      </c>
      <c r="I1450" s="1">
        <v>287</v>
      </c>
    </row>
    <row r="1451" spans="1:9" x14ac:dyDescent="0.2">
      <c r="A1451" s="2">
        <v>40213</v>
      </c>
      <c r="B1451" s="3">
        <v>9769.73</v>
      </c>
      <c r="C1451" s="2">
        <v>40221</v>
      </c>
      <c r="D1451" s="3">
        <v>2787.3</v>
      </c>
      <c r="E1451" s="2">
        <v>40221</v>
      </c>
      <c r="F1451" s="1">
        <v>174.12</v>
      </c>
      <c r="G1451" s="1">
        <v>173.64</v>
      </c>
      <c r="H1451" s="2">
        <v>40221</v>
      </c>
      <c r="I1451" s="1">
        <v>293.62</v>
      </c>
    </row>
    <row r="1452" spans="1:9" x14ac:dyDescent="0.2">
      <c r="A1452" s="2">
        <v>40212</v>
      </c>
      <c r="B1452" s="3">
        <v>9627.6299999999992</v>
      </c>
      <c r="C1452" s="2">
        <v>40220</v>
      </c>
      <c r="D1452" s="3">
        <v>2768.24</v>
      </c>
      <c r="E1452" s="2">
        <v>40220</v>
      </c>
      <c r="F1452" s="1">
        <v>171.48</v>
      </c>
      <c r="G1452" s="1">
        <v>174.12</v>
      </c>
      <c r="H1452" s="2">
        <v>40220</v>
      </c>
      <c r="I1452" s="1">
        <v>294.24</v>
      </c>
    </row>
    <row r="1453" spans="1:9" x14ac:dyDescent="0.2">
      <c r="A1453" s="2">
        <v>40211</v>
      </c>
      <c r="B1453" s="3">
        <v>9595.24</v>
      </c>
      <c r="C1453" s="2">
        <v>40219</v>
      </c>
      <c r="D1453" s="3">
        <v>2739.48</v>
      </c>
      <c r="E1453" s="2">
        <v>40219</v>
      </c>
      <c r="F1453" s="1">
        <v>173.79</v>
      </c>
      <c r="G1453" s="1">
        <v>171.48</v>
      </c>
      <c r="H1453" s="2">
        <v>40219</v>
      </c>
      <c r="I1453" s="1">
        <v>294.93</v>
      </c>
    </row>
    <row r="1454" spans="1:9" x14ac:dyDescent="0.2">
      <c r="A1454" s="2">
        <v>40210</v>
      </c>
      <c r="B1454" s="3">
        <v>9591.51</v>
      </c>
      <c r="C1454" s="2">
        <v>40218</v>
      </c>
      <c r="D1454" s="3">
        <v>2749.07</v>
      </c>
      <c r="E1454" s="2">
        <v>40218</v>
      </c>
      <c r="F1454" s="1">
        <v>174.23</v>
      </c>
      <c r="G1454" s="1">
        <v>173.79</v>
      </c>
      <c r="H1454" s="2">
        <v>40218</v>
      </c>
      <c r="I1454" s="1">
        <v>296.14999999999998</v>
      </c>
    </row>
    <row r="1455" spans="1:9" x14ac:dyDescent="0.2">
      <c r="A1455" s="2">
        <v>40207</v>
      </c>
      <c r="B1455" s="3">
        <v>9614.19</v>
      </c>
      <c r="C1455" s="2">
        <v>40217</v>
      </c>
      <c r="D1455" s="3">
        <v>2750.32</v>
      </c>
      <c r="E1455" s="2">
        <v>40217</v>
      </c>
      <c r="F1455" s="1">
        <v>175.06</v>
      </c>
      <c r="G1455" s="1">
        <v>174.23</v>
      </c>
      <c r="H1455" s="2">
        <v>40217</v>
      </c>
      <c r="I1455" s="1">
        <v>296.68</v>
      </c>
    </row>
    <row r="1456" spans="1:9" x14ac:dyDescent="0.2">
      <c r="A1456" s="2">
        <v>40206</v>
      </c>
      <c r="B1456" s="3">
        <v>9579.81</v>
      </c>
      <c r="C1456" s="2">
        <v>40213</v>
      </c>
      <c r="D1456" s="3">
        <v>2766.28</v>
      </c>
      <c r="E1456" s="2">
        <v>40213</v>
      </c>
      <c r="F1456" s="1">
        <v>172.89</v>
      </c>
      <c r="G1456" s="1">
        <v>175.06</v>
      </c>
      <c r="H1456" s="2">
        <v>40213</v>
      </c>
      <c r="I1456" s="1">
        <v>294.45</v>
      </c>
    </row>
    <row r="1457" spans="1:9" x14ac:dyDescent="0.2">
      <c r="A1457" s="2">
        <v>40205</v>
      </c>
      <c r="B1457" s="3">
        <v>9603.5499999999993</v>
      </c>
      <c r="C1457" s="2">
        <v>40212</v>
      </c>
      <c r="D1457" s="3">
        <v>2750.12</v>
      </c>
      <c r="E1457" s="2">
        <v>40212</v>
      </c>
      <c r="F1457" s="1">
        <v>174.35</v>
      </c>
      <c r="G1457" s="1">
        <v>172.89</v>
      </c>
      <c r="H1457" s="2">
        <v>40212</v>
      </c>
      <c r="I1457" s="1">
        <v>293.93</v>
      </c>
    </row>
    <row r="1458" spans="1:9" x14ac:dyDescent="0.2">
      <c r="A1458" s="2">
        <v>40204</v>
      </c>
      <c r="B1458" s="3">
        <v>9666.48</v>
      </c>
      <c r="C1458" s="2">
        <v>40211</v>
      </c>
      <c r="D1458" s="3">
        <v>2730.41</v>
      </c>
      <c r="E1458" s="2">
        <v>40211</v>
      </c>
      <c r="F1458" s="1">
        <v>176.36</v>
      </c>
      <c r="G1458" s="1">
        <v>174.35</v>
      </c>
      <c r="H1458" s="2">
        <v>40211</v>
      </c>
      <c r="I1458" s="1">
        <v>293.54000000000002</v>
      </c>
    </row>
    <row r="1459" spans="1:9" x14ac:dyDescent="0.2">
      <c r="A1459" s="2">
        <v>40203</v>
      </c>
      <c r="B1459" s="3">
        <v>9689.2000000000007</v>
      </c>
      <c r="C1459" s="2">
        <v>40210</v>
      </c>
      <c r="D1459" s="3">
        <v>2727.29</v>
      </c>
      <c r="E1459" s="2">
        <v>40210</v>
      </c>
      <c r="F1459" s="1">
        <v>178.22</v>
      </c>
      <c r="G1459" s="1">
        <v>176.36</v>
      </c>
      <c r="H1459" s="2">
        <v>40210</v>
      </c>
      <c r="I1459" s="1">
        <v>292.67</v>
      </c>
    </row>
    <row r="1460" spans="1:9" x14ac:dyDescent="0.2">
      <c r="A1460" s="2">
        <v>40200</v>
      </c>
      <c r="B1460" s="3">
        <v>9777.59</v>
      </c>
      <c r="C1460" s="2">
        <v>40207</v>
      </c>
      <c r="D1460" s="3">
        <v>2741.52</v>
      </c>
      <c r="E1460" s="2">
        <v>40207</v>
      </c>
      <c r="F1460" s="1">
        <v>174.18</v>
      </c>
      <c r="G1460" s="1">
        <v>178.22</v>
      </c>
      <c r="H1460" s="2">
        <v>40207</v>
      </c>
      <c r="I1460" s="1">
        <v>294.11</v>
      </c>
    </row>
    <row r="1461" spans="1:9" x14ac:dyDescent="0.2">
      <c r="A1461" s="2">
        <v>40199</v>
      </c>
      <c r="B1461" s="3">
        <v>9753.84</v>
      </c>
      <c r="C1461" s="2">
        <v>40206</v>
      </c>
      <c r="D1461" s="3">
        <v>2741.22</v>
      </c>
      <c r="E1461" s="2">
        <v>40206</v>
      </c>
      <c r="F1461" s="1">
        <v>177.37</v>
      </c>
      <c r="G1461" s="1">
        <v>174.18</v>
      </c>
      <c r="H1461" s="2">
        <v>40206</v>
      </c>
      <c r="I1461" s="1">
        <v>293.38</v>
      </c>
    </row>
    <row r="1462" spans="1:9" x14ac:dyDescent="0.2">
      <c r="A1462" s="2">
        <v>40198</v>
      </c>
      <c r="B1462" s="3">
        <v>9904.74</v>
      </c>
      <c r="C1462" s="2">
        <v>40205</v>
      </c>
      <c r="D1462" s="3">
        <v>2767.09</v>
      </c>
      <c r="E1462" s="2">
        <v>40205</v>
      </c>
      <c r="F1462" s="1">
        <v>181.16</v>
      </c>
      <c r="G1462" s="1">
        <v>177.37</v>
      </c>
      <c r="H1462" s="2">
        <v>40205</v>
      </c>
      <c r="I1462" s="1">
        <v>294.10000000000002</v>
      </c>
    </row>
    <row r="1463" spans="1:9" x14ac:dyDescent="0.2">
      <c r="A1463" s="2">
        <v>40197</v>
      </c>
      <c r="B1463" s="3">
        <v>9954.41</v>
      </c>
      <c r="C1463" s="2">
        <v>40204</v>
      </c>
      <c r="D1463" s="3">
        <v>2778.29</v>
      </c>
      <c r="E1463" s="2">
        <v>40204</v>
      </c>
      <c r="F1463" s="1">
        <v>182.73</v>
      </c>
      <c r="G1463" s="1">
        <v>181.16</v>
      </c>
      <c r="H1463" s="2">
        <v>40204</v>
      </c>
      <c r="I1463" s="1">
        <v>297.95</v>
      </c>
    </row>
    <row r="1464" spans="1:9" x14ac:dyDescent="0.2">
      <c r="A1464" s="2">
        <v>40196</v>
      </c>
      <c r="B1464" s="3">
        <v>9895.4599999999991</v>
      </c>
      <c r="C1464" s="2">
        <v>40203</v>
      </c>
      <c r="D1464" s="3">
        <v>2776.32</v>
      </c>
      <c r="E1464" s="2">
        <v>40203</v>
      </c>
      <c r="F1464" s="1">
        <v>186.5</v>
      </c>
      <c r="G1464" s="1">
        <v>182.73</v>
      </c>
      <c r="H1464" s="2">
        <v>40203</v>
      </c>
      <c r="I1464" s="1">
        <v>299.06</v>
      </c>
    </row>
    <row r="1465" spans="1:9" x14ac:dyDescent="0.2">
      <c r="A1465" s="2">
        <v>40193</v>
      </c>
      <c r="B1465" s="3">
        <v>9923.14</v>
      </c>
      <c r="C1465" s="2">
        <v>40200</v>
      </c>
      <c r="D1465" s="3">
        <v>2808.17</v>
      </c>
      <c r="E1465" s="2">
        <v>40200</v>
      </c>
      <c r="F1465" s="1">
        <v>185.56</v>
      </c>
      <c r="G1465" s="1">
        <v>186.5</v>
      </c>
      <c r="H1465" s="2">
        <v>40200</v>
      </c>
      <c r="I1465" s="1">
        <v>301.51</v>
      </c>
    </row>
    <row r="1466" spans="1:9" x14ac:dyDescent="0.2">
      <c r="A1466" s="2">
        <v>40192</v>
      </c>
      <c r="B1466" s="3">
        <v>9802.4500000000007</v>
      </c>
      <c r="C1466" s="2">
        <v>40199</v>
      </c>
      <c r="D1466" s="3">
        <v>2827.14</v>
      </c>
      <c r="E1466" s="2">
        <v>40199</v>
      </c>
      <c r="F1466" s="1">
        <v>192.57</v>
      </c>
      <c r="G1466" s="1">
        <v>185.56</v>
      </c>
      <c r="H1466" s="2">
        <v>40199</v>
      </c>
      <c r="I1466" s="1">
        <v>300.94</v>
      </c>
    </row>
    <row r="1467" spans="1:9" x14ac:dyDescent="0.2">
      <c r="A1467" s="2">
        <v>40191</v>
      </c>
      <c r="B1467" s="3">
        <v>9784.85</v>
      </c>
      <c r="C1467" s="2">
        <v>40198</v>
      </c>
      <c r="D1467" s="3">
        <v>2881.07</v>
      </c>
      <c r="E1467" s="2">
        <v>40198</v>
      </c>
      <c r="F1467" s="1">
        <v>194.72</v>
      </c>
      <c r="G1467" s="1">
        <v>192.57</v>
      </c>
      <c r="H1467" s="2">
        <v>40198</v>
      </c>
      <c r="I1467" s="1">
        <v>307.17</v>
      </c>
    </row>
    <row r="1468" spans="1:9" x14ac:dyDescent="0.2">
      <c r="A1468" s="2">
        <v>40190</v>
      </c>
      <c r="B1468" s="3">
        <v>9778.36</v>
      </c>
      <c r="C1468" s="2">
        <v>40197</v>
      </c>
      <c r="D1468" s="3">
        <v>2891.5</v>
      </c>
      <c r="E1468" s="2">
        <v>40197</v>
      </c>
      <c r="F1468" s="1">
        <v>189.98</v>
      </c>
      <c r="G1468" s="1">
        <v>194.72</v>
      </c>
      <c r="H1468" s="2">
        <v>40197</v>
      </c>
      <c r="I1468" s="1">
        <v>311.27</v>
      </c>
    </row>
    <row r="1469" spans="1:9" x14ac:dyDescent="0.2">
      <c r="A1469" s="2">
        <v>40189</v>
      </c>
      <c r="B1469" s="3">
        <v>9797</v>
      </c>
      <c r="C1469" s="2">
        <v>40196</v>
      </c>
      <c r="D1469" s="3">
        <v>2857.18</v>
      </c>
      <c r="E1469" s="2">
        <v>40196</v>
      </c>
      <c r="F1469" s="1">
        <v>188.55</v>
      </c>
      <c r="G1469" s="1">
        <v>189.98</v>
      </c>
      <c r="H1469" s="2">
        <v>40196</v>
      </c>
      <c r="I1469" s="1">
        <v>308.86</v>
      </c>
    </row>
    <row r="1470" spans="1:9" x14ac:dyDescent="0.2">
      <c r="A1470" s="2">
        <v>40186</v>
      </c>
      <c r="B1470" s="3">
        <v>9776.2099999999991</v>
      </c>
      <c r="C1470" s="2">
        <v>40193</v>
      </c>
      <c r="D1470" s="3">
        <v>2853.98</v>
      </c>
      <c r="E1470" s="2">
        <v>40193</v>
      </c>
      <c r="F1470" s="1">
        <v>187.36</v>
      </c>
      <c r="G1470" s="1">
        <v>188.55</v>
      </c>
      <c r="H1470" s="2">
        <v>40193</v>
      </c>
      <c r="I1470" s="1">
        <v>309.20999999999998</v>
      </c>
    </row>
    <row r="1471" spans="1:9" x14ac:dyDescent="0.2">
      <c r="A1471" s="2">
        <v>40185</v>
      </c>
      <c r="B1471" s="3">
        <v>9737.4699999999993</v>
      </c>
      <c r="C1471" s="2">
        <v>40192</v>
      </c>
      <c r="D1471" s="3">
        <v>2834.82</v>
      </c>
      <c r="E1471" s="2">
        <v>40192</v>
      </c>
      <c r="F1471" s="1">
        <v>186.74</v>
      </c>
      <c r="G1471" s="1">
        <v>187.36</v>
      </c>
      <c r="H1471" s="2">
        <v>40192</v>
      </c>
      <c r="I1471" s="1">
        <v>308.39</v>
      </c>
    </row>
    <row r="1472" spans="1:9" x14ac:dyDescent="0.2">
      <c r="A1472" s="2">
        <v>40184</v>
      </c>
      <c r="B1472" s="3">
        <v>9727.36</v>
      </c>
      <c r="C1472" s="2">
        <v>40191</v>
      </c>
      <c r="D1472" s="3">
        <v>2801.01</v>
      </c>
      <c r="E1472" s="2">
        <v>40191</v>
      </c>
      <c r="F1472" s="1">
        <v>186.58</v>
      </c>
      <c r="G1472" s="1">
        <v>186.74</v>
      </c>
      <c r="H1472" s="2">
        <v>40191</v>
      </c>
      <c r="I1472" s="1">
        <v>307.48</v>
      </c>
    </row>
    <row r="1473" spans="1:9" x14ac:dyDescent="0.2">
      <c r="A1473" s="2">
        <v>40183</v>
      </c>
      <c r="B1473" s="3">
        <v>9657.3799999999992</v>
      </c>
      <c r="C1473" s="2">
        <v>40190</v>
      </c>
      <c r="D1473" s="3">
        <v>2804.13</v>
      </c>
      <c r="E1473" s="2">
        <v>40190</v>
      </c>
      <c r="F1473" s="1">
        <v>189.58</v>
      </c>
      <c r="G1473" s="1">
        <v>186.58</v>
      </c>
      <c r="H1473" s="2">
        <v>40190</v>
      </c>
      <c r="I1473" s="1">
        <v>308.44</v>
      </c>
    </row>
    <row r="1474" spans="1:9" x14ac:dyDescent="0.2">
      <c r="A1474" s="2">
        <v>40182</v>
      </c>
      <c r="B1474" s="3">
        <v>9437.85</v>
      </c>
      <c r="C1474" s="2">
        <v>40189</v>
      </c>
      <c r="D1474" s="3">
        <v>2798.68</v>
      </c>
      <c r="E1474" s="2">
        <v>40189</v>
      </c>
      <c r="F1474" s="1">
        <v>189.49</v>
      </c>
      <c r="G1474" s="1">
        <v>189.58</v>
      </c>
      <c r="H1474" s="2">
        <v>40189</v>
      </c>
      <c r="I1474" s="1">
        <v>310.10000000000002</v>
      </c>
    </row>
    <row r="1475" spans="1:9" x14ac:dyDescent="0.2">
      <c r="A1475" s="2">
        <v>40178</v>
      </c>
      <c r="B1475" s="3">
        <v>9386.92</v>
      </c>
      <c r="C1475" s="2">
        <v>40186</v>
      </c>
      <c r="D1475" s="3">
        <v>2789.74</v>
      </c>
      <c r="E1475" s="2">
        <v>40186</v>
      </c>
      <c r="F1475" s="1">
        <v>187.58</v>
      </c>
      <c r="G1475" s="1">
        <v>189.49</v>
      </c>
      <c r="H1475" s="2">
        <v>40186</v>
      </c>
      <c r="I1475" s="1">
        <v>303.10000000000002</v>
      </c>
    </row>
    <row r="1476" spans="1:9" x14ac:dyDescent="0.2">
      <c r="A1476" s="2">
        <v>40177</v>
      </c>
      <c r="B1476" s="3">
        <v>9507.9500000000007</v>
      </c>
      <c r="C1476" s="2">
        <v>40185</v>
      </c>
      <c r="D1476" s="3">
        <v>2797.38</v>
      </c>
      <c r="E1476" s="2">
        <v>40185</v>
      </c>
      <c r="F1476" s="1">
        <v>191.76</v>
      </c>
      <c r="G1476" s="1">
        <v>187.58</v>
      </c>
      <c r="H1476" s="2">
        <v>40185</v>
      </c>
      <c r="I1476" s="1">
        <v>300.51</v>
      </c>
    </row>
    <row r="1477" spans="1:9" x14ac:dyDescent="0.2">
      <c r="A1477" s="2">
        <v>40176</v>
      </c>
      <c r="B1477" s="3">
        <v>9410.66</v>
      </c>
      <c r="C1477" s="2">
        <v>40184</v>
      </c>
      <c r="D1477" s="3">
        <v>2777.52</v>
      </c>
      <c r="E1477" s="2">
        <v>40184</v>
      </c>
      <c r="F1477" s="1">
        <v>189.5</v>
      </c>
      <c r="G1477" s="1">
        <v>191.76</v>
      </c>
      <c r="H1477" s="2">
        <v>40184</v>
      </c>
      <c r="I1477" s="1">
        <v>302.45999999999998</v>
      </c>
    </row>
    <row r="1478" spans="1:9" x14ac:dyDescent="0.2">
      <c r="A1478" s="2">
        <v>40171</v>
      </c>
      <c r="B1478" s="3">
        <v>9422.23</v>
      </c>
      <c r="C1478" s="2">
        <v>40183</v>
      </c>
      <c r="D1478" s="3">
        <v>2739.73</v>
      </c>
      <c r="E1478" s="2">
        <v>40183</v>
      </c>
      <c r="F1478" s="1">
        <v>185.25</v>
      </c>
      <c r="G1478" s="1">
        <v>189.5</v>
      </c>
      <c r="H1478" s="2">
        <v>40183</v>
      </c>
      <c r="I1478" s="1">
        <v>299.89999999999998</v>
      </c>
    </row>
    <row r="1479" spans="1:9" x14ac:dyDescent="0.2">
      <c r="A1479" s="2">
        <v>40170</v>
      </c>
      <c r="B1479" s="3">
        <v>9302.92</v>
      </c>
      <c r="C1479" s="2">
        <v>40182</v>
      </c>
      <c r="D1479" s="3">
        <v>2693.03</v>
      </c>
      <c r="E1479" s="2">
        <v>40182</v>
      </c>
      <c r="F1479" s="1">
        <v>185.44</v>
      </c>
      <c r="G1479" s="1">
        <v>185.25</v>
      </c>
      <c r="H1479" s="2">
        <v>40182</v>
      </c>
      <c r="I1479" s="1">
        <v>296.39</v>
      </c>
    </row>
    <row r="1480" spans="1:9" x14ac:dyDescent="0.2">
      <c r="A1480" s="2">
        <v>40169</v>
      </c>
      <c r="B1480" s="3">
        <v>9332.4699999999993</v>
      </c>
      <c r="C1480" s="2">
        <v>40178</v>
      </c>
      <c r="D1480" s="3">
        <v>2696.01</v>
      </c>
      <c r="E1480" s="2">
        <v>40178</v>
      </c>
      <c r="F1480" s="1">
        <v>188.02</v>
      </c>
      <c r="G1480" s="1">
        <v>185.44</v>
      </c>
      <c r="H1480" s="2">
        <v>40178</v>
      </c>
      <c r="I1480" s="1">
        <v>293.8</v>
      </c>
    </row>
    <row r="1481" spans="1:9" x14ac:dyDescent="0.2">
      <c r="A1481" s="2">
        <v>40168</v>
      </c>
      <c r="B1481" s="3">
        <v>9233.6</v>
      </c>
      <c r="C1481" s="2">
        <v>40177</v>
      </c>
      <c r="D1481" s="3">
        <v>2755.69</v>
      </c>
      <c r="E1481" s="2">
        <v>40177</v>
      </c>
      <c r="F1481" s="1">
        <v>185.14</v>
      </c>
      <c r="G1481" s="1">
        <v>188.02</v>
      </c>
      <c r="H1481" s="2">
        <v>40177</v>
      </c>
      <c r="I1481" s="1">
        <v>296.02</v>
      </c>
    </row>
    <row r="1482" spans="1:9" x14ac:dyDescent="0.2">
      <c r="A1482" s="2">
        <v>40165</v>
      </c>
      <c r="B1482" s="3">
        <v>9183.73</v>
      </c>
      <c r="C1482" s="2">
        <v>40176</v>
      </c>
      <c r="D1482" s="3">
        <v>2732.44</v>
      </c>
      <c r="E1482" s="2">
        <v>40176</v>
      </c>
      <c r="F1482" s="1">
        <v>185.97</v>
      </c>
      <c r="G1482" s="1">
        <v>185.14</v>
      </c>
      <c r="H1482" s="2">
        <v>40176</v>
      </c>
      <c r="I1482" s="1">
        <v>296.04000000000002</v>
      </c>
    </row>
    <row r="1483" spans="1:9" x14ac:dyDescent="0.2">
      <c r="A1483" s="2">
        <v>40164</v>
      </c>
      <c r="B1483" s="3">
        <v>9227.18</v>
      </c>
      <c r="C1483" s="2">
        <v>40171</v>
      </c>
      <c r="D1483" s="3">
        <v>2738.12</v>
      </c>
      <c r="E1483" s="2">
        <v>40171</v>
      </c>
      <c r="F1483" s="1">
        <v>187.5</v>
      </c>
      <c r="G1483" s="1">
        <v>185.97</v>
      </c>
      <c r="H1483" s="2">
        <v>40171</v>
      </c>
      <c r="I1483" s="1">
        <v>296.13</v>
      </c>
    </row>
    <row r="1484" spans="1:9" x14ac:dyDescent="0.2">
      <c r="A1484" s="2">
        <v>40163</v>
      </c>
      <c r="B1484" s="3">
        <v>9253.66</v>
      </c>
      <c r="C1484" s="2">
        <v>40170</v>
      </c>
      <c r="D1484" s="3">
        <v>2719.74</v>
      </c>
      <c r="E1484" s="2">
        <v>40170</v>
      </c>
      <c r="F1484" s="1">
        <v>187.39</v>
      </c>
      <c r="G1484" s="1">
        <v>187.5</v>
      </c>
      <c r="H1484" s="2">
        <v>40170</v>
      </c>
      <c r="I1484" s="1">
        <v>295</v>
      </c>
    </row>
    <row r="1485" spans="1:9" x14ac:dyDescent="0.2">
      <c r="A1485" s="2">
        <v>40162</v>
      </c>
      <c r="B1485" s="3">
        <v>9266.0400000000009</v>
      </c>
      <c r="C1485" s="2">
        <v>40169</v>
      </c>
      <c r="D1485" s="3">
        <v>2739.47</v>
      </c>
      <c r="E1485" s="2">
        <v>40169</v>
      </c>
      <c r="F1485" s="1">
        <v>181.85</v>
      </c>
      <c r="G1485" s="1">
        <v>187.39</v>
      </c>
      <c r="H1485" s="2">
        <v>40169</v>
      </c>
      <c r="I1485" s="1">
        <v>296.8</v>
      </c>
    </row>
    <row r="1486" spans="1:9" x14ac:dyDescent="0.2">
      <c r="A1486" s="2">
        <v>40161</v>
      </c>
      <c r="B1486" s="3">
        <v>9280.16</v>
      </c>
      <c r="C1486" s="2">
        <v>40168</v>
      </c>
      <c r="D1486" s="3">
        <v>2706.03</v>
      </c>
      <c r="E1486" s="2">
        <v>40168</v>
      </c>
      <c r="F1486" s="1">
        <v>182.22</v>
      </c>
      <c r="G1486" s="1">
        <v>181.85</v>
      </c>
      <c r="H1486" s="2">
        <v>40168</v>
      </c>
      <c r="I1486" s="1">
        <v>291.25</v>
      </c>
    </row>
    <row r="1487" spans="1:9" x14ac:dyDescent="0.2">
      <c r="A1487" s="2">
        <v>40158</v>
      </c>
      <c r="B1487" s="3">
        <v>9043.4599999999991</v>
      </c>
      <c r="C1487" s="2">
        <v>40165</v>
      </c>
      <c r="D1487" s="3">
        <v>2669.97</v>
      </c>
      <c r="E1487" s="2">
        <v>40165</v>
      </c>
      <c r="F1487" s="1">
        <v>185.29</v>
      </c>
      <c r="G1487" s="1">
        <v>182.22</v>
      </c>
      <c r="H1487" s="2">
        <v>40165</v>
      </c>
      <c r="I1487" s="1">
        <v>288.88</v>
      </c>
    </row>
    <row r="1488" spans="1:9" x14ac:dyDescent="0.2">
      <c r="A1488" s="2">
        <v>40157</v>
      </c>
      <c r="B1488" s="3">
        <v>8999.39</v>
      </c>
      <c r="C1488" s="2">
        <v>40164</v>
      </c>
      <c r="D1488" s="3">
        <v>2685.47</v>
      </c>
      <c r="E1488" s="2">
        <v>40164</v>
      </c>
      <c r="F1488" s="1">
        <v>187.25</v>
      </c>
      <c r="G1488" s="1">
        <v>185.29</v>
      </c>
      <c r="H1488" s="2">
        <v>40164</v>
      </c>
      <c r="I1488" s="1">
        <v>287.87</v>
      </c>
    </row>
    <row r="1489" spans="1:9" x14ac:dyDescent="0.2">
      <c r="A1489" s="2">
        <v>40156</v>
      </c>
      <c r="B1489" s="3">
        <v>8905.43</v>
      </c>
      <c r="C1489" s="2">
        <v>40163</v>
      </c>
      <c r="D1489" s="3">
        <v>2697.74</v>
      </c>
      <c r="E1489" s="2">
        <v>40163</v>
      </c>
      <c r="F1489" s="1">
        <v>188.4</v>
      </c>
      <c r="G1489" s="1">
        <v>187.25</v>
      </c>
      <c r="H1489" s="2">
        <v>40163</v>
      </c>
      <c r="I1489" s="1">
        <v>290.92</v>
      </c>
    </row>
    <row r="1490" spans="1:9" x14ac:dyDescent="0.2">
      <c r="A1490" s="2">
        <v>40155</v>
      </c>
      <c r="B1490" s="3">
        <v>8843.9599999999991</v>
      </c>
      <c r="C1490" s="2">
        <v>40162</v>
      </c>
      <c r="D1490" s="3">
        <v>2689.85</v>
      </c>
      <c r="E1490" s="2">
        <v>40162</v>
      </c>
      <c r="F1490" s="1">
        <v>190.98</v>
      </c>
      <c r="G1490" s="1">
        <v>188.4</v>
      </c>
      <c r="H1490" s="2">
        <v>40162</v>
      </c>
      <c r="I1490" s="1">
        <v>294.12</v>
      </c>
    </row>
    <row r="1491" spans="1:9" x14ac:dyDescent="0.2">
      <c r="A1491" s="2">
        <v>40154</v>
      </c>
      <c r="B1491" s="3">
        <v>8992.92</v>
      </c>
      <c r="C1491" s="2">
        <v>40161</v>
      </c>
      <c r="D1491" s="3">
        <v>2709.08</v>
      </c>
      <c r="E1491" s="2">
        <v>40161</v>
      </c>
      <c r="F1491" s="1">
        <v>184.93</v>
      </c>
      <c r="G1491" s="1">
        <v>190.98</v>
      </c>
      <c r="H1491" s="2">
        <v>40161</v>
      </c>
      <c r="I1491" s="1">
        <v>293.75</v>
      </c>
    </row>
    <row r="1492" spans="1:9" x14ac:dyDescent="0.2">
      <c r="A1492" s="2">
        <v>40151</v>
      </c>
      <c r="B1492" s="3">
        <v>9009.1299999999992</v>
      </c>
      <c r="C1492" s="2">
        <v>40158</v>
      </c>
      <c r="D1492" s="3">
        <v>2614.9</v>
      </c>
      <c r="E1492" s="2">
        <v>40158</v>
      </c>
      <c r="F1492" s="1">
        <v>184.22</v>
      </c>
      <c r="G1492" s="1">
        <v>184.93</v>
      </c>
      <c r="H1492" s="2">
        <v>40158</v>
      </c>
      <c r="I1492" s="1">
        <v>285.54000000000002</v>
      </c>
    </row>
    <row r="1493" spans="1:9" x14ac:dyDescent="0.2">
      <c r="A1493" s="2">
        <v>40150</v>
      </c>
      <c r="B1493" s="3">
        <v>9096.23</v>
      </c>
      <c r="C1493" s="2">
        <v>40157</v>
      </c>
      <c r="D1493" s="3">
        <v>2606.12</v>
      </c>
      <c r="E1493" s="2">
        <v>40157</v>
      </c>
      <c r="F1493" s="1">
        <v>181.93</v>
      </c>
      <c r="G1493" s="1">
        <v>184.22</v>
      </c>
      <c r="H1493" s="2">
        <v>40157</v>
      </c>
      <c r="I1493" s="1">
        <v>288.52999999999997</v>
      </c>
    </row>
    <row r="1494" spans="1:9" x14ac:dyDescent="0.2">
      <c r="A1494" s="2">
        <v>40149</v>
      </c>
      <c r="B1494" s="3">
        <v>9087.7000000000007</v>
      </c>
      <c r="C1494" s="2">
        <v>40156</v>
      </c>
      <c r="D1494" s="3">
        <v>2571.1799999999998</v>
      </c>
      <c r="E1494" s="2">
        <v>40156</v>
      </c>
      <c r="F1494" s="1">
        <v>180.12</v>
      </c>
      <c r="G1494" s="1">
        <v>181.93</v>
      </c>
      <c r="H1494" s="2">
        <v>40156</v>
      </c>
      <c r="I1494" s="1">
        <v>287.44</v>
      </c>
    </row>
    <row r="1495" spans="1:9" x14ac:dyDescent="0.2">
      <c r="A1495" s="2">
        <v>40148</v>
      </c>
      <c r="B1495" s="3">
        <v>9013.0400000000009</v>
      </c>
      <c r="C1495" s="2">
        <v>40155</v>
      </c>
      <c r="D1495" s="3">
        <v>2531.7800000000002</v>
      </c>
      <c r="E1495" s="2">
        <v>40155</v>
      </c>
      <c r="F1495" s="1">
        <v>183.98</v>
      </c>
      <c r="G1495" s="1">
        <v>180.12</v>
      </c>
      <c r="H1495" s="2">
        <v>40155</v>
      </c>
      <c r="I1495" s="1">
        <v>284.48</v>
      </c>
    </row>
    <row r="1496" spans="1:9" x14ac:dyDescent="0.2">
      <c r="A1496" s="2">
        <v>40143</v>
      </c>
      <c r="B1496" s="3">
        <v>9206.2099999999991</v>
      </c>
      <c r="C1496" s="2">
        <v>40154</v>
      </c>
      <c r="D1496" s="3">
        <v>2580.2399999999998</v>
      </c>
      <c r="E1496" s="2">
        <v>40154</v>
      </c>
      <c r="F1496" s="1">
        <v>183.98</v>
      </c>
      <c r="G1496" s="1">
        <v>183.98</v>
      </c>
      <c r="H1496" s="2">
        <v>40154</v>
      </c>
      <c r="I1496" s="1">
        <v>293.72000000000003</v>
      </c>
    </row>
    <row r="1497" spans="1:9" x14ac:dyDescent="0.2">
      <c r="A1497" s="2">
        <v>40142</v>
      </c>
      <c r="B1497" s="3">
        <v>9204.57</v>
      </c>
      <c r="C1497" s="2">
        <v>40151</v>
      </c>
      <c r="D1497" s="3">
        <v>2604.12</v>
      </c>
      <c r="E1497" s="2">
        <v>40151</v>
      </c>
      <c r="F1497" s="1">
        <v>190.49</v>
      </c>
      <c r="G1497" s="1">
        <v>183.98</v>
      </c>
      <c r="H1497" s="2">
        <v>40151</v>
      </c>
      <c r="I1497" s="1">
        <v>290.45</v>
      </c>
    </row>
    <row r="1498" spans="1:9" x14ac:dyDescent="0.2">
      <c r="A1498" s="2">
        <v>40141</v>
      </c>
      <c r="B1498" s="3">
        <v>9233.7000000000007</v>
      </c>
      <c r="C1498" s="2">
        <v>40150</v>
      </c>
      <c r="D1498" s="3">
        <v>2626.71</v>
      </c>
      <c r="E1498" s="2">
        <v>40150</v>
      </c>
      <c r="F1498" s="1">
        <v>184.14</v>
      </c>
      <c r="G1498" s="1">
        <v>190.49</v>
      </c>
      <c r="H1498" s="2">
        <v>40150</v>
      </c>
      <c r="I1498" s="1">
        <v>285.48</v>
      </c>
    </row>
    <row r="1499" spans="1:9" x14ac:dyDescent="0.2">
      <c r="A1499" s="2">
        <v>40140</v>
      </c>
      <c r="B1499" s="3">
        <v>9221.9599999999991</v>
      </c>
      <c r="C1499" s="2">
        <v>40149</v>
      </c>
      <c r="D1499" s="3">
        <v>2625.64</v>
      </c>
      <c r="E1499" s="2">
        <v>40149</v>
      </c>
      <c r="F1499" s="1">
        <v>177.26</v>
      </c>
      <c r="G1499" s="1">
        <v>184.14</v>
      </c>
      <c r="H1499" s="2">
        <v>40149</v>
      </c>
      <c r="I1499" s="1">
        <v>281.70999999999998</v>
      </c>
    </row>
    <row r="1500" spans="1:9" x14ac:dyDescent="0.2">
      <c r="A1500" s="2">
        <v>40137</v>
      </c>
      <c r="B1500" s="3">
        <v>9306.36</v>
      </c>
      <c r="C1500" s="2">
        <v>40148</v>
      </c>
      <c r="D1500" s="3">
        <v>2625.18</v>
      </c>
      <c r="E1500" s="2">
        <v>40148</v>
      </c>
      <c r="F1500" s="1">
        <v>183.43</v>
      </c>
      <c r="G1500" s="1">
        <v>177.26</v>
      </c>
      <c r="H1500" s="2">
        <v>40148</v>
      </c>
      <c r="I1500" s="1">
        <v>278.32</v>
      </c>
    </row>
    <row r="1501" spans="1:9" x14ac:dyDescent="0.2">
      <c r="A1501" s="2">
        <v>40136</v>
      </c>
      <c r="B1501" s="3">
        <v>9251.19</v>
      </c>
      <c r="C1501" s="2">
        <v>40143</v>
      </c>
      <c r="D1501" s="3">
        <v>2702.59</v>
      </c>
      <c r="E1501" s="2">
        <v>40143</v>
      </c>
      <c r="F1501" s="1">
        <v>183.37</v>
      </c>
      <c r="G1501" s="1">
        <v>183.43</v>
      </c>
      <c r="H1501" s="2">
        <v>40143</v>
      </c>
      <c r="I1501" s="1">
        <v>283.33</v>
      </c>
    </row>
    <row r="1502" spans="1:9" x14ac:dyDescent="0.2">
      <c r="A1502" s="2">
        <v>40135</v>
      </c>
      <c r="B1502" s="3">
        <v>9144.76</v>
      </c>
      <c r="C1502" s="2">
        <v>40142</v>
      </c>
      <c r="D1502" s="3">
        <v>2685.85</v>
      </c>
      <c r="E1502" s="2">
        <v>40142</v>
      </c>
      <c r="F1502" s="1">
        <v>178.4</v>
      </c>
      <c r="G1502" s="1">
        <v>183.37</v>
      </c>
      <c r="H1502" s="2">
        <v>40142</v>
      </c>
      <c r="I1502" s="1">
        <v>283.08</v>
      </c>
    </row>
    <row r="1503" spans="1:9" x14ac:dyDescent="0.2">
      <c r="A1503" s="2">
        <v>40134</v>
      </c>
      <c r="B1503" s="3">
        <v>9204.98</v>
      </c>
      <c r="C1503" s="2">
        <v>40141</v>
      </c>
      <c r="D1503" s="3">
        <v>2692.78</v>
      </c>
      <c r="E1503" s="2">
        <v>40141</v>
      </c>
      <c r="F1503" s="1">
        <v>177.28</v>
      </c>
      <c r="G1503" s="1">
        <v>178.4</v>
      </c>
      <c r="H1503" s="2">
        <v>40141</v>
      </c>
      <c r="I1503" s="1">
        <v>282.8</v>
      </c>
    </row>
    <row r="1504" spans="1:9" x14ac:dyDescent="0.2">
      <c r="A1504" s="2">
        <v>40133</v>
      </c>
      <c r="B1504" s="3">
        <v>9304.31</v>
      </c>
      <c r="C1504" s="2">
        <v>40140</v>
      </c>
      <c r="D1504" s="3">
        <v>2661.66</v>
      </c>
      <c r="E1504" s="2">
        <v>40140</v>
      </c>
      <c r="F1504" s="1">
        <v>181.1</v>
      </c>
      <c r="G1504" s="1">
        <v>177.28</v>
      </c>
      <c r="H1504" s="2">
        <v>40140</v>
      </c>
      <c r="I1504" s="1">
        <v>283.27</v>
      </c>
    </row>
    <row r="1505" spans="1:9" x14ac:dyDescent="0.2">
      <c r="A1505" s="2">
        <v>40130</v>
      </c>
      <c r="B1505" s="3">
        <v>9067.17</v>
      </c>
      <c r="C1505" s="2">
        <v>40137</v>
      </c>
      <c r="D1505" s="3">
        <v>2686.12</v>
      </c>
      <c r="E1505" s="2">
        <v>40137</v>
      </c>
      <c r="F1505" s="1">
        <v>181.92</v>
      </c>
      <c r="G1505" s="1">
        <v>181.1</v>
      </c>
      <c r="H1505" s="2">
        <v>40137</v>
      </c>
      <c r="I1505" s="1">
        <v>288.31</v>
      </c>
    </row>
    <row r="1506" spans="1:9" x14ac:dyDescent="0.2">
      <c r="A1506" s="2">
        <v>40129</v>
      </c>
      <c r="B1506" s="3">
        <v>8924.24</v>
      </c>
      <c r="C1506" s="2">
        <v>40136</v>
      </c>
      <c r="D1506" s="3">
        <v>2694.38</v>
      </c>
      <c r="E1506" s="2">
        <v>40136</v>
      </c>
      <c r="F1506" s="1">
        <v>178.53</v>
      </c>
      <c r="G1506" s="1">
        <v>181.92</v>
      </c>
      <c r="H1506" s="2">
        <v>40136</v>
      </c>
      <c r="I1506" s="1">
        <v>286.41000000000003</v>
      </c>
    </row>
    <row r="1507" spans="1:9" x14ac:dyDescent="0.2">
      <c r="A1507" s="2">
        <v>40128</v>
      </c>
      <c r="B1507" s="3">
        <v>8916.18</v>
      </c>
      <c r="C1507" s="2">
        <v>40135</v>
      </c>
      <c r="D1507" s="3">
        <v>2665.02</v>
      </c>
      <c r="E1507" s="2">
        <v>40135</v>
      </c>
      <c r="F1507" s="1">
        <v>183.34</v>
      </c>
      <c r="G1507" s="1">
        <v>178.53</v>
      </c>
      <c r="H1507" s="2">
        <v>40135</v>
      </c>
      <c r="I1507" s="1">
        <v>282.51</v>
      </c>
    </row>
    <row r="1508" spans="1:9" x14ac:dyDescent="0.2">
      <c r="A1508" s="2">
        <v>40127</v>
      </c>
      <c r="B1508" s="3">
        <v>8762.4</v>
      </c>
      <c r="C1508" s="2">
        <v>40134</v>
      </c>
      <c r="D1508" s="3">
        <v>2686.41</v>
      </c>
      <c r="E1508" s="2">
        <v>40134</v>
      </c>
      <c r="F1508" s="1">
        <v>189.34</v>
      </c>
      <c r="G1508" s="1">
        <v>183.34</v>
      </c>
      <c r="H1508" s="2">
        <v>40134</v>
      </c>
      <c r="I1508" s="1">
        <v>287.42</v>
      </c>
    </row>
    <row r="1509" spans="1:9" x14ac:dyDescent="0.2">
      <c r="A1509" s="2">
        <v>40123</v>
      </c>
      <c r="B1509" s="3">
        <v>8936.48</v>
      </c>
      <c r="C1509" s="2">
        <v>40133</v>
      </c>
      <c r="D1509" s="3">
        <v>2737.77</v>
      </c>
      <c r="E1509" s="2">
        <v>40133</v>
      </c>
      <c r="F1509" s="1">
        <v>186.75</v>
      </c>
      <c r="G1509" s="1">
        <v>189.34</v>
      </c>
      <c r="H1509" s="2">
        <v>40133</v>
      </c>
      <c r="I1509" s="1">
        <v>292.26</v>
      </c>
    </row>
    <row r="1510" spans="1:9" x14ac:dyDescent="0.2">
      <c r="A1510" s="2">
        <v>40122</v>
      </c>
      <c r="B1510" s="3">
        <v>9112.1</v>
      </c>
      <c r="C1510" s="2">
        <v>40130</v>
      </c>
      <c r="D1510" s="3">
        <v>2638.2</v>
      </c>
      <c r="E1510" s="2">
        <v>40130</v>
      </c>
      <c r="F1510" s="1">
        <v>181.62</v>
      </c>
      <c r="G1510" s="1">
        <v>186.75</v>
      </c>
      <c r="H1510" s="2">
        <v>40130</v>
      </c>
      <c r="I1510" s="1">
        <v>286.54000000000002</v>
      </c>
    </row>
    <row r="1511" spans="1:9" x14ac:dyDescent="0.2">
      <c r="A1511" s="2">
        <v>40121</v>
      </c>
      <c r="B1511" s="3">
        <v>9154.99</v>
      </c>
      <c r="C1511" s="2">
        <v>40129</v>
      </c>
      <c r="D1511" s="3">
        <v>2597.98</v>
      </c>
      <c r="E1511" s="2">
        <v>40129</v>
      </c>
      <c r="F1511" s="1">
        <v>177.2</v>
      </c>
      <c r="G1511" s="1">
        <v>181.62</v>
      </c>
      <c r="H1511" s="2">
        <v>40129</v>
      </c>
      <c r="I1511" s="1">
        <v>282.79000000000002</v>
      </c>
    </row>
    <row r="1512" spans="1:9" x14ac:dyDescent="0.2">
      <c r="A1512" s="2">
        <v>40120</v>
      </c>
      <c r="B1512" s="3">
        <v>8938.99</v>
      </c>
      <c r="C1512" s="2">
        <v>40128</v>
      </c>
      <c r="D1512" s="3">
        <v>2611.2600000000002</v>
      </c>
      <c r="E1512" s="2">
        <v>40128</v>
      </c>
      <c r="F1512" s="1">
        <v>173.46</v>
      </c>
      <c r="G1512" s="1">
        <v>177.2</v>
      </c>
      <c r="H1512" s="2">
        <v>40128</v>
      </c>
      <c r="I1512" s="1">
        <v>278.04000000000002</v>
      </c>
    </row>
    <row r="1513" spans="1:9" x14ac:dyDescent="0.2">
      <c r="A1513" s="2">
        <v>40119</v>
      </c>
      <c r="B1513" s="3">
        <v>8872.4</v>
      </c>
      <c r="C1513" s="2">
        <v>40127</v>
      </c>
      <c r="D1513" s="3">
        <v>2551.38</v>
      </c>
      <c r="E1513" s="2">
        <v>40127</v>
      </c>
      <c r="F1513" s="1">
        <v>181.49</v>
      </c>
      <c r="G1513" s="1">
        <v>173.46</v>
      </c>
      <c r="H1513" s="2">
        <v>40127</v>
      </c>
      <c r="I1513" s="1">
        <v>272.27</v>
      </c>
    </row>
    <row r="1514" spans="1:9" x14ac:dyDescent="0.2">
      <c r="A1514" s="2">
        <v>40116</v>
      </c>
      <c r="B1514" s="3">
        <v>9159.18</v>
      </c>
      <c r="C1514" s="2">
        <v>40123</v>
      </c>
      <c r="D1514" s="3">
        <v>2627.67</v>
      </c>
      <c r="E1514" s="2">
        <v>40123</v>
      </c>
      <c r="F1514" s="1">
        <v>189.39</v>
      </c>
      <c r="G1514" s="1">
        <v>181.49</v>
      </c>
      <c r="H1514" s="2">
        <v>40123</v>
      </c>
      <c r="I1514" s="1">
        <v>281.05</v>
      </c>
    </row>
    <row r="1515" spans="1:9" x14ac:dyDescent="0.2">
      <c r="A1515" s="2">
        <v>40115</v>
      </c>
      <c r="B1515" s="3">
        <v>9169</v>
      </c>
      <c r="C1515" s="2">
        <v>40122</v>
      </c>
      <c r="D1515" s="3">
        <v>2686.42</v>
      </c>
      <c r="E1515" s="2">
        <v>40122</v>
      </c>
      <c r="F1515" s="1">
        <v>193.4</v>
      </c>
      <c r="G1515" s="1">
        <v>189.39</v>
      </c>
      <c r="H1515" s="2">
        <v>40122</v>
      </c>
      <c r="I1515" s="1">
        <v>287.39999999999998</v>
      </c>
    </row>
    <row r="1516" spans="1:9" x14ac:dyDescent="0.2">
      <c r="A1516" s="2">
        <v>40114</v>
      </c>
      <c r="B1516" s="3">
        <v>9251.84</v>
      </c>
      <c r="C1516" s="2">
        <v>40121</v>
      </c>
      <c r="D1516" s="3">
        <v>2728.85</v>
      </c>
      <c r="E1516" s="2">
        <v>40121</v>
      </c>
      <c r="F1516" s="1">
        <v>187.09</v>
      </c>
      <c r="G1516" s="1">
        <v>193.4</v>
      </c>
      <c r="H1516" s="2">
        <v>40121</v>
      </c>
      <c r="I1516" s="1">
        <v>293.14999999999998</v>
      </c>
    </row>
    <row r="1517" spans="1:9" x14ac:dyDescent="0.2">
      <c r="A1517" s="2">
        <v>40113</v>
      </c>
      <c r="B1517" s="3">
        <v>9315.69</v>
      </c>
      <c r="C1517" s="2">
        <v>40120</v>
      </c>
      <c r="D1517" s="3">
        <v>2638.54</v>
      </c>
      <c r="E1517" s="2">
        <v>40120</v>
      </c>
      <c r="F1517" s="1">
        <v>194.93</v>
      </c>
      <c r="G1517" s="1">
        <v>187.09</v>
      </c>
      <c r="H1517" s="2">
        <v>40120</v>
      </c>
      <c r="I1517" s="1">
        <v>285.45999999999998</v>
      </c>
    </row>
    <row r="1518" spans="1:9" x14ac:dyDescent="0.2">
      <c r="A1518" s="2">
        <v>40112</v>
      </c>
      <c r="B1518" s="3">
        <v>9374.5</v>
      </c>
      <c r="C1518" s="2">
        <v>40119</v>
      </c>
      <c r="D1518" s="3">
        <v>2609.63</v>
      </c>
      <c r="E1518" s="2">
        <v>40119</v>
      </c>
      <c r="F1518" s="1">
        <v>204.39</v>
      </c>
      <c r="G1518" s="1">
        <v>194.93</v>
      </c>
      <c r="H1518" s="2">
        <v>40119</v>
      </c>
      <c r="I1518" s="1">
        <v>291.55</v>
      </c>
    </row>
    <row r="1519" spans="1:9" x14ac:dyDescent="0.2">
      <c r="A1519" s="2">
        <v>40109</v>
      </c>
      <c r="B1519" s="3">
        <v>9150.85</v>
      </c>
      <c r="C1519" s="2">
        <v>40116</v>
      </c>
      <c r="D1519" s="3">
        <v>2683.18</v>
      </c>
      <c r="E1519" s="2">
        <v>40116</v>
      </c>
      <c r="F1519" s="1">
        <v>206.91</v>
      </c>
      <c r="G1519" s="1">
        <v>204.39</v>
      </c>
      <c r="H1519" s="2">
        <v>40116</v>
      </c>
      <c r="I1519" s="1">
        <v>304.39</v>
      </c>
    </row>
    <row r="1520" spans="1:9" x14ac:dyDescent="0.2">
      <c r="A1520" s="2">
        <v>40108</v>
      </c>
      <c r="B1520" s="3">
        <v>9154</v>
      </c>
      <c r="C1520" s="2">
        <v>40115</v>
      </c>
      <c r="D1520" s="3">
        <v>2686.02</v>
      </c>
      <c r="E1520" s="2">
        <v>40115</v>
      </c>
      <c r="F1520" s="1">
        <v>206.65</v>
      </c>
      <c r="G1520" s="1">
        <v>206.91</v>
      </c>
      <c r="H1520" s="2">
        <v>40115</v>
      </c>
      <c r="I1520" s="1">
        <v>307.27999999999997</v>
      </c>
    </row>
    <row r="1521" spans="1:9" x14ac:dyDescent="0.2">
      <c r="A1521" s="2">
        <v>40107</v>
      </c>
      <c r="B1521" s="3">
        <v>9247.7900000000009</v>
      </c>
      <c r="C1521" s="2">
        <v>40114</v>
      </c>
      <c r="D1521" s="3">
        <v>2688.49</v>
      </c>
      <c r="E1521" s="2">
        <v>40114</v>
      </c>
      <c r="F1521" s="1">
        <v>208.27</v>
      </c>
      <c r="G1521" s="1">
        <v>206.65</v>
      </c>
      <c r="H1521" s="2">
        <v>40114</v>
      </c>
      <c r="I1521" s="1">
        <v>306.86</v>
      </c>
    </row>
    <row r="1522" spans="1:9" x14ac:dyDescent="0.2">
      <c r="A1522" s="2">
        <v>40106</v>
      </c>
      <c r="B1522" s="3">
        <v>9569.07</v>
      </c>
      <c r="C1522" s="2">
        <v>40113</v>
      </c>
      <c r="D1522" s="3">
        <v>2722.32</v>
      </c>
      <c r="E1522" s="2">
        <v>40113</v>
      </c>
      <c r="F1522" s="1">
        <v>205.28</v>
      </c>
      <c r="G1522" s="1">
        <v>208.27</v>
      </c>
      <c r="H1522" s="2">
        <v>40113</v>
      </c>
      <c r="I1522" s="1">
        <v>309.97000000000003</v>
      </c>
    </row>
    <row r="1523" spans="1:9" x14ac:dyDescent="0.2">
      <c r="A1523" s="2">
        <v>40105</v>
      </c>
      <c r="B1523" s="3">
        <v>9411.2900000000009</v>
      </c>
      <c r="C1523" s="2">
        <v>40112</v>
      </c>
      <c r="D1523" s="3">
        <v>2784.7</v>
      </c>
      <c r="E1523" s="2">
        <v>40112</v>
      </c>
      <c r="F1523" s="1">
        <v>200.14</v>
      </c>
      <c r="G1523" s="1">
        <v>205.28</v>
      </c>
      <c r="H1523" s="2">
        <v>40112</v>
      </c>
      <c r="I1523" s="1">
        <v>298.66000000000003</v>
      </c>
    </row>
    <row r="1524" spans="1:9" x14ac:dyDescent="0.2">
      <c r="A1524" s="2">
        <v>40102</v>
      </c>
      <c r="B1524" s="3">
        <v>9838.1200000000008</v>
      </c>
      <c r="C1524" s="2">
        <v>40109</v>
      </c>
      <c r="D1524" s="3">
        <v>2699.02</v>
      </c>
      <c r="E1524" s="2">
        <v>40109</v>
      </c>
      <c r="F1524" s="1">
        <v>201.64</v>
      </c>
      <c r="G1524" s="1">
        <v>200.14</v>
      </c>
      <c r="H1524" s="2">
        <v>40109</v>
      </c>
      <c r="I1524" s="1">
        <v>286.95999999999998</v>
      </c>
    </row>
    <row r="1525" spans="1:9" x14ac:dyDescent="0.2">
      <c r="A1525" s="2">
        <v>40101</v>
      </c>
      <c r="B1525" s="3">
        <v>9845.74</v>
      </c>
      <c r="C1525" s="2">
        <v>40108</v>
      </c>
      <c r="D1525" s="3">
        <v>2657.07</v>
      </c>
      <c r="E1525" s="2">
        <v>40108</v>
      </c>
      <c r="F1525" s="1">
        <v>212.03</v>
      </c>
      <c r="G1525" s="1">
        <v>201.64</v>
      </c>
      <c r="H1525" s="2">
        <v>40108</v>
      </c>
      <c r="I1525" s="1">
        <v>287.83999999999997</v>
      </c>
    </row>
    <row r="1526" spans="1:9" x14ac:dyDescent="0.2">
      <c r="A1526" s="2">
        <v>40100</v>
      </c>
      <c r="B1526" s="3">
        <v>9804.61</v>
      </c>
      <c r="C1526" s="2">
        <v>40107</v>
      </c>
      <c r="D1526" s="3">
        <v>2714.44</v>
      </c>
      <c r="E1526" s="2">
        <v>40107</v>
      </c>
      <c r="F1526" s="1">
        <v>218.16</v>
      </c>
      <c r="G1526" s="1">
        <v>212.03</v>
      </c>
      <c r="H1526" s="2">
        <v>40107</v>
      </c>
      <c r="I1526" s="1">
        <v>298.68</v>
      </c>
    </row>
    <row r="1527" spans="1:9" x14ac:dyDescent="0.2">
      <c r="A1527" s="2">
        <v>40099</v>
      </c>
      <c r="B1527" s="3">
        <v>9686.4</v>
      </c>
      <c r="C1527" s="2">
        <v>40106</v>
      </c>
      <c r="D1527" s="3">
        <v>2823.11</v>
      </c>
      <c r="E1527" s="2">
        <v>40106</v>
      </c>
      <c r="F1527" s="1">
        <v>213.34</v>
      </c>
      <c r="G1527" s="1">
        <v>218.16</v>
      </c>
      <c r="H1527" s="2">
        <v>40106</v>
      </c>
      <c r="I1527" s="1">
        <v>313.51</v>
      </c>
    </row>
    <row r="1528" spans="1:9" x14ac:dyDescent="0.2">
      <c r="A1528" s="2">
        <v>40098</v>
      </c>
      <c r="B1528" s="3">
        <v>9642.56</v>
      </c>
      <c r="C1528" s="2">
        <v>40105</v>
      </c>
      <c r="D1528" s="3">
        <v>2749.17</v>
      </c>
      <c r="E1528" s="2">
        <v>40105</v>
      </c>
      <c r="F1528" s="1">
        <v>218.4</v>
      </c>
      <c r="G1528" s="1">
        <v>213.34</v>
      </c>
      <c r="H1528" s="2">
        <v>40105</v>
      </c>
      <c r="I1528" s="1">
        <v>311.45</v>
      </c>
    </row>
    <row r="1529" spans="1:9" x14ac:dyDescent="0.2">
      <c r="A1529" s="2">
        <v>40095</v>
      </c>
      <c r="B1529" s="3">
        <v>9768.6299999999992</v>
      </c>
      <c r="C1529" s="2">
        <v>40102</v>
      </c>
      <c r="D1529" s="3">
        <v>2874.57</v>
      </c>
      <c r="E1529" s="2">
        <v>40102</v>
      </c>
      <c r="F1529" s="1">
        <v>214.6</v>
      </c>
      <c r="G1529" s="1">
        <v>218.4</v>
      </c>
      <c r="H1529" s="2">
        <v>40102</v>
      </c>
      <c r="I1529" s="1">
        <v>324.02999999999997</v>
      </c>
    </row>
    <row r="1530" spans="1:9" x14ac:dyDescent="0.2">
      <c r="A1530" s="2">
        <v>40094</v>
      </c>
      <c r="B1530" s="3">
        <v>9740.8700000000008</v>
      </c>
      <c r="C1530" s="2">
        <v>40101</v>
      </c>
      <c r="D1530" s="3">
        <v>2849.93</v>
      </c>
      <c r="E1530" s="2">
        <v>40101</v>
      </c>
      <c r="F1530" s="1">
        <v>220.85</v>
      </c>
      <c r="G1530" s="1">
        <v>214.6</v>
      </c>
      <c r="H1530" s="2">
        <v>40101</v>
      </c>
      <c r="I1530" s="1">
        <v>325.45</v>
      </c>
    </row>
    <row r="1531" spans="1:9" x14ac:dyDescent="0.2">
      <c r="A1531" s="2">
        <v>40093</v>
      </c>
      <c r="B1531" s="3">
        <v>9836.5</v>
      </c>
      <c r="C1531" s="2">
        <v>40100</v>
      </c>
      <c r="D1531" s="3">
        <v>2893.7</v>
      </c>
      <c r="E1531" s="2">
        <v>40100</v>
      </c>
      <c r="F1531" s="1">
        <v>216.11</v>
      </c>
      <c r="G1531" s="1">
        <v>220.85</v>
      </c>
      <c r="H1531" s="2">
        <v>40100</v>
      </c>
      <c r="I1531" s="1">
        <v>321.99</v>
      </c>
    </row>
    <row r="1532" spans="1:9" x14ac:dyDescent="0.2">
      <c r="A1532" s="2">
        <v>40092</v>
      </c>
      <c r="B1532" s="3">
        <v>9643.11</v>
      </c>
      <c r="C1532" s="2">
        <v>40099</v>
      </c>
      <c r="D1532" s="3">
        <v>2882.78</v>
      </c>
      <c r="E1532" s="2">
        <v>40099</v>
      </c>
      <c r="F1532" s="1">
        <v>214.52</v>
      </c>
      <c r="G1532" s="1">
        <v>216.11</v>
      </c>
      <c r="H1532" s="2">
        <v>40099</v>
      </c>
      <c r="I1532" s="1">
        <v>317.06</v>
      </c>
    </row>
    <row r="1533" spans="1:9" x14ac:dyDescent="0.2">
      <c r="A1533" s="2">
        <v>40091</v>
      </c>
      <c r="B1533" s="3">
        <v>9487.9500000000007</v>
      </c>
      <c r="C1533" s="2">
        <v>40098</v>
      </c>
      <c r="D1533" s="3">
        <v>2880.79</v>
      </c>
      <c r="E1533" s="2">
        <v>40098</v>
      </c>
      <c r="F1533" s="1">
        <v>208.99</v>
      </c>
      <c r="G1533" s="1">
        <v>214.52</v>
      </c>
      <c r="H1533" s="2">
        <v>40098</v>
      </c>
      <c r="I1533" s="1">
        <v>309.64999999999998</v>
      </c>
    </row>
    <row r="1534" spans="1:9" x14ac:dyDescent="0.2">
      <c r="A1534" s="2">
        <v>40088</v>
      </c>
      <c r="B1534" s="3">
        <v>9455.15</v>
      </c>
      <c r="C1534" s="2">
        <v>40095</v>
      </c>
      <c r="D1534" s="3">
        <v>2949.22</v>
      </c>
      <c r="E1534" s="2">
        <v>40095</v>
      </c>
      <c r="F1534" s="1">
        <v>205.69</v>
      </c>
      <c r="G1534" s="1">
        <v>208.99</v>
      </c>
      <c r="H1534" s="2">
        <v>40095</v>
      </c>
      <c r="I1534" s="1">
        <v>308.14</v>
      </c>
    </row>
    <row r="1535" spans="1:9" x14ac:dyDescent="0.2">
      <c r="A1535" s="2">
        <v>40087</v>
      </c>
      <c r="B1535" s="3">
        <v>9301.18</v>
      </c>
      <c r="C1535" s="2">
        <v>40094</v>
      </c>
      <c r="D1535" s="3">
        <v>2894.17</v>
      </c>
      <c r="E1535" s="2">
        <v>40094</v>
      </c>
      <c r="F1535" s="1">
        <v>214.35</v>
      </c>
      <c r="G1535" s="1">
        <v>205.69</v>
      </c>
      <c r="H1535" s="2">
        <v>40094</v>
      </c>
      <c r="I1535" s="1">
        <v>304.47000000000003</v>
      </c>
    </row>
    <row r="1536" spans="1:9" x14ac:dyDescent="0.2">
      <c r="A1536" s="2">
        <v>40086</v>
      </c>
      <c r="B1536" s="3">
        <v>9349.68</v>
      </c>
      <c r="C1536" s="2">
        <v>40093</v>
      </c>
      <c r="D1536" s="3">
        <v>2865.06</v>
      </c>
      <c r="E1536" s="2">
        <v>40093</v>
      </c>
      <c r="F1536" s="1">
        <v>212.05</v>
      </c>
      <c r="G1536" s="1">
        <v>214.35</v>
      </c>
      <c r="H1536" s="2">
        <v>40093</v>
      </c>
      <c r="I1536" s="1">
        <v>305.7</v>
      </c>
    </row>
    <row r="1537" spans="1:9" x14ac:dyDescent="0.2">
      <c r="A1537" s="2">
        <v>40085</v>
      </c>
      <c r="B1537" s="3">
        <v>9475.48</v>
      </c>
      <c r="C1537" s="2">
        <v>40092</v>
      </c>
      <c r="D1537" s="3">
        <v>2759.38</v>
      </c>
      <c r="E1537" s="2">
        <v>40092</v>
      </c>
      <c r="F1537" s="1">
        <v>213.63</v>
      </c>
      <c r="G1537" s="1">
        <v>212.05</v>
      </c>
      <c r="H1537" s="2">
        <v>40092</v>
      </c>
      <c r="I1537" s="1">
        <v>296.64999999999998</v>
      </c>
    </row>
    <row r="1538" spans="1:9" x14ac:dyDescent="0.2">
      <c r="A1538" s="2">
        <v>40084</v>
      </c>
      <c r="B1538" s="3">
        <v>9409.58</v>
      </c>
      <c r="C1538" s="2">
        <v>40091</v>
      </c>
      <c r="D1538" s="3">
        <v>2708.32</v>
      </c>
      <c r="E1538" s="2">
        <v>40091</v>
      </c>
      <c r="F1538" s="1">
        <v>215.57</v>
      </c>
      <c r="G1538" s="1">
        <v>213.63</v>
      </c>
      <c r="H1538" s="2">
        <v>40091</v>
      </c>
      <c r="I1538" s="1">
        <v>298.48</v>
      </c>
    </row>
    <row r="1539" spans="1:9" x14ac:dyDescent="0.2">
      <c r="A1539" s="2">
        <v>40081</v>
      </c>
      <c r="B1539" s="3">
        <v>9664.25</v>
      </c>
      <c r="C1539" s="2">
        <v>40088</v>
      </c>
      <c r="D1539" s="3">
        <v>2705.71</v>
      </c>
      <c r="E1539" s="2">
        <v>40088</v>
      </c>
      <c r="F1539" s="1">
        <v>209.3</v>
      </c>
      <c r="G1539" s="1">
        <v>215.57</v>
      </c>
      <c r="H1539" s="2">
        <v>40088</v>
      </c>
      <c r="I1539" s="1">
        <v>288.67</v>
      </c>
    </row>
    <row r="1540" spans="1:9" x14ac:dyDescent="0.2">
      <c r="A1540" s="2">
        <v>40080</v>
      </c>
      <c r="B1540" s="3">
        <v>9713.83</v>
      </c>
      <c r="C1540" s="2">
        <v>40087</v>
      </c>
      <c r="D1540" s="3">
        <v>2661.7</v>
      </c>
      <c r="E1540" s="2">
        <v>40087</v>
      </c>
      <c r="F1540" s="1">
        <v>209.38</v>
      </c>
      <c r="G1540" s="1">
        <v>209.3</v>
      </c>
      <c r="H1540" s="2">
        <v>40087</v>
      </c>
      <c r="I1540" s="1">
        <v>284.32</v>
      </c>
    </row>
    <row r="1541" spans="1:9" x14ac:dyDescent="0.2">
      <c r="A1541" s="2">
        <v>40074</v>
      </c>
      <c r="B1541" s="3">
        <v>9436.82</v>
      </c>
      <c r="C1541" s="2">
        <v>40086</v>
      </c>
      <c r="D1541" s="3">
        <v>2682.91</v>
      </c>
      <c r="E1541" s="2">
        <v>40086</v>
      </c>
      <c r="F1541" s="1">
        <v>207.97</v>
      </c>
      <c r="G1541" s="1">
        <v>209.38</v>
      </c>
      <c r="H1541" s="2">
        <v>40086</v>
      </c>
      <c r="I1541" s="1">
        <v>288</v>
      </c>
    </row>
    <row r="1542" spans="1:9" x14ac:dyDescent="0.2">
      <c r="A1542" s="2">
        <v>40073</v>
      </c>
      <c r="B1542" s="3">
        <v>9223.39</v>
      </c>
      <c r="C1542" s="2">
        <v>40085</v>
      </c>
      <c r="D1542" s="3">
        <v>2745.35</v>
      </c>
      <c r="E1542" s="2">
        <v>40085</v>
      </c>
      <c r="F1542" s="1">
        <v>198.43</v>
      </c>
      <c r="G1542" s="1">
        <v>207.97</v>
      </c>
      <c r="H1542" s="2">
        <v>40085</v>
      </c>
      <c r="I1542" s="1">
        <v>293.61</v>
      </c>
    </row>
    <row r="1543" spans="1:9" x14ac:dyDescent="0.2">
      <c r="A1543" s="2">
        <v>40072</v>
      </c>
      <c r="B1543" s="3">
        <v>9137.06</v>
      </c>
      <c r="C1543" s="2">
        <v>40084</v>
      </c>
      <c r="D1543" s="3">
        <v>2697.62</v>
      </c>
      <c r="E1543" s="2">
        <v>40084</v>
      </c>
      <c r="F1543" s="1">
        <v>197.73</v>
      </c>
      <c r="G1543" s="1">
        <v>198.43</v>
      </c>
      <c r="H1543" s="2">
        <v>40084</v>
      </c>
      <c r="I1543" s="1">
        <v>290.24</v>
      </c>
    </row>
    <row r="1544" spans="1:9" x14ac:dyDescent="0.2">
      <c r="A1544" s="2">
        <v>40071</v>
      </c>
      <c r="B1544" s="3">
        <v>9029.4500000000007</v>
      </c>
      <c r="C1544" s="2">
        <v>40081</v>
      </c>
      <c r="D1544" s="3">
        <v>2771.38</v>
      </c>
      <c r="E1544" s="2">
        <v>40081</v>
      </c>
      <c r="F1544" s="1">
        <v>190.48</v>
      </c>
      <c r="G1544" s="1">
        <v>197.73</v>
      </c>
      <c r="H1544" s="2">
        <v>40081</v>
      </c>
      <c r="I1544" s="1">
        <v>297.64999999999998</v>
      </c>
    </row>
    <row r="1545" spans="1:9" x14ac:dyDescent="0.2">
      <c r="A1545" s="2">
        <v>40070</v>
      </c>
      <c r="B1545" s="3">
        <v>9075.25</v>
      </c>
      <c r="C1545" s="2">
        <v>40080</v>
      </c>
      <c r="D1545" s="3">
        <v>2812.75</v>
      </c>
      <c r="E1545" s="2">
        <v>40080</v>
      </c>
      <c r="F1545" s="1">
        <v>183.73</v>
      </c>
      <c r="G1545" s="1">
        <v>190.48</v>
      </c>
      <c r="H1545" s="2">
        <v>40080</v>
      </c>
      <c r="I1545" s="1">
        <v>288.52</v>
      </c>
    </row>
    <row r="1546" spans="1:9" x14ac:dyDescent="0.2">
      <c r="A1546" s="2">
        <v>40067</v>
      </c>
      <c r="B1546" s="3">
        <v>9058.77</v>
      </c>
      <c r="C1546" s="2">
        <v>40074</v>
      </c>
      <c r="D1546" s="3">
        <v>2700.98</v>
      </c>
      <c r="E1546" s="2">
        <v>40074</v>
      </c>
      <c r="F1546" s="1">
        <v>176.06</v>
      </c>
      <c r="G1546" s="1">
        <v>183.73</v>
      </c>
      <c r="H1546" s="2">
        <v>40074</v>
      </c>
      <c r="I1546" s="1">
        <v>277.2</v>
      </c>
    </row>
    <row r="1547" spans="1:9" x14ac:dyDescent="0.2">
      <c r="A1547" s="2">
        <v>40066</v>
      </c>
      <c r="B1547" s="3">
        <v>8996.19</v>
      </c>
      <c r="C1547" s="2">
        <v>40073</v>
      </c>
      <c r="D1547" s="3">
        <v>2612.69</v>
      </c>
      <c r="E1547" s="2">
        <v>40073</v>
      </c>
      <c r="F1547" s="1">
        <v>172.87</v>
      </c>
      <c r="G1547" s="1">
        <v>176.06</v>
      </c>
      <c r="H1547" s="2">
        <v>40073</v>
      </c>
      <c r="I1547" s="1">
        <v>269.87</v>
      </c>
    </row>
    <row r="1548" spans="1:9" x14ac:dyDescent="0.2">
      <c r="A1548" s="2">
        <v>40065</v>
      </c>
      <c r="B1548" s="3">
        <v>9084.98</v>
      </c>
      <c r="C1548" s="2">
        <v>40072</v>
      </c>
      <c r="D1548" s="3">
        <v>2550.2600000000002</v>
      </c>
      <c r="E1548" s="2">
        <v>40072</v>
      </c>
      <c r="F1548" s="1">
        <v>173.42</v>
      </c>
      <c r="G1548" s="1">
        <v>172.87</v>
      </c>
      <c r="H1548" s="2">
        <v>40072</v>
      </c>
      <c r="I1548" s="1">
        <v>261.72000000000003</v>
      </c>
    </row>
    <row r="1549" spans="1:9" x14ac:dyDescent="0.2">
      <c r="A1549" s="2">
        <v>40064</v>
      </c>
      <c r="B1549" s="3">
        <v>8821.56</v>
      </c>
      <c r="C1549" s="2">
        <v>40071</v>
      </c>
      <c r="D1549" s="3">
        <v>2544.2600000000002</v>
      </c>
      <c r="E1549" s="2">
        <v>40071</v>
      </c>
      <c r="F1549" s="1">
        <v>173.25</v>
      </c>
      <c r="G1549" s="1">
        <v>173.42</v>
      </c>
      <c r="H1549" s="2">
        <v>40071</v>
      </c>
      <c r="I1549" s="1">
        <v>261.02</v>
      </c>
    </row>
    <row r="1550" spans="1:9" x14ac:dyDescent="0.2">
      <c r="A1550" s="2">
        <v>40063</v>
      </c>
      <c r="B1550" s="3">
        <v>8935.86</v>
      </c>
      <c r="C1550" s="2">
        <v>40070</v>
      </c>
      <c r="D1550" s="3">
        <v>2567.31</v>
      </c>
      <c r="E1550" s="2">
        <v>40070</v>
      </c>
      <c r="F1550" s="1">
        <v>176.26</v>
      </c>
      <c r="G1550" s="1">
        <v>173.25</v>
      </c>
      <c r="H1550" s="2">
        <v>40070</v>
      </c>
      <c r="I1550" s="1">
        <v>262.20999999999998</v>
      </c>
    </row>
    <row r="1551" spans="1:9" x14ac:dyDescent="0.2">
      <c r="A1551" s="2">
        <v>40060</v>
      </c>
      <c r="B1551" s="3">
        <v>9002.67</v>
      </c>
      <c r="C1551" s="2">
        <v>40067</v>
      </c>
      <c r="D1551" s="3">
        <v>2564.0700000000002</v>
      </c>
      <c r="E1551" s="2">
        <v>40067</v>
      </c>
      <c r="F1551" s="1">
        <v>176.48</v>
      </c>
      <c r="G1551" s="1">
        <v>176.26</v>
      </c>
      <c r="H1551" s="2">
        <v>40067</v>
      </c>
      <c r="I1551" s="1">
        <v>262.33</v>
      </c>
    </row>
    <row r="1552" spans="1:9" x14ac:dyDescent="0.2">
      <c r="A1552" s="2">
        <v>40059</v>
      </c>
      <c r="B1552" s="3">
        <v>8817.6</v>
      </c>
      <c r="C1552" s="2">
        <v>40066</v>
      </c>
      <c r="D1552" s="3">
        <v>2564.83</v>
      </c>
      <c r="E1552" s="2">
        <v>40066</v>
      </c>
      <c r="F1552" s="1">
        <v>173.85</v>
      </c>
      <c r="G1552" s="1">
        <v>176.48</v>
      </c>
      <c r="H1552" s="2">
        <v>40066</v>
      </c>
      <c r="I1552" s="1">
        <v>262.01</v>
      </c>
    </row>
    <row r="1553" spans="1:9" x14ac:dyDescent="0.2">
      <c r="A1553" s="2">
        <v>40058</v>
      </c>
      <c r="B1553" s="3">
        <v>8878.64</v>
      </c>
      <c r="C1553" s="2">
        <v>40065</v>
      </c>
      <c r="D1553" s="3">
        <v>2591.56</v>
      </c>
      <c r="E1553" s="2">
        <v>40065</v>
      </c>
      <c r="F1553" s="1">
        <v>167.04</v>
      </c>
      <c r="G1553" s="1">
        <v>173.85</v>
      </c>
      <c r="H1553" s="2">
        <v>40065</v>
      </c>
      <c r="I1553" s="1">
        <v>262.32</v>
      </c>
    </row>
    <row r="1554" spans="1:9" x14ac:dyDescent="0.2">
      <c r="A1554" s="2">
        <v>40057</v>
      </c>
      <c r="B1554" s="3">
        <v>8769.24</v>
      </c>
      <c r="C1554" s="2">
        <v>40064</v>
      </c>
      <c r="D1554" s="3">
        <v>2488.19</v>
      </c>
      <c r="E1554" s="2">
        <v>40064</v>
      </c>
      <c r="F1554" s="1">
        <v>163.51</v>
      </c>
      <c r="G1554" s="1">
        <v>167.04</v>
      </c>
      <c r="H1554" s="2">
        <v>40064</v>
      </c>
      <c r="I1554" s="1">
        <v>253.37</v>
      </c>
    </row>
    <row r="1555" spans="1:9" x14ac:dyDescent="0.2">
      <c r="A1555" s="2">
        <v>40056</v>
      </c>
      <c r="B1555" s="3">
        <v>8675.67</v>
      </c>
      <c r="C1555" s="2">
        <v>40063</v>
      </c>
      <c r="D1555" s="3">
        <v>2553.15</v>
      </c>
      <c r="E1555" s="2">
        <v>40063</v>
      </c>
      <c r="F1555" s="1">
        <v>163.91</v>
      </c>
      <c r="G1555" s="1">
        <v>163.51</v>
      </c>
      <c r="H1555" s="2">
        <v>40063</v>
      </c>
      <c r="I1555" s="1">
        <v>259.77</v>
      </c>
    </row>
    <row r="1556" spans="1:9" x14ac:dyDescent="0.2">
      <c r="A1556" s="2">
        <v>40053</v>
      </c>
      <c r="B1556" s="3">
        <v>8541.2199999999993</v>
      </c>
      <c r="C1556" s="2">
        <v>40060</v>
      </c>
      <c r="D1556" s="3">
        <v>2592.6999999999998</v>
      </c>
      <c r="E1556" s="2">
        <v>40060</v>
      </c>
      <c r="F1556" s="1">
        <v>160.96</v>
      </c>
      <c r="G1556" s="1">
        <v>163.91</v>
      </c>
      <c r="H1556" s="2">
        <v>40060</v>
      </c>
      <c r="I1556" s="1">
        <v>262.62</v>
      </c>
    </row>
    <row r="1557" spans="1:9" x14ac:dyDescent="0.2">
      <c r="A1557" s="2">
        <v>40052</v>
      </c>
      <c r="B1557" s="3">
        <v>8315.16</v>
      </c>
      <c r="C1557" s="2">
        <v>40059</v>
      </c>
      <c r="D1557" s="3">
        <v>2563.14</v>
      </c>
      <c r="E1557" s="2">
        <v>40059</v>
      </c>
      <c r="F1557" s="1">
        <v>162.34</v>
      </c>
      <c r="G1557" s="1">
        <v>160.96</v>
      </c>
      <c r="H1557" s="2">
        <v>40059</v>
      </c>
      <c r="I1557" s="1">
        <v>260.73</v>
      </c>
    </row>
    <row r="1558" spans="1:9" x14ac:dyDescent="0.2">
      <c r="A1558" s="2">
        <v>40051</v>
      </c>
      <c r="B1558" s="3">
        <v>8319.74</v>
      </c>
      <c r="C1558" s="2">
        <v>40058</v>
      </c>
      <c r="D1558" s="3">
        <v>2580.38</v>
      </c>
      <c r="E1558" s="2">
        <v>40058</v>
      </c>
      <c r="F1558" s="1">
        <v>160.43</v>
      </c>
      <c r="G1558" s="1">
        <v>162.34</v>
      </c>
      <c r="H1558" s="2">
        <v>40058</v>
      </c>
      <c r="I1558" s="1">
        <v>263.77999999999997</v>
      </c>
    </row>
    <row r="1559" spans="1:9" x14ac:dyDescent="0.2">
      <c r="A1559" s="2">
        <v>40050</v>
      </c>
      <c r="B1559" s="3">
        <v>8246.7199999999993</v>
      </c>
      <c r="C1559" s="2">
        <v>40057</v>
      </c>
      <c r="D1559" s="3">
        <v>2506.15</v>
      </c>
      <c r="E1559" s="2">
        <v>40057</v>
      </c>
      <c r="F1559" s="1">
        <v>156.07</v>
      </c>
      <c r="G1559" s="1">
        <v>160.43</v>
      </c>
      <c r="H1559" s="2">
        <v>40057</v>
      </c>
      <c r="I1559" s="1">
        <v>264.39</v>
      </c>
    </row>
    <row r="1560" spans="1:9" x14ac:dyDescent="0.2">
      <c r="A1560" s="2">
        <v>40049</v>
      </c>
      <c r="B1560" s="3">
        <v>8287</v>
      </c>
      <c r="C1560" s="2">
        <v>40056</v>
      </c>
      <c r="D1560" s="3">
        <v>2424.8200000000002</v>
      </c>
      <c r="E1560" s="2">
        <v>40056</v>
      </c>
      <c r="F1560" s="1">
        <v>154.75</v>
      </c>
      <c r="G1560" s="1">
        <v>156.07</v>
      </c>
      <c r="H1560" s="2">
        <v>40056</v>
      </c>
      <c r="I1560" s="1">
        <v>262.01</v>
      </c>
    </row>
    <row r="1561" spans="1:9" x14ac:dyDescent="0.2">
      <c r="A1561" s="2">
        <v>40046</v>
      </c>
      <c r="B1561" s="3">
        <v>8107.94</v>
      </c>
      <c r="C1561" s="2">
        <v>40053</v>
      </c>
      <c r="D1561" s="3">
        <v>2381.0500000000002</v>
      </c>
      <c r="E1561" s="2">
        <v>40053</v>
      </c>
      <c r="F1561" s="1">
        <v>151.47999999999999</v>
      </c>
      <c r="G1561" s="1">
        <v>154.75</v>
      </c>
      <c r="H1561" s="2">
        <v>40053</v>
      </c>
      <c r="I1561" s="1">
        <v>263.95</v>
      </c>
    </row>
    <row r="1562" spans="1:9" x14ac:dyDescent="0.2">
      <c r="A1562" s="2">
        <v>40045</v>
      </c>
      <c r="B1562" s="3">
        <v>7973.45</v>
      </c>
      <c r="C1562" s="2">
        <v>40052</v>
      </c>
      <c r="D1562" s="3">
        <v>2320.75</v>
      </c>
      <c r="E1562" s="2">
        <v>40052</v>
      </c>
      <c r="F1562" s="1">
        <v>151.35</v>
      </c>
      <c r="G1562" s="1">
        <v>151.47999999999999</v>
      </c>
      <c r="H1562" s="2">
        <v>40052</v>
      </c>
      <c r="I1562" s="1">
        <v>262.48</v>
      </c>
    </row>
    <row r="1563" spans="1:9" x14ac:dyDescent="0.2">
      <c r="A1563" s="2">
        <v>40044</v>
      </c>
      <c r="B1563" s="3">
        <v>7952.7</v>
      </c>
      <c r="C1563" s="2">
        <v>40051</v>
      </c>
      <c r="D1563" s="3">
        <v>2333.1999999999998</v>
      </c>
      <c r="E1563" s="2">
        <v>40051</v>
      </c>
      <c r="F1563" s="1">
        <v>148.44999999999999</v>
      </c>
      <c r="G1563" s="1">
        <v>151.35</v>
      </c>
      <c r="H1563" s="2">
        <v>40051</v>
      </c>
      <c r="I1563" s="1">
        <v>267.23</v>
      </c>
    </row>
    <row r="1564" spans="1:9" x14ac:dyDescent="0.2">
      <c r="A1564" s="2">
        <v>40043</v>
      </c>
      <c r="B1564" s="3">
        <v>7995.1</v>
      </c>
      <c r="C1564" s="2">
        <v>40050</v>
      </c>
      <c r="D1564" s="3">
        <v>2313.1999999999998</v>
      </c>
      <c r="E1564" s="2">
        <v>40050</v>
      </c>
      <c r="F1564" s="1">
        <v>147.97</v>
      </c>
      <c r="G1564" s="1">
        <v>148.44999999999999</v>
      </c>
      <c r="H1564" s="2">
        <v>40050</v>
      </c>
      <c r="I1564" s="1">
        <v>264.88</v>
      </c>
    </row>
    <row r="1565" spans="1:9" x14ac:dyDescent="0.2">
      <c r="A1565" s="2">
        <v>40042</v>
      </c>
      <c r="B1565" s="3">
        <v>7932.55</v>
      </c>
      <c r="C1565" s="2">
        <v>40049</v>
      </c>
      <c r="D1565" s="3">
        <v>2342.63</v>
      </c>
      <c r="E1565" s="2">
        <v>40049</v>
      </c>
      <c r="F1565" s="1">
        <v>145.88999999999999</v>
      </c>
      <c r="G1565" s="1">
        <v>147.97</v>
      </c>
      <c r="H1565" s="2">
        <v>40049</v>
      </c>
      <c r="I1565" s="1">
        <v>265.17</v>
      </c>
    </row>
    <row r="1566" spans="1:9" x14ac:dyDescent="0.2">
      <c r="A1566" s="2">
        <v>40038</v>
      </c>
      <c r="B1566" s="3">
        <v>8011.31</v>
      </c>
      <c r="C1566" s="2">
        <v>40045</v>
      </c>
      <c r="D1566" s="3">
        <v>2299.79</v>
      </c>
      <c r="E1566" s="2">
        <v>40045</v>
      </c>
      <c r="F1566" s="1">
        <v>144.33000000000001</v>
      </c>
      <c r="G1566" s="1">
        <v>145.22</v>
      </c>
      <c r="H1566" s="2">
        <v>40045</v>
      </c>
      <c r="I1566" s="1">
        <v>252.75</v>
      </c>
    </row>
    <row r="1567" spans="1:9" x14ac:dyDescent="0.2">
      <c r="A1567" s="2">
        <v>40037</v>
      </c>
      <c r="B1567" s="3">
        <v>8058.46</v>
      </c>
      <c r="C1567" s="2">
        <v>40044</v>
      </c>
      <c r="D1567" s="3">
        <v>2287.98</v>
      </c>
      <c r="E1567" s="2">
        <v>40044</v>
      </c>
      <c r="F1567" s="1">
        <v>145.01</v>
      </c>
      <c r="G1567" s="1">
        <v>144.33000000000001</v>
      </c>
      <c r="H1567" s="2">
        <v>40044</v>
      </c>
      <c r="I1567" s="1">
        <v>258.77999999999997</v>
      </c>
    </row>
    <row r="1568" spans="1:9" x14ac:dyDescent="0.2">
      <c r="A1568" s="2">
        <v>40036</v>
      </c>
      <c r="B1568" s="3">
        <v>8044.5</v>
      </c>
      <c r="C1568" s="2">
        <v>40043</v>
      </c>
      <c r="D1568" s="3">
        <v>2298.0500000000002</v>
      </c>
      <c r="E1568" s="2">
        <v>40043</v>
      </c>
      <c r="F1568" s="1">
        <v>145.49</v>
      </c>
      <c r="G1568" s="1">
        <v>145.01</v>
      </c>
      <c r="H1568" s="2">
        <v>40043</v>
      </c>
      <c r="I1568" s="1">
        <v>263.47000000000003</v>
      </c>
    </row>
    <row r="1569" spans="1:9" x14ac:dyDescent="0.2">
      <c r="A1569" s="2">
        <v>40035</v>
      </c>
      <c r="B1569" s="3">
        <v>8082.06</v>
      </c>
      <c r="C1569" s="2">
        <v>40042</v>
      </c>
      <c r="D1569" s="3">
        <v>2273.69</v>
      </c>
      <c r="E1569" s="2">
        <v>40042</v>
      </c>
      <c r="F1569" s="1">
        <v>150.1</v>
      </c>
      <c r="G1569" s="1">
        <v>145.49</v>
      </c>
      <c r="H1569" s="2">
        <v>40042</v>
      </c>
      <c r="I1569" s="1">
        <v>264.68</v>
      </c>
    </row>
    <row r="1570" spans="1:9" x14ac:dyDescent="0.2">
      <c r="A1570" s="2">
        <v>40032</v>
      </c>
      <c r="B1570" s="3">
        <v>7872.23</v>
      </c>
      <c r="C1570" s="2">
        <v>40038</v>
      </c>
      <c r="D1570" s="3">
        <v>2293.87</v>
      </c>
      <c r="E1570" s="2">
        <v>40038</v>
      </c>
      <c r="F1570" s="1">
        <v>151.35</v>
      </c>
      <c r="G1570" s="1">
        <v>150.1</v>
      </c>
      <c r="H1570" s="2">
        <v>40038</v>
      </c>
      <c r="I1570" s="1">
        <v>272.95999999999998</v>
      </c>
    </row>
    <row r="1571" spans="1:9" x14ac:dyDescent="0.2">
      <c r="A1571" s="2">
        <v>40031</v>
      </c>
      <c r="B1571" s="3">
        <v>7822.32</v>
      </c>
      <c r="C1571" s="2">
        <v>40037</v>
      </c>
      <c r="D1571" s="3">
        <v>2264.7800000000002</v>
      </c>
      <c r="E1571" s="2">
        <v>40037</v>
      </c>
      <c r="F1571" s="1">
        <v>153.1</v>
      </c>
      <c r="G1571" s="1">
        <v>151.35</v>
      </c>
      <c r="H1571" s="2">
        <v>40037</v>
      </c>
      <c r="I1571" s="1">
        <v>274.04000000000002</v>
      </c>
    </row>
    <row r="1572" spans="1:9" x14ac:dyDescent="0.2">
      <c r="A1572" s="2">
        <v>40030</v>
      </c>
      <c r="B1572" s="3">
        <v>7834.69</v>
      </c>
      <c r="C1572" s="2">
        <v>40036</v>
      </c>
      <c r="D1572" s="3">
        <v>2240.27</v>
      </c>
      <c r="E1572" s="2">
        <v>40036</v>
      </c>
      <c r="F1572" s="1">
        <v>151.08000000000001</v>
      </c>
      <c r="G1572" s="1">
        <v>153.1</v>
      </c>
      <c r="H1572" s="2">
        <v>40036</v>
      </c>
      <c r="I1572" s="1">
        <v>279.74</v>
      </c>
    </row>
    <row r="1573" spans="1:9" x14ac:dyDescent="0.2">
      <c r="A1573" s="2">
        <v>40029</v>
      </c>
      <c r="B1573" s="3">
        <v>7796.22</v>
      </c>
      <c r="C1573" s="2">
        <v>40035</v>
      </c>
      <c r="D1573" s="3">
        <v>2256.17</v>
      </c>
      <c r="E1573" s="2">
        <v>40035</v>
      </c>
      <c r="F1573" s="1">
        <v>148.54</v>
      </c>
      <c r="G1573" s="1">
        <v>151.08000000000001</v>
      </c>
      <c r="H1573" s="2">
        <v>40035</v>
      </c>
      <c r="I1573" s="1">
        <v>280.72000000000003</v>
      </c>
    </row>
    <row r="1574" spans="1:9" x14ac:dyDescent="0.2">
      <c r="A1574" s="2">
        <v>40028</v>
      </c>
      <c r="B1574" s="3">
        <v>7716.99</v>
      </c>
      <c r="C1574" s="2">
        <v>40032</v>
      </c>
      <c r="D1574" s="3">
        <v>2187.2600000000002</v>
      </c>
      <c r="E1574" s="2">
        <v>40032</v>
      </c>
      <c r="F1574" s="1">
        <v>147.05000000000001</v>
      </c>
      <c r="G1574" s="1">
        <v>148.54</v>
      </c>
      <c r="H1574" s="2">
        <v>40032</v>
      </c>
      <c r="I1574" s="1">
        <v>278.29000000000002</v>
      </c>
    </row>
    <row r="1575" spans="1:9" x14ac:dyDescent="0.2">
      <c r="A1575" s="2">
        <v>40025</v>
      </c>
      <c r="B1575" s="3">
        <v>7720.93</v>
      </c>
      <c r="C1575" s="2">
        <v>40031</v>
      </c>
      <c r="D1575" s="3">
        <v>2174.6999999999998</v>
      </c>
      <c r="E1575" s="2">
        <v>40031</v>
      </c>
      <c r="F1575" s="1">
        <v>142.86000000000001</v>
      </c>
      <c r="G1575" s="1">
        <v>147.05000000000001</v>
      </c>
      <c r="H1575" s="2">
        <v>40031</v>
      </c>
      <c r="I1575" s="1">
        <v>274.20999999999998</v>
      </c>
    </row>
    <row r="1576" spans="1:9" x14ac:dyDescent="0.2">
      <c r="A1576" s="2">
        <v>40024</v>
      </c>
      <c r="B1576" s="3">
        <v>7491.76</v>
      </c>
      <c r="C1576" s="2">
        <v>40030</v>
      </c>
      <c r="D1576" s="3">
        <v>2168.83</v>
      </c>
      <c r="E1576" s="2">
        <v>40030</v>
      </c>
      <c r="F1576" s="1">
        <v>145.05000000000001</v>
      </c>
      <c r="G1576" s="1">
        <v>142.86000000000001</v>
      </c>
      <c r="H1576" s="2">
        <v>40030</v>
      </c>
      <c r="I1576" s="1">
        <v>275.13</v>
      </c>
    </row>
    <row r="1577" spans="1:9" x14ac:dyDescent="0.2">
      <c r="A1577" s="2">
        <v>40023</v>
      </c>
      <c r="B1577" s="3">
        <v>7536.98</v>
      </c>
      <c r="C1577" s="2">
        <v>40029</v>
      </c>
      <c r="D1577" s="3">
        <v>2170.39</v>
      </c>
      <c r="E1577" s="2">
        <v>40029</v>
      </c>
      <c r="F1577" s="1">
        <v>145.82</v>
      </c>
      <c r="G1577" s="1">
        <v>145.05000000000001</v>
      </c>
      <c r="H1577" s="2">
        <v>40029</v>
      </c>
      <c r="I1577" s="1">
        <v>276.26</v>
      </c>
    </row>
    <row r="1578" spans="1:9" x14ac:dyDescent="0.2">
      <c r="A1578" s="2">
        <v>40022</v>
      </c>
      <c r="B1578" s="3">
        <v>7674.77</v>
      </c>
      <c r="C1578" s="2">
        <v>40028</v>
      </c>
      <c r="D1578" s="3">
        <v>2110.69</v>
      </c>
      <c r="E1578" s="2">
        <v>40028</v>
      </c>
      <c r="F1578" s="1">
        <v>143.6</v>
      </c>
      <c r="G1578" s="1">
        <v>145.82</v>
      </c>
      <c r="H1578" s="2">
        <v>40028</v>
      </c>
      <c r="I1578" s="1">
        <v>274.91000000000003</v>
      </c>
    </row>
    <row r="1579" spans="1:9" x14ac:dyDescent="0.2">
      <c r="A1579" s="2">
        <v>40021</v>
      </c>
      <c r="B1579" s="3">
        <v>7711.06</v>
      </c>
      <c r="C1579" s="2">
        <v>40025</v>
      </c>
      <c r="D1579" s="3">
        <v>2126.87</v>
      </c>
      <c r="E1579" s="2">
        <v>40025</v>
      </c>
      <c r="F1579" s="1">
        <v>138.08000000000001</v>
      </c>
      <c r="G1579" s="1">
        <v>143.6</v>
      </c>
      <c r="H1579" s="2">
        <v>40025</v>
      </c>
      <c r="I1579" s="1">
        <v>280.41000000000003</v>
      </c>
    </row>
    <row r="1580" spans="1:9" x14ac:dyDescent="0.2">
      <c r="A1580" s="2">
        <v>40018</v>
      </c>
      <c r="B1580" s="3">
        <v>7783.4</v>
      </c>
      <c r="C1580" s="2">
        <v>40024</v>
      </c>
      <c r="D1580" s="3">
        <v>2064.09</v>
      </c>
      <c r="E1580" s="2">
        <v>40024</v>
      </c>
      <c r="F1580" s="1">
        <v>136.69</v>
      </c>
      <c r="G1580" s="1">
        <v>138.08000000000001</v>
      </c>
      <c r="H1580" s="2">
        <v>40024</v>
      </c>
      <c r="I1580" s="1">
        <v>270.83999999999997</v>
      </c>
    </row>
    <row r="1581" spans="1:9" x14ac:dyDescent="0.2">
      <c r="A1581" s="2">
        <v>40017</v>
      </c>
      <c r="B1581" s="3">
        <v>7863.86</v>
      </c>
      <c r="C1581" s="2">
        <v>40023</v>
      </c>
      <c r="D1581" s="3">
        <v>2083.4</v>
      </c>
      <c r="E1581" s="2">
        <v>40023</v>
      </c>
      <c r="F1581" s="1">
        <v>141.38</v>
      </c>
      <c r="G1581" s="1">
        <v>136.69</v>
      </c>
      <c r="H1581" s="2">
        <v>40023</v>
      </c>
      <c r="I1581" s="1">
        <v>271.12</v>
      </c>
    </row>
    <row r="1582" spans="1:9" x14ac:dyDescent="0.2">
      <c r="A1582" s="2">
        <v>40016</v>
      </c>
      <c r="B1582" s="3">
        <v>7802.81</v>
      </c>
      <c r="C1582" s="2">
        <v>40022</v>
      </c>
      <c r="D1582" s="3">
        <v>2147.08</v>
      </c>
      <c r="E1582" s="2">
        <v>40022</v>
      </c>
      <c r="F1582" s="1">
        <v>145.76</v>
      </c>
      <c r="G1582" s="1">
        <v>141.38</v>
      </c>
      <c r="H1582" s="2">
        <v>40022</v>
      </c>
      <c r="I1582" s="1">
        <v>280.16000000000003</v>
      </c>
    </row>
    <row r="1583" spans="1:9" x14ac:dyDescent="0.2">
      <c r="A1583" s="2">
        <v>40015</v>
      </c>
      <c r="B1583" s="3">
        <v>7782.23</v>
      </c>
      <c r="C1583" s="2">
        <v>40021</v>
      </c>
      <c r="D1583" s="3">
        <v>2165.71</v>
      </c>
      <c r="E1583" s="2">
        <v>40021</v>
      </c>
      <c r="F1583" s="1">
        <v>148.57</v>
      </c>
      <c r="G1583" s="1">
        <v>145.76</v>
      </c>
      <c r="H1583" s="2">
        <v>40021</v>
      </c>
      <c r="I1583" s="1">
        <v>274.52999999999997</v>
      </c>
    </row>
    <row r="1584" spans="1:9" x14ac:dyDescent="0.2">
      <c r="A1584" s="2">
        <v>40014</v>
      </c>
      <c r="B1584" s="3">
        <v>7710.64</v>
      </c>
      <c r="C1584" s="2">
        <v>40018</v>
      </c>
      <c r="D1584" s="3">
        <v>2186.62</v>
      </c>
      <c r="E1584" s="2">
        <v>40018</v>
      </c>
      <c r="F1584" s="1">
        <v>151.38999999999999</v>
      </c>
      <c r="G1584" s="1">
        <v>148.57</v>
      </c>
      <c r="H1584" s="2">
        <v>40018</v>
      </c>
      <c r="I1584" s="1">
        <v>277.99</v>
      </c>
    </row>
    <row r="1585" spans="1:9" x14ac:dyDescent="0.2">
      <c r="A1585" s="2">
        <v>40011</v>
      </c>
      <c r="B1585" s="3">
        <v>7764.01</v>
      </c>
      <c r="C1585" s="2">
        <v>40017</v>
      </c>
      <c r="D1585" s="3">
        <v>2218.04</v>
      </c>
      <c r="E1585" s="2">
        <v>40017</v>
      </c>
      <c r="F1585" s="1">
        <v>151.53</v>
      </c>
      <c r="G1585" s="1">
        <v>151.38999999999999</v>
      </c>
      <c r="H1585" s="2">
        <v>40017</v>
      </c>
      <c r="I1585" s="1">
        <v>268.86</v>
      </c>
    </row>
    <row r="1586" spans="1:9" x14ac:dyDescent="0.2">
      <c r="A1586" s="2">
        <v>40010</v>
      </c>
      <c r="B1586" s="3">
        <v>7715.42</v>
      </c>
      <c r="C1586" s="2">
        <v>40016</v>
      </c>
      <c r="D1586" s="3">
        <v>2207.7399999999998</v>
      </c>
      <c r="E1586" s="2">
        <v>40016</v>
      </c>
      <c r="F1586" s="1">
        <v>148.55000000000001</v>
      </c>
      <c r="G1586" s="1">
        <v>151.53</v>
      </c>
      <c r="H1586" s="2">
        <v>40016</v>
      </c>
      <c r="I1586" s="1">
        <v>259.38</v>
      </c>
    </row>
    <row r="1587" spans="1:9" x14ac:dyDescent="0.2">
      <c r="A1587" s="2">
        <v>40009</v>
      </c>
      <c r="B1587" s="3">
        <v>7686.15</v>
      </c>
      <c r="C1587" s="2">
        <v>40015</v>
      </c>
      <c r="D1587" s="3">
        <v>2213.2800000000002</v>
      </c>
      <c r="E1587" s="2">
        <v>40015</v>
      </c>
      <c r="F1587" s="1">
        <v>150.07</v>
      </c>
      <c r="G1587" s="1">
        <v>148.55000000000001</v>
      </c>
      <c r="H1587" s="2">
        <v>40015</v>
      </c>
      <c r="I1587" s="1">
        <v>256.73</v>
      </c>
    </row>
    <row r="1588" spans="1:9" x14ac:dyDescent="0.2">
      <c r="A1588" s="2">
        <v>40008</v>
      </c>
      <c r="B1588" s="3">
        <v>7631.66</v>
      </c>
      <c r="C1588" s="2">
        <v>40014</v>
      </c>
      <c r="D1588" s="3">
        <v>2186.58</v>
      </c>
      <c r="E1588" s="2">
        <v>40014</v>
      </c>
      <c r="F1588" s="1">
        <v>150.24</v>
      </c>
      <c r="G1588" s="1">
        <v>150.07</v>
      </c>
      <c r="H1588" s="2">
        <v>40014</v>
      </c>
      <c r="I1588" s="1">
        <v>257.47000000000003</v>
      </c>
    </row>
    <row r="1589" spans="1:9" x14ac:dyDescent="0.2">
      <c r="A1589" s="2">
        <v>40007</v>
      </c>
      <c r="B1589" s="3">
        <v>7684.65</v>
      </c>
      <c r="C1589" s="2">
        <v>40011</v>
      </c>
      <c r="D1589" s="3">
        <v>2208.9299999999998</v>
      </c>
      <c r="E1589" s="2">
        <v>40011</v>
      </c>
      <c r="F1589" s="1">
        <v>146.58000000000001</v>
      </c>
      <c r="G1589" s="1">
        <v>150.24</v>
      </c>
      <c r="H1589" s="2">
        <v>40011</v>
      </c>
      <c r="I1589" s="1">
        <v>264.10000000000002</v>
      </c>
    </row>
    <row r="1590" spans="1:9" x14ac:dyDescent="0.2">
      <c r="A1590" s="2">
        <v>40004</v>
      </c>
      <c r="B1590" s="3">
        <v>7502.66</v>
      </c>
      <c r="C1590" s="2">
        <v>40010</v>
      </c>
      <c r="D1590" s="3">
        <v>2200.2800000000002</v>
      </c>
      <c r="E1590" s="2">
        <v>40010</v>
      </c>
      <c r="F1590" s="1">
        <v>148.62</v>
      </c>
      <c r="G1590" s="1">
        <v>146.58000000000001</v>
      </c>
      <c r="H1590" s="2">
        <v>40010</v>
      </c>
      <c r="I1590" s="1">
        <v>268.92</v>
      </c>
    </row>
    <row r="1591" spans="1:9" x14ac:dyDescent="0.2">
      <c r="A1591" s="2">
        <v>40003</v>
      </c>
      <c r="B1591" s="3">
        <v>7430.01</v>
      </c>
      <c r="C1591" s="2">
        <v>40009</v>
      </c>
      <c r="D1591" s="3">
        <v>2202.79</v>
      </c>
      <c r="E1591" s="2">
        <v>40009</v>
      </c>
      <c r="F1591" s="1">
        <v>149.97</v>
      </c>
      <c r="G1591" s="1">
        <v>148.62</v>
      </c>
      <c r="H1591" s="2">
        <v>40009</v>
      </c>
      <c r="I1591" s="1">
        <v>263.86</v>
      </c>
    </row>
    <row r="1592" spans="1:9" x14ac:dyDescent="0.2">
      <c r="A1592" s="2">
        <v>40002</v>
      </c>
      <c r="B1592" s="3">
        <v>7476.11</v>
      </c>
      <c r="C1592" s="2">
        <v>40008</v>
      </c>
      <c r="D1592" s="3">
        <v>2170.31</v>
      </c>
      <c r="E1592" s="2">
        <v>40008</v>
      </c>
      <c r="F1592" s="1">
        <v>153.5</v>
      </c>
      <c r="G1592" s="1">
        <v>149.97</v>
      </c>
      <c r="H1592" s="2">
        <v>40008</v>
      </c>
      <c r="I1592" s="1">
        <v>257.87</v>
      </c>
    </row>
    <row r="1593" spans="1:9" x14ac:dyDescent="0.2">
      <c r="A1593" s="2">
        <v>40001</v>
      </c>
      <c r="B1593" s="3">
        <v>7549.37</v>
      </c>
      <c r="C1593" s="2">
        <v>40007</v>
      </c>
      <c r="D1593" s="3">
        <v>2167.13</v>
      </c>
      <c r="E1593" s="2">
        <v>40007</v>
      </c>
      <c r="F1593" s="1">
        <v>149.53</v>
      </c>
      <c r="G1593" s="1">
        <v>153.5</v>
      </c>
      <c r="H1593" s="2">
        <v>40007</v>
      </c>
      <c r="I1593" s="1">
        <v>255</v>
      </c>
    </row>
    <row r="1594" spans="1:9" x14ac:dyDescent="0.2">
      <c r="A1594" s="2">
        <v>40000</v>
      </c>
      <c r="B1594" s="3">
        <v>7538.49</v>
      </c>
      <c r="C1594" s="2">
        <v>40004</v>
      </c>
      <c r="D1594" s="3">
        <v>2094.63</v>
      </c>
      <c r="E1594" s="2">
        <v>40004</v>
      </c>
      <c r="F1594" s="1">
        <v>147.30000000000001</v>
      </c>
      <c r="G1594" s="1">
        <v>149.53</v>
      </c>
      <c r="H1594" s="2">
        <v>40004</v>
      </c>
      <c r="I1594" s="1">
        <v>246.09</v>
      </c>
    </row>
    <row r="1595" spans="1:9" x14ac:dyDescent="0.2">
      <c r="A1595" s="2">
        <v>39997</v>
      </c>
      <c r="B1595" s="3">
        <v>7471.28</v>
      </c>
      <c r="C1595" s="2">
        <v>40003</v>
      </c>
      <c r="D1595" s="3">
        <v>2087.35</v>
      </c>
      <c r="E1595" s="2">
        <v>40003</v>
      </c>
      <c r="F1595" s="1">
        <v>148.71</v>
      </c>
      <c r="G1595" s="1">
        <v>147.30000000000001</v>
      </c>
      <c r="H1595" s="2">
        <v>40003</v>
      </c>
      <c r="I1595" s="1">
        <v>246.28</v>
      </c>
    </row>
    <row r="1596" spans="1:9" x14ac:dyDescent="0.2">
      <c r="A1596" s="2">
        <v>39996</v>
      </c>
      <c r="B1596" s="3">
        <v>7498.34</v>
      </c>
      <c r="C1596" s="2">
        <v>40002</v>
      </c>
      <c r="D1596" s="3">
        <v>2093.5300000000002</v>
      </c>
      <c r="E1596" s="2">
        <v>40002</v>
      </c>
      <c r="F1596" s="1">
        <v>151.83000000000001</v>
      </c>
      <c r="G1596" s="1">
        <v>148.71</v>
      </c>
      <c r="H1596" s="2">
        <v>40002</v>
      </c>
      <c r="I1596" s="1">
        <v>249.09</v>
      </c>
    </row>
    <row r="1597" spans="1:9" x14ac:dyDescent="0.2">
      <c r="A1597" s="2">
        <v>39995</v>
      </c>
      <c r="B1597" s="3">
        <v>7270.72</v>
      </c>
      <c r="C1597" s="2">
        <v>40001</v>
      </c>
      <c r="D1597" s="3">
        <v>2113.69</v>
      </c>
      <c r="E1597" s="2">
        <v>40001</v>
      </c>
      <c r="F1597" s="1">
        <v>149.68</v>
      </c>
      <c r="G1597" s="1">
        <v>151.83000000000001</v>
      </c>
      <c r="H1597" s="2">
        <v>40001</v>
      </c>
      <c r="I1597" s="1">
        <v>252.51</v>
      </c>
    </row>
    <row r="1598" spans="1:9" x14ac:dyDescent="0.2">
      <c r="A1598" s="2">
        <v>39994</v>
      </c>
      <c r="B1598" s="3">
        <v>7162.18</v>
      </c>
      <c r="C1598" s="2">
        <v>40000</v>
      </c>
      <c r="D1598" s="3">
        <v>2126.1</v>
      </c>
      <c r="E1598" s="2">
        <v>40000</v>
      </c>
      <c r="F1598" s="1">
        <v>146.21</v>
      </c>
      <c r="G1598" s="1">
        <v>149.68</v>
      </c>
      <c r="H1598" s="2">
        <v>40000</v>
      </c>
      <c r="I1598" s="1">
        <v>250.9</v>
      </c>
    </row>
    <row r="1599" spans="1:9" x14ac:dyDescent="0.2">
      <c r="A1599" s="2">
        <v>39993</v>
      </c>
      <c r="B1599" s="3">
        <v>7206.17</v>
      </c>
      <c r="C1599" s="2">
        <v>39997</v>
      </c>
      <c r="D1599" s="3">
        <v>2112.6</v>
      </c>
      <c r="E1599" s="2">
        <v>39997</v>
      </c>
      <c r="F1599" s="1">
        <v>144.97</v>
      </c>
      <c r="G1599" s="1">
        <v>146.21</v>
      </c>
      <c r="H1599" s="2">
        <v>39997</v>
      </c>
      <c r="I1599" s="1">
        <v>248.58</v>
      </c>
    </row>
    <row r="1600" spans="1:9" x14ac:dyDescent="0.2">
      <c r="A1600" s="2">
        <v>39990</v>
      </c>
      <c r="B1600" s="3">
        <v>7163.04</v>
      </c>
      <c r="C1600" s="2">
        <v>39996</v>
      </c>
      <c r="D1600" s="3">
        <v>2124.34</v>
      </c>
      <c r="E1600" s="2">
        <v>39996</v>
      </c>
      <c r="F1600" s="1">
        <v>139.25</v>
      </c>
      <c r="G1600" s="1">
        <v>144.97</v>
      </c>
      <c r="H1600" s="2">
        <v>39996</v>
      </c>
      <c r="I1600" s="1">
        <v>252.11</v>
      </c>
    </row>
    <row r="1601" spans="1:9" x14ac:dyDescent="0.2">
      <c r="A1601" s="2">
        <v>39989</v>
      </c>
      <c r="B1601" s="3">
        <v>7128.83</v>
      </c>
      <c r="C1601" s="2">
        <v>39995</v>
      </c>
      <c r="D1601" s="3">
        <v>2062.64</v>
      </c>
      <c r="E1601" s="2">
        <v>39995</v>
      </c>
      <c r="F1601" s="1">
        <v>138.13999999999999</v>
      </c>
      <c r="G1601" s="1">
        <v>139.25</v>
      </c>
      <c r="H1601" s="2">
        <v>39995</v>
      </c>
      <c r="I1601" s="1">
        <v>246.05</v>
      </c>
    </row>
    <row r="1602" spans="1:9" x14ac:dyDescent="0.2">
      <c r="A1602" s="2">
        <v>39988</v>
      </c>
      <c r="B1602" s="3">
        <v>7025.89</v>
      </c>
      <c r="C1602" s="2">
        <v>39994</v>
      </c>
      <c r="D1602" s="3">
        <v>2032.97</v>
      </c>
      <c r="E1602" s="2">
        <v>39994</v>
      </c>
      <c r="F1602" s="1">
        <v>142.25</v>
      </c>
      <c r="G1602" s="1">
        <v>138.13999999999999</v>
      </c>
      <c r="H1602" s="2">
        <v>39994</v>
      </c>
      <c r="I1602" s="1">
        <v>239.4</v>
      </c>
    </row>
    <row r="1603" spans="1:9" x14ac:dyDescent="0.2">
      <c r="A1603" s="2">
        <v>39987</v>
      </c>
      <c r="B1603" s="3">
        <v>7023.48</v>
      </c>
      <c r="C1603" s="2">
        <v>39993</v>
      </c>
      <c r="D1603" s="3">
        <v>2051.14</v>
      </c>
      <c r="E1603" s="2">
        <v>39993</v>
      </c>
      <c r="F1603" s="1">
        <v>141.49</v>
      </c>
      <c r="G1603" s="1">
        <v>142.25</v>
      </c>
      <c r="H1603" s="2">
        <v>39993</v>
      </c>
      <c r="I1603" s="1">
        <v>241</v>
      </c>
    </row>
    <row r="1604" spans="1:9" x14ac:dyDescent="0.2">
      <c r="A1604" s="2">
        <v>39986</v>
      </c>
      <c r="B1604" s="3">
        <v>7057.26</v>
      </c>
      <c r="C1604" s="2">
        <v>39990</v>
      </c>
      <c r="D1604" s="3">
        <v>2038.97</v>
      </c>
      <c r="E1604" s="2">
        <v>39990</v>
      </c>
      <c r="F1604" s="1">
        <v>141.78</v>
      </c>
      <c r="G1604" s="1">
        <v>141.49</v>
      </c>
      <c r="H1604" s="2">
        <v>39990</v>
      </c>
      <c r="I1604" s="1">
        <v>241.4</v>
      </c>
    </row>
    <row r="1605" spans="1:9" x14ac:dyDescent="0.2">
      <c r="A1605" s="2">
        <v>39983</v>
      </c>
      <c r="B1605" s="3">
        <v>7039.73</v>
      </c>
      <c r="C1605" s="2">
        <v>39989</v>
      </c>
      <c r="D1605" s="3">
        <v>2031.25</v>
      </c>
      <c r="E1605" s="2">
        <v>39989</v>
      </c>
      <c r="F1605" s="1">
        <v>140.38999999999999</v>
      </c>
      <c r="G1605" s="1">
        <v>141.78</v>
      </c>
      <c r="H1605" s="2">
        <v>39989</v>
      </c>
      <c r="I1605" s="1">
        <v>241.74</v>
      </c>
    </row>
    <row r="1606" spans="1:9" x14ac:dyDescent="0.2">
      <c r="A1606" s="2">
        <v>39982</v>
      </c>
      <c r="B1606" s="3">
        <v>7051.77</v>
      </c>
      <c r="C1606" s="2">
        <v>39988</v>
      </c>
      <c r="D1606" s="3">
        <v>1990.3</v>
      </c>
      <c r="E1606" s="2">
        <v>39988</v>
      </c>
      <c r="F1606" s="1">
        <v>142.18</v>
      </c>
      <c r="G1606" s="1">
        <v>140.38999999999999</v>
      </c>
      <c r="H1606" s="2">
        <v>39988</v>
      </c>
      <c r="I1606" s="1">
        <v>239.48</v>
      </c>
    </row>
    <row r="1607" spans="1:9" x14ac:dyDescent="0.2">
      <c r="A1607" s="2">
        <v>39981</v>
      </c>
      <c r="B1607" s="3">
        <v>7075.93</v>
      </c>
      <c r="C1607" s="2">
        <v>39987</v>
      </c>
      <c r="D1607" s="3">
        <v>2003.66</v>
      </c>
      <c r="E1607" s="2">
        <v>39987</v>
      </c>
      <c r="F1607" s="1">
        <v>143.76</v>
      </c>
      <c r="G1607" s="1">
        <v>142.18</v>
      </c>
      <c r="H1607" s="2">
        <v>39987</v>
      </c>
      <c r="I1607" s="1">
        <v>242.47</v>
      </c>
    </row>
    <row r="1608" spans="1:9" x14ac:dyDescent="0.2">
      <c r="A1608" s="2">
        <v>39980</v>
      </c>
      <c r="B1608" s="3">
        <v>6872.96</v>
      </c>
      <c r="C1608" s="2">
        <v>39986</v>
      </c>
      <c r="D1608" s="3">
        <v>2017.45</v>
      </c>
      <c r="E1608" s="2">
        <v>39986</v>
      </c>
      <c r="F1608" s="1">
        <v>146.35</v>
      </c>
      <c r="G1608" s="1">
        <v>143.76</v>
      </c>
      <c r="H1608" s="2">
        <v>39986</v>
      </c>
      <c r="I1608" s="1">
        <v>244.05</v>
      </c>
    </row>
    <row r="1609" spans="1:9" x14ac:dyDescent="0.2">
      <c r="A1609" s="2">
        <v>39979</v>
      </c>
      <c r="B1609" s="3">
        <v>6953.09</v>
      </c>
      <c r="C1609" s="2">
        <v>39982</v>
      </c>
      <c r="D1609" s="3">
        <v>2019.28</v>
      </c>
      <c r="E1609" s="2">
        <v>39982</v>
      </c>
      <c r="F1609" s="1">
        <v>145.5</v>
      </c>
      <c r="G1609" s="1">
        <v>146.35</v>
      </c>
      <c r="H1609" s="2">
        <v>39982</v>
      </c>
      <c r="I1609" s="1">
        <v>244.86</v>
      </c>
    </row>
    <row r="1610" spans="1:9" x14ac:dyDescent="0.2">
      <c r="A1610" s="2">
        <v>39976</v>
      </c>
      <c r="B1610" s="3">
        <v>7056.31</v>
      </c>
      <c r="C1610" s="2">
        <v>39981</v>
      </c>
      <c r="D1610" s="3">
        <v>2073.5</v>
      </c>
      <c r="E1610" s="2">
        <v>39981</v>
      </c>
      <c r="F1610" s="1">
        <v>140.30000000000001</v>
      </c>
      <c r="G1610" s="1">
        <v>145.5</v>
      </c>
      <c r="H1610" s="2">
        <v>39981</v>
      </c>
      <c r="I1610" s="1">
        <v>246.59</v>
      </c>
    </row>
    <row r="1611" spans="1:9" x14ac:dyDescent="0.2">
      <c r="A1611" s="2">
        <v>39975</v>
      </c>
      <c r="B1611" s="3">
        <v>7091.96</v>
      </c>
      <c r="C1611" s="2">
        <v>39980</v>
      </c>
      <c r="D1611" s="3">
        <v>2017.16</v>
      </c>
      <c r="E1611" s="2">
        <v>39980</v>
      </c>
      <c r="F1611" s="1">
        <v>141.41</v>
      </c>
      <c r="G1611" s="1">
        <v>140.30000000000001</v>
      </c>
      <c r="H1611" s="2">
        <v>39980</v>
      </c>
      <c r="I1611" s="1">
        <v>240.91</v>
      </c>
    </row>
    <row r="1612" spans="1:9" x14ac:dyDescent="0.2">
      <c r="A1612" s="2">
        <v>39974</v>
      </c>
      <c r="B1612" s="3">
        <v>7047.25</v>
      </c>
      <c r="C1612" s="2">
        <v>39979</v>
      </c>
      <c r="D1612" s="3">
        <v>2035.8</v>
      </c>
      <c r="E1612" s="2">
        <v>39979</v>
      </c>
      <c r="F1612" s="1">
        <v>146.25</v>
      </c>
      <c r="G1612" s="1">
        <v>141.41</v>
      </c>
      <c r="H1612" s="2">
        <v>39979</v>
      </c>
      <c r="I1612" s="1">
        <v>248.07</v>
      </c>
    </row>
    <row r="1613" spans="1:9" x14ac:dyDescent="0.2">
      <c r="A1613" s="2">
        <v>39973</v>
      </c>
      <c r="B1613" s="3">
        <v>7086.78</v>
      </c>
      <c r="C1613" s="2">
        <v>39976</v>
      </c>
      <c r="D1613" s="3">
        <v>2092.25</v>
      </c>
      <c r="E1613" s="2">
        <v>39976</v>
      </c>
      <c r="F1613" s="1">
        <v>145.05000000000001</v>
      </c>
      <c r="G1613" s="1">
        <v>146.25</v>
      </c>
      <c r="H1613" s="2">
        <v>39976</v>
      </c>
      <c r="I1613" s="1">
        <v>258.37</v>
      </c>
    </row>
    <row r="1614" spans="1:9" x14ac:dyDescent="0.2">
      <c r="A1614" s="2">
        <v>39972</v>
      </c>
      <c r="B1614" s="3">
        <v>6892</v>
      </c>
      <c r="C1614" s="2">
        <v>39975</v>
      </c>
      <c r="D1614" s="3">
        <v>2116.19</v>
      </c>
      <c r="E1614" s="2">
        <v>39975</v>
      </c>
      <c r="F1614" s="1">
        <v>143.13999999999999</v>
      </c>
      <c r="G1614" s="1">
        <v>145.05000000000001</v>
      </c>
      <c r="H1614" s="2">
        <v>39975</v>
      </c>
      <c r="I1614" s="1">
        <v>259.94</v>
      </c>
    </row>
    <row r="1615" spans="1:9" x14ac:dyDescent="0.2">
      <c r="A1615" s="2">
        <v>39969</v>
      </c>
      <c r="B1615" s="3">
        <v>6894.62</v>
      </c>
      <c r="C1615" s="2">
        <v>39974</v>
      </c>
      <c r="D1615" s="3">
        <v>2089.5100000000002</v>
      </c>
      <c r="E1615" s="2">
        <v>39974</v>
      </c>
      <c r="F1615" s="1">
        <v>147.44999999999999</v>
      </c>
      <c r="G1615" s="1">
        <v>143.13999999999999</v>
      </c>
      <c r="H1615" s="2">
        <v>39974</v>
      </c>
      <c r="I1615" s="1">
        <v>257.14999999999998</v>
      </c>
    </row>
    <row r="1616" spans="1:9" x14ac:dyDescent="0.2">
      <c r="A1616" s="2">
        <v>39968</v>
      </c>
      <c r="B1616" s="3">
        <v>6878.14</v>
      </c>
      <c r="C1616" s="2">
        <v>39973</v>
      </c>
      <c r="D1616" s="3">
        <v>2073.31</v>
      </c>
      <c r="E1616" s="2">
        <v>39973</v>
      </c>
      <c r="F1616" s="1">
        <v>141.54</v>
      </c>
      <c r="G1616" s="1">
        <v>147.44999999999999</v>
      </c>
      <c r="H1616" s="2">
        <v>39973</v>
      </c>
      <c r="I1616" s="1">
        <v>256.52</v>
      </c>
    </row>
    <row r="1617" spans="1:9" x14ac:dyDescent="0.2">
      <c r="A1617" s="2">
        <v>39967</v>
      </c>
      <c r="B1617" s="3">
        <v>6989.94</v>
      </c>
      <c r="C1617" s="2">
        <v>39972</v>
      </c>
      <c r="D1617" s="3">
        <v>2001.19</v>
      </c>
      <c r="E1617" s="2">
        <v>39972</v>
      </c>
      <c r="F1617" s="1">
        <v>139.94999999999999</v>
      </c>
      <c r="G1617" s="1">
        <v>141.54</v>
      </c>
      <c r="H1617" s="2">
        <v>39972</v>
      </c>
      <c r="I1617" s="1">
        <v>251.15</v>
      </c>
    </row>
    <row r="1618" spans="1:9" x14ac:dyDescent="0.2">
      <c r="A1618" s="2">
        <v>39966</v>
      </c>
      <c r="B1618" s="3">
        <v>7125.11</v>
      </c>
      <c r="C1618" s="2">
        <v>39969</v>
      </c>
      <c r="D1618" s="3">
        <v>2021.12</v>
      </c>
      <c r="E1618" s="2">
        <v>39969</v>
      </c>
      <c r="F1618" s="1">
        <v>140.66999999999999</v>
      </c>
      <c r="G1618" s="1">
        <v>139.94999999999999</v>
      </c>
      <c r="H1618" s="2">
        <v>39969</v>
      </c>
      <c r="I1618" s="1">
        <v>252.97</v>
      </c>
    </row>
    <row r="1619" spans="1:9" x14ac:dyDescent="0.2">
      <c r="A1619" s="2">
        <v>39965</v>
      </c>
      <c r="B1619" s="3">
        <v>7210.34</v>
      </c>
      <c r="C1619" s="2">
        <v>39968</v>
      </c>
      <c r="D1619" s="3">
        <v>2004.12</v>
      </c>
      <c r="E1619" s="2">
        <v>39968</v>
      </c>
      <c r="F1619" s="1">
        <v>146.57</v>
      </c>
      <c r="G1619" s="1">
        <v>140.66999999999999</v>
      </c>
      <c r="H1619" s="2">
        <v>39968</v>
      </c>
      <c r="I1619" s="1">
        <v>252.63</v>
      </c>
    </row>
    <row r="1620" spans="1:9" x14ac:dyDescent="0.2">
      <c r="A1620" s="2">
        <v>39962</v>
      </c>
      <c r="B1620" s="3">
        <v>7276.61</v>
      </c>
      <c r="C1620" s="2">
        <v>39967</v>
      </c>
      <c r="D1620" s="3">
        <v>2058.9299999999998</v>
      </c>
      <c r="E1620" s="2">
        <v>39967</v>
      </c>
      <c r="F1620" s="1">
        <v>153.72</v>
      </c>
      <c r="G1620" s="1">
        <v>146.57</v>
      </c>
      <c r="H1620" s="2">
        <v>39967</v>
      </c>
      <c r="I1620" s="1">
        <v>260.42</v>
      </c>
    </row>
    <row r="1621" spans="1:9" x14ac:dyDescent="0.2">
      <c r="A1621" s="2">
        <v>39961</v>
      </c>
      <c r="B1621" s="3">
        <v>7288.13</v>
      </c>
      <c r="C1621" s="2">
        <v>39966</v>
      </c>
      <c r="D1621" s="3">
        <v>2124.87</v>
      </c>
      <c r="E1621" s="2">
        <v>39966</v>
      </c>
      <c r="F1621" s="1">
        <v>160.4</v>
      </c>
      <c r="G1621" s="1">
        <v>153.72</v>
      </c>
      <c r="H1621" s="2">
        <v>39966</v>
      </c>
      <c r="I1621" s="1">
        <v>269.42</v>
      </c>
    </row>
    <row r="1622" spans="1:9" x14ac:dyDescent="0.2">
      <c r="A1622" s="2">
        <v>39960</v>
      </c>
      <c r="B1622" s="3">
        <v>7188.84</v>
      </c>
      <c r="C1622" s="2">
        <v>39965</v>
      </c>
      <c r="D1622" s="3">
        <v>2146.19</v>
      </c>
      <c r="E1622" s="2">
        <v>39965</v>
      </c>
      <c r="F1622" s="1">
        <v>167.61</v>
      </c>
      <c r="G1622" s="1">
        <v>160.4</v>
      </c>
      <c r="H1622" s="2">
        <v>39965</v>
      </c>
      <c r="I1622" s="1">
        <v>272.85000000000002</v>
      </c>
    </row>
    <row r="1623" spans="1:9" x14ac:dyDescent="0.2">
      <c r="A1623" s="2">
        <v>39959</v>
      </c>
      <c r="B1623" s="3">
        <v>7176.89</v>
      </c>
      <c r="C1623" s="2">
        <v>39962</v>
      </c>
      <c r="D1623" s="3">
        <v>2174.44</v>
      </c>
      <c r="E1623" s="2">
        <v>39962</v>
      </c>
      <c r="F1623" s="1">
        <v>164.14</v>
      </c>
      <c r="G1623" s="1">
        <v>167.61</v>
      </c>
      <c r="H1623" s="2">
        <v>39962</v>
      </c>
      <c r="I1623" s="1">
        <v>279.44</v>
      </c>
    </row>
    <row r="1624" spans="1:9" x14ac:dyDescent="0.2">
      <c r="A1624" s="2">
        <v>39958</v>
      </c>
      <c r="B1624" s="3">
        <v>7173.57</v>
      </c>
      <c r="C1624" s="2">
        <v>39961</v>
      </c>
      <c r="D1624" s="3">
        <v>2187.63</v>
      </c>
      <c r="E1624" s="2">
        <v>39961</v>
      </c>
      <c r="F1624" s="1">
        <v>158.03</v>
      </c>
      <c r="G1624" s="1">
        <v>164.14</v>
      </c>
      <c r="H1624" s="2">
        <v>39961</v>
      </c>
      <c r="I1624" s="1">
        <v>270.12</v>
      </c>
    </row>
    <row r="1625" spans="1:9" x14ac:dyDescent="0.2">
      <c r="A1625" s="2">
        <v>39955</v>
      </c>
      <c r="B1625" s="3">
        <v>7146.24</v>
      </c>
      <c r="C1625" s="2">
        <v>39960</v>
      </c>
      <c r="D1625" s="3">
        <v>2165.0300000000002</v>
      </c>
      <c r="E1625" s="2">
        <v>39960</v>
      </c>
      <c r="F1625" s="1">
        <v>152.86000000000001</v>
      </c>
      <c r="G1625" s="1">
        <v>158.03</v>
      </c>
      <c r="H1625" s="2">
        <v>39960</v>
      </c>
      <c r="I1625" s="1">
        <v>259.41000000000003</v>
      </c>
    </row>
    <row r="1626" spans="1:9" x14ac:dyDescent="0.2">
      <c r="A1626" s="2">
        <v>39954</v>
      </c>
      <c r="B1626" s="3">
        <v>6969.82</v>
      </c>
      <c r="C1626" s="2">
        <v>39959</v>
      </c>
      <c r="D1626" s="3">
        <v>2171.37</v>
      </c>
      <c r="E1626" s="2">
        <v>39959</v>
      </c>
      <c r="F1626" s="1">
        <v>152.68</v>
      </c>
      <c r="G1626" s="1">
        <v>152.86000000000001</v>
      </c>
      <c r="H1626" s="2">
        <v>39959</v>
      </c>
      <c r="I1626" s="1">
        <v>259.51</v>
      </c>
    </row>
    <row r="1627" spans="1:9" x14ac:dyDescent="0.2">
      <c r="A1627" s="2">
        <v>39953</v>
      </c>
      <c r="B1627" s="3">
        <v>7060.72</v>
      </c>
      <c r="C1627" s="2">
        <v>39958</v>
      </c>
      <c r="D1627" s="3">
        <v>2202.85</v>
      </c>
      <c r="E1627" s="2">
        <v>39958</v>
      </c>
      <c r="F1627" s="1">
        <v>150.08000000000001</v>
      </c>
      <c r="G1627" s="1">
        <v>152.68</v>
      </c>
      <c r="H1627" s="2">
        <v>39958</v>
      </c>
      <c r="I1627" s="1">
        <v>261.54000000000002</v>
      </c>
    </row>
    <row r="1628" spans="1:9" x14ac:dyDescent="0.2">
      <c r="A1628" s="2">
        <v>39952</v>
      </c>
      <c r="B1628" s="3">
        <v>7067.85</v>
      </c>
      <c r="C1628" s="2">
        <v>39955</v>
      </c>
      <c r="D1628" s="3">
        <v>2222.9299999999998</v>
      </c>
      <c r="E1628" s="2">
        <v>39955</v>
      </c>
      <c r="F1628" s="1">
        <v>143.97</v>
      </c>
      <c r="G1628" s="1">
        <v>150.08000000000001</v>
      </c>
      <c r="H1628" s="2">
        <v>39955</v>
      </c>
      <c r="I1628" s="1">
        <v>256.29000000000002</v>
      </c>
    </row>
    <row r="1629" spans="1:9" x14ac:dyDescent="0.2">
      <c r="A1629" s="2">
        <v>39951</v>
      </c>
      <c r="B1629" s="3">
        <v>7172.85</v>
      </c>
      <c r="C1629" s="2">
        <v>39954</v>
      </c>
      <c r="D1629" s="3">
        <v>2183.23</v>
      </c>
      <c r="E1629" s="2">
        <v>39954</v>
      </c>
      <c r="F1629" s="1">
        <v>148.37</v>
      </c>
      <c r="G1629" s="1">
        <v>143.97</v>
      </c>
      <c r="H1629" s="2">
        <v>39954</v>
      </c>
      <c r="I1629" s="1">
        <v>251.54</v>
      </c>
    </row>
    <row r="1630" spans="1:9" x14ac:dyDescent="0.2">
      <c r="A1630" s="2">
        <v>39948</v>
      </c>
      <c r="B1630" s="3">
        <v>7177.64</v>
      </c>
      <c r="C1630" s="2">
        <v>39953</v>
      </c>
      <c r="D1630" s="3">
        <v>2232.6799999999998</v>
      </c>
      <c r="E1630" s="2">
        <v>39953</v>
      </c>
      <c r="F1630" s="1">
        <v>149.94</v>
      </c>
      <c r="G1630" s="1">
        <v>148.37</v>
      </c>
      <c r="H1630" s="2">
        <v>39953</v>
      </c>
      <c r="I1630" s="1">
        <v>253.27</v>
      </c>
    </row>
    <row r="1631" spans="1:9" x14ac:dyDescent="0.2">
      <c r="A1631" s="2">
        <v>39947</v>
      </c>
      <c r="B1631" s="3">
        <v>7142.42</v>
      </c>
      <c r="C1631" s="2">
        <v>39952</v>
      </c>
      <c r="D1631" s="3">
        <v>2252.46</v>
      </c>
      <c r="E1631" s="2">
        <v>39952</v>
      </c>
      <c r="F1631" s="1">
        <v>154.96</v>
      </c>
      <c r="G1631" s="1">
        <v>149.94</v>
      </c>
      <c r="H1631" s="2">
        <v>39952</v>
      </c>
      <c r="I1631" s="1">
        <v>250.35</v>
      </c>
    </row>
    <row r="1632" spans="1:9" x14ac:dyDescent="0.2">
      <c r="A1632" s="2">
        <v>39946</v>
      </c>
      <c r="B1632" s="3">
        <v>7242.6</v>
      </c>
      <c r="C1632" s="2">
        <v>39951</v>
      </c>
      <c r="D1632" s="3">
        <v>2300.8200000000002</v>
      </c>
      <c r="E1632" s="2">
        <v>39951</v>
      </c>
      <c r="F1632" s="1">
        <v>149.72</v>
      </c>
      <c r="G1632" s="1">
        <v>154.96</v>
      </c>
      <c r="H1632" s="2">
        <v>39951</v>
      </c>
      <c r="I1632" s="1">
        <v>251.96</v>
      </c>
    </row>
    <row r="1633" spans="1:9" x14ac:dyDescent="0.2">
      <c r="A1633" s="2">
        <v>39945</v>
      </c>
      <c r="B1633" s="3">
        <v>7296.9</v>
      </c>
      <c r="C1633" s="2">
        <v>39948</v>
      </c>
      <c r="D1633" s="3">
        <v>2319.11</v>
      </c>
      <c r="E1633" s="2">
        <v>39948</v>
      </c>
      <c r="F1633" s="1">
        <v>149.33000000000001</v>
      </c>
      <c r="G1633" s="1">
        <v>149.72</v>
      </c>
      <c r="H1633" s="2">
        <v>39948</v>
      </c>
      <c r="I1633" s="1">
        <v>248.64</v>
      </c>
    </row>
    <row r="1634" spans="1:9" x14ac:dyDescent="0.2">
      <c r="A1634" s="2">
        <v>39944</v>
      </c>
      <c r="B1634" s="3">
        <v>7122.92</v>
      </c>
      <c r="C1634" s="2">
        <v>39947</v>
      </c>
      <c r="D1634" s="3">
        <v>2290.5500000000002</v>
      </c>
      <c r="E1634" s="2">
        <v>39947</v>
      </c>
      <c r="F1634" s="1">
        <v>153.38</v>
      </c>
      <c r="G1634" s="1">
        <v>149.33000000000001</v>
      </c>
      <c r="H1634" s="2">
        <v>39947</v>
      </c>
      <c r="I1634" s="1">
        <v>247.42</v>
      </c>
    </row>
    <row r="1635" spans="1:9" x14ac:dyDescent="0.2">
      <c r="A1635" s="2">
        <v>39941</v>
      </c>
      <c r="B1635" s="3">
        <v>7129.51</v>
      </c>
      <c r="C1635" s="2">
        <v>39946</v>
      </c>
      <c r="D1635" s="3">
        <v>2341.98</v>
      </c>
      <c r="E1635" s="2">
        <v>39946</v>
      </c>
      <c r="F1635" s="1">
        <v>155.62</v>
      </c>
      <c r="G1635" s="1">
        <v>153.38</v>
      </c>
      <c r="H1635" s="2">
        <v>39946</v>
      </c>
      <c r="I1635" s="1">
        <v>253.2</v>
      </c>
    </row>
    <row r="1636" spans="1:9" x14ac:dyDescent="0.2">
      <c r="A1636" s="2">
        <v>39940</v>
      </c>
      <c r="B1636" s="3">
        <v>7125.66</v>
      </c>
      <c r="C1636" s="2">
        <v>39945</v>
      </c>
      <c r="D1636" s="3">
        <v>2396.7800000000002</v>
      </c>
      <c r="E1636" s="2">
        <v>39945</v>
      </c>
      <c r="F1636" s="1">
        <v>149.5</v>
      </c>
      <c r="G1636" s="1">
        <v>155.62</v>
      </c>
      <c r="H1636" s="2">
        <v>39945</v>
      </c>
      <c r="I1636" s="1">
        <v>255.52</v>
      </c>
    </row>
    <row r="1637" spans="1:9" x14ac:dyDescent="0.2">
      <c r="A1637" s="2">
        <v>39939</v>
      </c>
      <c r="B1637" s="3">
        <v>7198.87</v>
      </c>
      <c r="C1637" s="2">
        <v>39944</v>
      </c>
      <c r="D1637" s="3">
        <v>2330.83</v>
      </c>
      <c r="E1637" s="2">
        <v>39944</v>
      </c>
      <c r="F1637" s="1">
        <v>144.46</v>
      </c>
      <c r="G1637" s="1">
        <v>149.5</v>
      </c>
      <c r="H1637" s="2">
        <v>39944</v>
      </c>
      <c r="I1637" s="1">
        <v>246.98</v>
      </c>
    </row>
    <row r="1638" spans="1:9" x14ac:dyDescent="0.2">
      <c r="A1638" s="2">
        <v>39938</v>
      </c>
      <c r="B1638" s="3">
        <v>7081.83</v>
      </c>
      <c r="C1638" s="2">
        <v>39941</v>
      </c>
      <c r="D1638" s="3">
        <v>2350.87</v>
      </c>
      <c r="E1638" s="2">
        <v>39941</v>
      </c>
      <c r="F1638" s="1">
        <v>142.62</v>
      </c>
      <c r="G1638" s="1">
        <v>144.46</v>
      </c>
      <c r="H1638" s="2">
        <v>39941</v>
      </c>
      <c r="I1638" s="1">
        <v>247.84</v>
      </c>
    </row>
    <row r="1639" spans="1:9" x14ac:dyDescent="0.2">
      <c r="A1639" s="2">
        <v>39937</v>
      </c>
      <c r="B1639" s="3">
        <v>7062.25</v>
      </c>
      <c r="C1639" s="2">
        <v>39940</v>
      </c>
      <c r="D1639" s="3">
        <v>2347.8200000000002</v>
      </c>
      <c r="E1639" s="2">
        <v>39940</v>
      </c>
      <c r="F1639" s="1">
        <v>146.61000000000001</v>
      </c>
      <c r="G1639" s="1">
        <v>142.62</v>
      </c>
      <c r="H1639" s="2">
        <v>39940</v>
      </c>
      <c r="I1639" s="1">
        <v>248.66</v>
      </c>
    </row>
    <row r="1640" spans="1:9" x14ac:dyDescent="0.2">
      <c r="A1640" s="2">
        <v>39933</v>
      </c>
      <c r="B1640" s="3">
        <v>7202.1</v>
      </c>
      <c r="C1640" s="2">
        <v>39939</v>
      </c>
      <c r="D1640" s="3">
        <v>2359.61</v>
      </c>
      <c r="E1640" s="2">
        <v>39939</v>
      </c>
      <c r="F1640" s="1">
        <v>141.65</v>
      </c>
      <c r="G1640" s="1">
        <v>146.61000000000001</v>
      </c>
      <c r="H1640" s="2">
        <v>39939</v>
      </c>
      <c r="I1640" s="1">
        <v>255.7</v>
      </c>
    </row>
    <row r="1641" spans="1:9" x14ac:dyDescent="0.2">
      <c r="A1641" s="2">
        <v>39932</v>
      </c>
      <c r="B1641" s="3">
        <v>7271.3</v>
      </c>
      <c r="C1641" s="2">
        <v>39938</v>
      </c>
      <c r="D1641" s="3">
        <v>2297.3200000000002</v>
      </c>
      <c r="E1641" s="2">
        <v>39938</v>
      </c>
      <c r="F1641" s="1">
        <v>147.05000000000001</v>
      </c>
      <c r="G1641" s="1">
        <v>141.65</v>
      </c>
      <c r="H1641" s="2">
        <v>39938</v>
      </c>
      <c r="I1641" s="1">
        <v>248.37</v>
      </c>
    </row>
    <row r="1642" spans="1:9" x14ac:dyDescent="0.2">
      <c r="A1642" s="2">
        <v>39931</v>
      </c>
      <c r="B1642" s="3">
        <v>7430.08</v>
      </c>
      <c r="C1642" s="2">
        <v>39937</v>
      </c>
      <c r="D1642" s="3">
        <v>2277.77</v>
      </c>
      <c r="E1642" s="2">
        <v>39937</v>
      </c>
      <c r="F1642" s="1">
        <v>153.99</v>
      </c>
      <c r="G1642" s="1">
        <v>147.05000000000001</v>
      </c>
      <c r="H1642" s="2">
        <v>39937</v>
      </c>
      <c r="I1642" s="1">
        <v>260.13</v>
      </c>
    </row>
    <row r="1643" spans="1:9" x14ac:dyDescent="0.2">
      <c r="A1643" s="2">
        <v>39930</v>
      </c>
      <c r="B1643" s="3">
        <v>7344.94</v>
      </c>
      <c r="C1643" s="2">
        <v>39933</v>
      </c>
      <c r="D1643" s="3">
        <v>2318.9699999999998</v>
      </c>
      <c r="E1643" s="2">
        <v>39933</v>
      </c>
      <c r="F1643" s="1">
        <v>160.35</v>
      </c>
      <c r="G1643" s="1">
        <v>153.99</v>
      </c>
      <c r="H1643" s="2">
        <v>39933</v>
      </c>
      <c r="I1643" s="1">
        <v>264.42</v>
      </c>
    </row>
    <row r="1644" spans="1:9" x14ac:dyDescent="0.2">
      <c r="A1644" s="2">
        <v>39927</v>
      </c>
      <c r="B1644" s="3">
        <v>7620.87</v>
      </c>
      <c r="C1644" s="2">
        <v>39932</v>
      </c>
      <c r="D1644" s="3">
        <v>2338.94</v>
      </c>
      <c r="E1644" s="2">
        <v>39932</v>
      </c>
      <c r="F1644" s="1">
        <v>167.74</v>
      </c>
      <c r="G1644" s="1">
        <v>160.35</v>
      </c>
      <c r="H1644" s="2">
        <v>39932</v>
      </c>
      <c r="I1644" s="1">
        <v>272.14</v>
      </c>
    </row>
    <row r="1645" spans="1:9" x14ac:dyDescent="0.2">
      <c r="A1645" s="2">
        <v>39926</v>
      </c>
      <c r="B1645" s="3">
        <v>7335.72</v>
      </c>
      <c r="C1645" s="2">
        <v>39931</v>
      </c>
      <c r="D1645" s="3">
        <v>2386.58</v>
      </c>
      <c r="E1645" s="2">
        <v>39931</v>
      </c>
      <c r="F1645" s="1">
        <v>175.27</v>
      </c>
      <c r="G1645" s="1">
        <v>167.74</v>
      </c>
      <c r="H1645" s="2">
        <v>39931</v>
      </c>
      <c r="I1645" s="1">
        <v>281.75</v>
      </c>
    </row>
    <row r="1646" spans="1:9" x14ac:dyDescent="0.2">
      <c r="A1646" s="2">
        <v>39925</v>
      </c>
      <c r="B1646" s="3">
        <v>7574.17</v>
      </c>
      <c r="C1646" s="2">
        <v>39930</v>
      </c>
      <c r="D1646" s="3">
        <v>2371.5500000000002</v>
      </c>
      <c r="E1646" s="2">
        <v>39930</v>
      </c>
      <c r="F1646" s="1">
        <v>183.85</v>
      </c>
      <c r="G1646" s="1">
        <v>175.27</v>
      </c>
      <c r="H1646" s="2">
        <v>39930</v>
      </c>
      <c r="I1646" s="1">
        <v>287.63</v>
      </c>
    </row>
    <row r="1647" spans="1:9" x14ac:dyDescent="0.2">
      <c r="A1647" s="2">
        <v>39924</v>
      </c>
      <c r="B1647" s="3">
        <v>7834.14</v>
      </c>
      <c r="C1647" s="2">
        <v>39927</v>
      </c>
      <c r="D1647" s="3">
        <v>2480.58</v>
      </c>
      <c r="E1647" s="2">
        <v>39927</v>
      </c>
      <c r="F1647" s="1">
        <v>188.14</v>
      </c>
      <c r="G1647" s="1">
        <v>183.85</v>
      </c>
      <c r="H1647" s="2">
        <v>39927</v>
      </c>
      <c r="I1647" s="1">
        <v>296.95999999999998</v>
      </c>
    </row>
    <row r="1648" spans="1:9" x14ac:dyDescent="0.2">
      <c r="A1648" s="2">
        <v>39923</v>
      </c>
      <c r="B1648" s="3">
        <v>7902.48</v>
      </c>
      <c r="C1648" s="2">
        <v>39926</v>
      </c>
      <c r="D1648" s="3">
        <v>2367</v>
      </c>
      <c r="E1648" s="2">
        <v>39926</v>
      </c>
      <c r="F1648" s="1">
        <v>198.26</v>
      </c>
      <c r="G1648" s="1">
        <v>188.14</v>
      </c>
      <c r="H1648" s="2">
        <v>39926</v>
      </c>
      <c r="I1648" s="1">
        <v>290.79000000000002</v>
      </c>
    </row>
    <row r="1649" spans="1:9" x14ac:dyDescent="0.2">
      <c r="A1649" s="2">
        <v>39920</v>
      </c>
      <c r="B1649" s="3">
        <v>7794.95</v>
      </c>
      <c r="C1649" s="2">
        <v>39925</v>
      </c>
      <c r="D1649" s="3">
        <v>2457.9899999999998</v>
      </c>
      <c r="E1649" s="2">
        <v>39925</v>
      </c>
      <c r="F1649" s="1">
        <v>206.94</v>
      </c>
      <c r="G1649" s="1">
        <v>198.26</v>
      </c>
      <c r="H1649" s="2">
        <v>39925</v>
      </c>
      <c r="I1649" s="1">
        <v>303.72000000000003</v>
      </c>
    </row>
    <row r="1650" spans="1:9" x14ac:dyDescent="0.2">
      <c r="A1650" s="2">
        <v>39919</v>
      </c>
      <c r="B1650" s="3">
        <v>7670.08</v>
      </c>
      <c r="C1650" s="2">
        <v>39924</v>
      </c>
      <c r="D1650" s="3">
        <v>2532.83</v>
      </c>
      <c r="E1650" s="2">
        <v>39924</v>
      </c>
      <c r="F1650" s="1">
        <v>215.61</v>
      </c>
      <c r="G1650" s="1">
        <v>206.94</v>
      </c>
      <c r="H1650" s="2">
        <v>39924</v>
      </c>
      <c r="I1650" s="1">
        <v>312.26</v>
      </c>
    </row>
    <row r="1651" spans="1:9" x14ac:dyDescent="0.2">
      <c r="A1651" s="2">
        <v>39918</v>
      </c>
      <c r="B1651" s="3">
        <v>7807.08</v>
      </c>
      <c r="C1651" s="2">
        <v>39923</v>
      </c>
      <c r="D1651" s="3">
        <v>2560.54</v>
      </c>
      <c r="E1651" s="2">
        <v>39923</v>
      </c>
      <c r="F1651" s="1">
        <v>217.88</v>
      </c>
      <c r="G1651" s="1">
        <v>215.61</v>
      </c>
      <c r="H1651" s="2">
        <v>39923</v>
      </c>
      <c r="I1651" s="1">
        <v>316.02</v>
      </c>
    </row>
    <row r="1652" spans="1:9" x14ac:dyDescent="0.2">
      <c r="A1652" s="2">
        <v>39917</v>
      </c>
      <c r="B1652" s="3">
        <v>7832.85</v>
      </c>
      <c r="C1652" s="2">
        <v>39920</v>
      </c>
      <c r="D1652" s="3">
        <v>2472.44</v>
      </c>
      <c r="E1652" s="2">
        <v>39920</v>
      </c>
      <c r="F1652" s="1">
        <v>210.97</v>
      </c>
      <c r="G1652" s="1">
        <v>217.88</v>
      </c>
      <c r="H1652" s="2">
        <v>39920</v>
      </c>
      <c r="I1652" s="1">
        <v>323.54000000000002</v>
      </c>
    </row>
    <row r="1653" spans="1:9" x14ac:dyDescent="0.2">
      <c r="A1653" s="2">
        <v>39916</v>
      </c>
      <c r="B1653" s="3">
        <v>7872.49</v>
      </c>
      <c r="C1653" s="2">
        <v>39919</v>
      </c>
      <c r="D1653" s="3">
        <v>2398.38</v>
      </c>
      <c r="E1653" s="2">
        <v>39919</v>
      </c>
      <c r="F1653" s="1">
        <v>221.02</v>
      </c>
      <c r="G1653" s="1">
        <v>210.97</v>
      </c>
      <c r="H1653" s="2">
        <v>39919</v>
      </c>
      <c r="I1653" s="1">
        <v>326.19</v>
      </c>
    </row>
    <row r="1654" spans="1:9" x14ac:dyDescent="0.2">
      <c r="A1654" s="2">
        <v>39913</v>
      </c>
      <c r="B1654" s="3">
        <v>7617.96</v>
      </c>
      <c r="C1654" s="2">
        <v>39918</v>
      </c>
      <c r="D1654" s="3">
        <v>2449.73</v>
      </c>
      <c r="E1654" s="2">
        <v>39918</v>
      </c>
      <c r="F1654" s="1">
        <v>218.97</v>
      </c>
      <c r="G1654" s="1">
        <v>221.02</v>
      </c>
      <c r="H1654" s="2">
        <v>39918</v>
      </c>
      <c r="I1654" s="1">
        <v>320.25</v>
      </c>
    </row>
    <row r="1655" spans="1:9" x14ac:dyDescent="0.2">
      <c r="A1655" s="2">
        <v>39912</v>
      </c>
      <c r="B1655" s="3">
        <v>7295.98</v>
      </c>
      <c r="C1655" s="2">
        <v>39917</v>
      </c>
      <c r="D1655" s="3">
        <v>2459.3200000000002</v>
      </c>
      <c r="E1655" s="2">
        <v>39917</v>
      </c>
      <c r="F1655" s="1">
        <v>214.51</v>
      </c>
      <c r="G1655" s="1">
        <v>218.97</v>
      </c>
      <c r="H1655" s="2">
        <v>39917</v>
      </c>
      <c r="I1655" s="1">
        <v>312.99</v>
      </c>
    </row>
    <row r="1656" spans="1:9" x14ac:dyDescent="0.2">
      <c r="A1656" s="2">
        <v>39911</v>
      </c>
      <c r="B1656" s="3">
        <v>7340.3</v>
      </c>
      <c r="C1656" s="2">
        <v>39916</v>
      </c>
      <c r="D1656" s="3">
        <v>2504.83</v>
      </c>
      <c r="E1656" s="2">
        <v>39916</v>
      </c>
      <c r="F1656" s="1">
        <v>205.81</v>
      </c>
      <c r="G1656" s="1">
        <v>214.51</v>
      </c>
      <c r="H1656" s="2">
        <v>39916</v>
      </c>
      <c r="I1656" s="1">
        <v>307.68</v>
      </c>
    </row>
    <row r="1657" spans="1:9" x14ac:dyDescent="0.2">
      <c r="A1657" s="2">
        <v>39910</v>
      </c>
      <c r="B1657" s="3">
        <v>7635.88</v>
      </c>
      <c r="C1657" s="2">
        <v>39913</v>
      </c>
      <c r="D1657" s="3">
        <v>2445.65</v>
      </c>
      <c r="E1657" s="2">
        <v>39913</v>
      </c>
      <c r="F1657" s="1">
        <v>196.25</v>
      </c>
      <c r="G1657" s="1">
        <v>205.81</v>
      </c>
      <c r="H1657" s="2">
        <v>39913</v>
      </c>
      <c r="I1657" s="1">
        <v>295.05</v>
      </c>
    </row>
    <row r="1658" spans="1:9" x14ac:dyDescent="0.2">
      <c r="A1658" s="2">
        <v>39909</v>
      </c>
      <c r="B1658" s="3">
        <v>7518.93</v>
      </c>
      <c r="C1658" s="2">
        <v>39912</v>
      </c>
      <c r="D1658" s="3">
        <v>2319.13</v>
      </c>
      <c r="E1658" s="2">
        <v>39912</v>
      </c>
      <c r="F1658" s="1">
        <v>195.54</v>
      </c>
      <c r="G1658" s="1">
        <v>196.25</v>
      </c>
      <c r="H1658" s="2">
        <v>39912</v>
      </c>
      <c r="I1658" s="1">
        <v>283.36</v>
      </c>
    </row>
    <row r="1659" spans="1:9" x14ac:dyDescent="0.2">
      <c r="A1659" s="2">
        <v>39906</v>
      </c>
      <c r="B1659" s="3">
        <v>7432.88</v>
      </c>
      <c r="C1659" s="2">
        <v>39911</v>
      </c>
      <c r="D1659" s="3">
        <v>2340.2199999999998</v>
      </c>
      <c r="E1659" s="2">
        <v>39911</v>
      </c>
      <c r="F1659" s="1">
        <v>202.45</v>
      </c>
      <c r="G1659" s="1">
        <v>195.54</v>
      </c>
      <c r="H1659" s="2">
        <v>39911</v>
      </c>
      <c r="I1659" s="1">
        <v>284.45</v>
      </c>
    </row>
    <row r="1660" spans="1:9" x14ac:dyDescent="0.2">
      <c r="A1660" s="2">
        <v>39905</v>
      </c>
      <c r="B1660" s="3">
        <v>7191.09</v>
      </c>
      <c r="C1660" s="2">
        <v>39910</v>
      </c>
      <c r="D1660" s="3">
        <v>2438.5300000000002</v>
      </c>
      <c r="E1660" s="2">
        <v>39910</v>
      </c>
      <c r="F1660" s="1">
        <v>193.74</v>
      </c>
      <c r="G1660" s="1">
        <v>202.45</v>
      </c>
      <c r="H1660" s="2">
        <v>39910</v>
      </c>
      <c r="I1660" s="1">
        <v>289.7</v>
      </c>
    </row>
    <row r="1661" spans="1:9" x14ac:dyDescent="0.2">
      <c r="A1661" s="2">
        <v>39904</v>
      </c>
      <c r="B1661" s="3">
        <v>6931.9</v>
      </c>
      <c r="C1661" s="2">
        <v>39909</v>
      </c>
      <c r="D1661" s="3">
        <v>2333.6799999999998</v>
      </c>
      <c r="E1661" s="2">
        <v>39909</v>
      </c>
      <c r="F1661" s="1">
        <v>185.96</v>
      </c>
      <c r="G1661" s="1">
        <v>193.74</v>
      </c>
      <c r="H1661" s="2">
        <v>39909</v>
      </c>
      <c r="I1661" s="1">
        <v>277.70999999999998</v>
      </c>
    </row>
    <row r="1662" spans="1:9" x14ac:dyDescent="0.2">
      <c r="A1662" s="2">
        <v>39903</v>
      </c>
      <c r="B1662" s="3">
        <v>6860.22</v>
      </c>
      <c r="C1662" s="2">
        <v>39906</v>
      </c>
      <c r="D1662" s="3">
        <v>2289.85</v>
      </c>
      <c r="E1662" s="2">
        <v>39906</v>
      </c>
      <c r="F1662" s="1">
        <v>180.72</v>
      </c>
      <c r="G1662" s="1">
        <v>185.96</v>
      </c>
      <c r="H1662" s="2">
        <v>39906</v>
      </c>
      <c r="I1662" s="1">
        <v>265.38</v>
      </c>
    </row>
    <row r="1663" spans="1:9" x14ac:dyDescent="0.2">
      <c r="A1663" s="2">
        <v>39902</v>
      </c>
      <c r="B1663" s="3">
        <v>7014.81</v>
      </c>
      <c r="C1663" s="2">
        <v>39905</v>
      </c>
      <c r="D1663" s="3">
        <v>2200.91</v>
      </c>
      <c r="E1663" s="2">
        <v>39905</v>
      </c>
      <c r="F1663" s="1">
        <v>175.8</v>
      </c>
      <c r="G1663" s="1">
        <v>180.72</v>
      </c>
      <c r="H1663" s="2">
        <v>39905</v>
      </c>
      <c r="I1663" s="1">
        <v>253.57</v>
      </c>
    </row>
    <row r="1664" spans="1:9" x14ac:dyDescent="0.2">
      <c r="A1664" s="2">
        <v>39899</v>
      </c>
      <c r="B1664" s="3">
        <v>6803.46</v>
      </c>
      <c r="C1664" s="2">
        <v>39904</v>
      </c>
      <c r="D1664" s="3">
        <v>2137.0700000000002</v>
      </c>
      <c r="E1664" s="2">
        <v>39904</v>
      </c>
      <c r="F1664" s="1">
        <v>175.31</v>
      </c>
      <c r="G1664" s="1">
        <v>175.8</v>
      </c>
      <c r="H1664" s="2">
        <v>39904</v>
      </c>
      <c r="I1664" s="1">
        <v>244.41</v>
      </c>
    </row>
    <row r="1665" spans="1:9" x14ac:dyDescent="0.2">
      <c r="A1665" s="2">
        <v>39898</v>
      </c>
      <c r="B1665" s="3">
        <v>6608.49</v>
      </c>
      <c r="C1665" s="2">
        <v>39903</v>
      </c>
      <c r="D1665" s="3">
        <v>2124.8200000000002</v>
      </c>
      <c r="E1665" s="2">
        <v>39903</v>
      </c>
      <c r="F1665" s="1">
        <v>177.27</v>
      </c>
      <c r="G1665" s="1">
        <v>175.31</v>
      </c>
      <c r="H1665" s="2">
        <v>39903</v>
      </c>
      <c r="I1665" s="1">
        <v>235.21</v>
      </c>
    </row>
    <row r="1666" spans="1:9" x14ac:dyDescent="0.2">
      <c r="A1666" s="2">
        <v>39897</v>
      </c>
      <c r="B1666" s="3">
        <v>6674.2</v>
      </c>
      <c r="C1666" s="2">
        <v>39902</v>
      </c>
      <c r="D1666" s="3">
        <v>2235.46</v>
      </c>
      <c r="E1666" s="2">
        <v>39902</v>
      </c>
      <c r="F1666" s="1">
        <v>171.89</v>
      </c>
      <c r="G1666" s="1">
        <v>177.27</v>
      </c>
      <c r="H1666" s="2">
        <v>39902</v>
      </c>
      <c r="I1666" s="1">
        <v>235.58</v>
      </c>
    </row>
    <row r="1667" spans="1:9" x14ac:dyDescent="0.2">
      <c r="A1667" s="2">
        <v>39896</v>
      </c>
      <c r="B1667" s="3">
        <v>6617</v>
      </c>
      <c r="C1667" s="2">
        <v>39899</v>
      </c>
      <c r="D1667" s="3">
        <v>2199.9</v>
      </c>
      <c r="E1667" s="2">
        <v>39899</v>
      </c>
      <c r="F1667" s="1">
        <v>166.51</v>
      </c>
      <c r="G1667" s="1">
        <v>171.89</v>
      </c>
      <c r="H1667" s="2">
        <v>39899</v>
      </c>
      <c r="I1667" s="1">
        <v>231.01</v>
      </c>
    </row>
    <row r="1668" spans="1:9" x14ac:dyDescent="0.2">
      <c r="A1668" s="2">
        <v>39892</v>
      </c>
      <c r="B1668" s="3">
        <v>6340.36</v>
      </c>
      <c r="C1668" s="2">
        <v>39898</v>
      </c>
      <c r="D1668" s="3">
        <v>2142.54</v>
      </c>
      <c r="E1668" s="2">
        <v>39898</v>
      </c>
      <c r="F1668" s="1">
        <v>165.06</v>
      </c>
      <c r="G1668" s="1">
        <v>166.51</v>
      </c>
      <c r="H1668" s="2">
        <v>39898</v>
      </c>
      <c r="I1668" s="1">
        <v>228.04</v>
      </c>
    </row>
    <row r="1669" spans="1:9" x14ac:dyDescent="0.2">
      <c r="A1669" s="2">
        <v>39891</v>
      </c>
      <c r="B1669" s="3">
        <v>6441</v>
      </c>
      <c r="C1669" s="2">
        <v>39897</v>
      </c>
      <c r="D1669" s="3">
        <v>2156.31</v>
      </c>
      <c r="E1669" s="2">
        <v>39897</v>
      </c>
      <c r="F1669" s="1">
        <v>160.9</v>
      </c>
      <c r="G1669" s="1">
        <v>165.06</v>
      </c>
      <c r="H1669" s="2">
        <v>39897</v>
      </c>
      <c r="I1669" s="1">
        <v>229.54</v>
      </c>
    </row>
    <row r="1670" spans="1:9" x14ac:dyDescent="0.2">
      <c r="A1670" s="2">
        <v>39890</v>
      </c>
      <c r="B1670" s="3">
        <v>6266</v>
      </c>
      <c r="C1670" s="2">
        <v>39896</v>
      </c>
      <c r="D1670" s="3">
        <v>2138.7399999999998</v>
      </c>
      <c r="E1670" s="2">
        <v>39896</v>
      </c>
      <c r="F1670" s="1">
        <v>155.11000000000001</v>
      </c>
      <c r="G1670" s="1">
        <v>160.9</v>
      </c>
      <c r="H1670" s="2">
        <v>39896</v>
      </c>
      <c r="I1670" s="1">
        <v>229.63</v>
      </c>
    </row>
    <row r="1671" spans="1:9" x14ac:dyDescent="0.2">
      <c r="A1671" s="2">
        <v>39889</v>
      </c>
      <c r="B1671" s="3">
        <v>6138.53</v>
      </c>
      <c r="C1671" s="2">
        <v>39892</v>
      </c>
      <c r="D1671" s="3">
        <v>2020.32</v>
      </c>
      <c r="E1671" s="2">
        <v>39892</v>
      </c>
      <c r="F1671" s="1">
        <v>159.11000000000001</v>
      </c>
      <c r="G1671" s="1">
        <v>155.11000000000001</v>
      </c>
      <c r="H1671" s="2">
        <v>39892</v>
      </c>
      <c r="I1671" s="1">
        <v>227.94</v>
      </c>
    </row>
    <row r="1672" spans="1:9" x14ac:dyDescent="0.2">
      <c r="A1672" s="2">
        <v>39888</v>
      </c>
      <c r="B1672" s="3">
        <v>6063.54</v>
      </c>
      <c r="C1672" s="2">
        <v>39891</v>
      </c>
      <c r="D1672" s="3">
        <v>2054.25</v>
      </c>
      <c r="E1672" s="2">
        <v>39891</v>
      </c>
      <c r="F1672" s="1">
        <v>154.16999999999999</v>
      </c>
      <c r="G1672" s="1">
        <v>159.11000000000001</v>
      </c>
      <c r="H1672" s="2">
        <v>39891</v>
      </c>
      <c r="I1672" s="1">
        <v>231.98</v>
      </c>
    </row>
    <row r="1673" spans="1:9" x14ac:dyDescent="0.2">
      <c r="A1673" s="2">
        <v>39885</v>
      </c>
      <c r="B1673" s="3">
        <v>5750.47</v>
      </c>
      <c r="C1673" s="2">
        <v>39890</v>
      </c>
      <c r="D1673" s="3">
        <v>1979.78</v>
      </c>
      <c r="E1673" s="2">
        <v>39890</v>
      </c>
      <c r="F1673" s="1">
        <v>152.74</v>
      </c>
      <c r="G1673" s="1">
        <v>154.16999999999999</v>
      </c>
      <c r="H1673" s="2">
        <v>39890</v>
      </c>
      <c r="I1673" s="1">
        <v>223.68</v>
      </c>
    </row>
    <row r="1674" spans="1:9" x14ac:dyDescent="0.2">
      <c r="A1674" s="2">
        <v>39884</v>
      </c>
      <c r="B1674" s="3">
        <v>5707.09</v>
      </c>
      <c r="C1674" s="2">
        <v>39889</v>
      </c>
      <c r="D1674" s="3">
        <v>1917.23</v>
      </c>
      <c r="E1674" s="2">
        <v>39889</v>
      </c>
      <c r="F1674" s="1">
        <v>149.81</v>
      </c>
      <c r="G1674" s="1">
        <v>152.74</v>
      </c>
      <c r="H1674" s="2">
        <v>39889</v>
      </c>
      <c r="I1674" s="1">
        <v>215.82</v>
      </c>
    </row>
    <row r="1675" spans="1:9" x14ac:dyDescent="0.2">
      <c r="A1675" s="2">
        <v>39883</v>
      </c>
      <c r="B1675" s="3">
        <v>5557.92</v>
      </c>
      <c r="C1675" s="2">
        <v>39888</v>
      </c>
      <c r="D1675" s="3">
        <v>1924.08</v>
      </c>
      <c r="E1675" s="2">
        <v>39888</v>
      </c>
      <c r="F1675" s="1">
        <v>143.86000000000001</v>
      </c>
      <c r="G1675" s="1">
        <v>149.81</v>
      </c>
      <c r="H1675" s="2">
        <v>39888</v>
      </c>
      <c r="I1675" s="1">
        <v>209.65</v>
      </c>
    </row>
    <row r="1676" spans="1:9" x14ac:dyDescent="0.2">
      <c r="A1676" s="2">
        <v>39881</v>
      </c>
      <c r="B1676" s="3">
        <v>5662.02</v>
      </c>
      <c r="C1676" s="2">
        <v>39885</v>
      </c>
      <c r="D1676" s="3">
        <v>1779.61</v>
      </c>
      <c r="E1676" s="2">
        <v>39885</v>
      </c>
      <c r="F1676" s="1">
        <v>147.87</v>
      </c>
      <c r="G1676" s="1">
        <v>143.86000000000001</v>
      </c>
      <c r="H1676" s="2">
        <v>39885</v>
      </c>
      <c r="I1676" s="1">
        <v>200.81</v>
      </c>
    </row>
    <row r="1677" spans="1:9" x14ac:dyDescent="0.2">
      <c r="A1677" s="2">
        <v>39878</v>
      </c>
      <c r="B1677" s="3">
        <v>5748.1</v>
      </c>
      <c r="C1677" s="2">
        <v>39884</v>
      </c>
      <c r="D1677" s="3">
        <v>1768.21</v>
      </c>
      <c r="E1677" s="2">
        <v>39884</v>
      </c>
      <c r="F1677" s="1">
        <v>142.91</v>
      </c>
      <c r="G1677" s="1">
        <v>147.87</v>
      </c>
      <c r="H1677" s="2">
        <v>39884</v>
      </c>
      <c r="I1677" s="1">
        <v>199.93</v>
      </c>
    </row>
    <row r="1678" spans="1:9" x14ac:dyDescent="0.2">
      <c r="A1678" s="2">
        <v>39877</v>
      </c>
      <c r="B1678" s="3">
        <v>5788.27</v>
      </c>
      <c r="C1678" s="2">
        <v>39883</v>
      </c>
      <c r="D1678" s="3">
        <v>1712.15</v>
      </c>
      <c r="E1678" s="2">
        <v>39883</v>
      </c>
      <c r="F1678" s="1">
        <v>146.72999999999999</v>
      </c>
      <c r="G1678" s="1">
        <v>142.91</v>
      </c>
      <c r="H1678" s="2">
        <v>39883</v>
      </c>
      <c r="I1678" s="1">
        <v>199.63</v>
      </c>
    </row>
    <row r="1679" spans="1:9" x14ac:dyDescent="0.2">
      <c r="A1679" s="2">
        <v>39876</v>
      </c>
      <c r="B1679" s="3">
        <v>5815.43</v>
      </c>
      <c r="C1679" s="2">
        <v>39881</v>
      </c>
      <c r="D1679" s="3">
        <v>1726.95</v>
      </c>
      <c r="E1679" s="2">
        <v>39881</v>
      </c>
      <c r="F1679" s="1">
        <v>151.86000000000001</v>
      </c>
      <c r="G1679" s="1">
        <v>146.72999999999999</v>
      </c>
      <c r="H1679" s="2">
        <v>39881</v>
      </c>
      <c r="I1679" s="1">
        <v>204.13</v>
      </c>
    </row>
    <row r="1680" spans="1:9" x14ac:dyDescent="0.2">
      <c r="A1680" s="2">
        <v>39875</v>
      </c>
      <c r="B1680" s="3">
        <v>5596.49</v>
      </c>
      <c r="C1680" s="2">
        <v>39878</v>
      </c>
      <c r="D1680" s="3">
        <v>1754.93</v>
      </c>
      <c r="E1680" s="2">
        <v>39878</v>
      </c>
      <c r="F1680" s="1">
        <v>154.13999999999999</v>
      </c>
      <c r="G1680" s="1">
        <v>151.86000000000001</v>
      </c>
      <c r="H1680" s="2">
        <v>39878</v>
      </c>
      <c r="I1680" s="1">
        <v>202.57</v>
      </c>
    </row>
    <row r="1681" spans="1:9" x14ac:dyDescent="0.2">
      <c r="A1681" s="2">
        <v>39874</v>
      </c>
      <c r="B1681" s="3">
        <v>5681.29</v>
      </c>
      <c r="C1681" s="2">
        <v>39877</v>
      </c>
      <c r="D1681" s="3">
        <v>1757.89</v>
      </c>
      <c r="E1681" s="2">
        <v>39877</v>
      </c>
      <c r="F1681" s="1">
        <v>158.97999999999999</v>
      </c>
      <c r="G1681" s="1">
        <v>154.13999999999999</v>
      </c>
      <c r="H1681" s="2">
        <v>39877</v>
      </c>
      <c r="I1681" s="1">
        <v>206.2</v>
      </c>
    </row>
    <row r="1682" spans="1:9" x14ac:dyDescent="0.2">
      <c r="A1682" s="2">
        <v>39871</v>
      </c>
      <c r="B1682" s="3">
        <v>5727.46</v>
      </c>
      <c r="C1682" s="2">
        <v>39876</v>
      </c>
      <c r="D1682" s="3">
        <v>1784.26</v>
      </c>
      <c r="E1682" s="2">
        <v>39876</v>
      </c>
      <c r="F1682" s="1">
        <v>152.66999999999999</v>
      </c>
      <c r="G1682" s="1">
        <v>158.97999999999999</v>
      </c>
      <c r="H1682" s="2">
        <v>39876</v>
      </c>
      <c r="I1682" s="1">
        <v>205.57</v>
      </c>
    </row>
    <row r="1683" spans="1:9" x14ac:dyDescent="0.2">
      <c r="A1683" s="2">
        <v>39870</v>
      </c>
      <c r="B1683" s="3">
        <v>5649.49</v>
      </c>
      <c r="C1683" s="2">
        <v>39875</v>
      </c>
      <c r="D1683" s="3">
        <v>1704.32</v>
      </c>
      <c r="E1683" s="2">
        <v>39875</v>
      </c>
      <c r="F1683" s="1">
        <v>158.88999999999999</v>
      </c>
      <c r="G1683" s="1">
        <v>152.66999999999999</v>
      </c>
      <c r="H1683" s="2">
        <v>39875</v>
      </c>
      <c r="I1683" s="1">
        <v>198.51</v>
      </c>
    </row>
    <row r="1684" spans="1:9" x14ac:dyDescent="0.2">
      <c r="A1684" s="2">
        <v>39869</v>
      </c>
      <c r="B1684" s="3">
        <v>5580.78</v>
      </c>
      <c r="C1684" s="2">
        <v>39874</v>
      </c>
      <c r="D1684" s="3">
        <v>1762.11</v>
      </c>
      <c r="E1684" s="2">
        <v>39874</v>
      </c>
      <c r="F1684" s="1">
        <v>165.15</v>
      </c>
      <c r="G1684" s="1">
        <v>158.88999999999999</v>
      </c>
      <c r="H1684" s="2">
        <v>39874</v>
      </c>
      <c r="I1684" s="1">
        <v>205.11</v>
      </c>
    </row>
    <row r="1685" spans="1:9" x14ac:dyDescent="0.2">
      <c r="A1685" s="2">
        <v>39868</v>
      </c>
      <c r="B1685" s="3">
        <v>5874.83</v>
      </c>
      <c r="C1685" s="2">
        <v>39871</v>
      </c>
      <c r="D1685" s="3">
        <v>1797.39</v>
      </c>
      <c r="E1685" s="2">
        <v>39871</v>
      </c>
      <c r="F1685" s="1">
        <v>166.14</v>
      </c>
      <c r="G1685" s="1">
        <v>165.15</v>
      </c>
      <c r="H1685" s="2">
        <v>39871</v>
      </c>
      <c r="I1685" s="1">
        <v>212.42</v>
      </c>
    </row>
    <row r="1686" spans="1:9" x14ac:dyDescent="0.2">
      <c r="A1686" s="2">
        <v>39867</v>
      </c>
      <c r="B1686" s="3">
        <v>5850.26</v>
      </c>
      <c r="C1686" s="2">
        <v>39870</v>
      </c>
      <c r="D1686" s="3">
        <v>1786.98</v>
      </c>
      <c r="E1686" s="2">
        <v>39870</v>
      </c>
      <c r="F1686" s="1">
        <v>169.3</v>
      </c>
      <c r="G1686" s="1">
        <v>166.14</v>
      </c>
      <c r="H1686" s="2">
        <v>39870</v>
      </c>
      <c r="I1686" s="1">
        <v>212.02</v>
      </c>
    </row>
    <row r="1687" spans="1:9" x14ac:dyDescent="0.2">
      <c r="A1687" s="2">
        <v>39864</v>
      </c>
      <c r="B1687" s="3">
        <v>5969.09</v>
      </c>
      <c r="C1687" s="2">
        <v>39869</v>
      </c>
      <c r="D1687" s="3">
        <v>1744.38</v>
      </c>
      <c r="E1687" s="2">
        <v>39869</v>
      </c>
      <c r="F1687" s="1">
        <v>177.04</v>
      </c>
      <c r="G1687" s="1">
        <v>169.3</v>
      </c>
      <c r="H1687" s="2">
        <v>39869</v>
      </c>
      <c r="I1687" s="1">
        <v>216.1</v>
      </c>
    </row>
    <row r="1688" spans="1:9" x14ac:dyDescent="0.2">
      <c r="A1688" s="2">
        <v>39863</v>
      </c>
      <c r="B1688" s="3">
        <v>6022.44</v>
      </c>
      <c r="C1688" s="2">
        <v>39868</v>
      </c>
      <c r="D1688" s="3">
        <v>1863.52</v>
      </c>
      <c r="E1688" s="2">
        <v>39868</v>
      </c>
      <c r="F1688" s="1">
        <v>181.13</v>
      </c>
      <c r="G1688" s="1">
        <v>177.04</v>
      </c>
      <c r="H1688" s="2">
        <v>39868</v>
      </c>
      <c r="I1688" s="1">
        <v>227.09</v>
      </c>
    </row>
    <row r="1689" spans="1:9" x14ac:dyDescent="0.2">
      <c r="A1689" s="2">
        <v>39862</v>
      </c>
      <c r="B1689" s="3">
        <v>5880.14</v>
      </c>
      <c r="C1689" s="2">
        <v>39867</v>
      </c>
      <c r="D1689" s="3">
        <v>1872.04</v>
      </c>
      <c r="E1689" s="2">
        <v>39867</v>
      </c>
      <c r="F1689" s="1">
        <v>188.51</v>
      </c>
      <c r="G1689" s="1">
        <v>181.13</v>
      </c>
      <c r="H1689" s="2">
        <v>39867</v>
      </c>
      <c r="I1689" s="1">
        <v>231.01</v>
      </c>
    </row>
    <row r="1690" spans="1:9" x14ac:dyDescent="0.2">
      <c r="A1690" s="2">
        <v>39861</v>
      </c>
      <c r="B1690" s="3">
        <v>5839.63</v>
      </c>
      <c r="C1690" s="2">
        <v>39864</v>
      </c>
      <c r="D1690" s="3">
        <v>1908.84</v>
      </c>
      <c r="E1690" s="2">
        <v>39864</v>
      </c>
      <c r="F1690" s="1">
        <v>189.6</v>
      </c>
      <c r="G1690" s="1">
        <v>188.51</v>
      </c>
      <c r="H1690" s="2">
        <v>39864</v>
      </c>
      <c r="I1690" s="1">
        <v>240.13</v>
      </c>
    </row>
    <row r="1691" spans="1:9" x14ac:dyDescent="0.2">
      <c r="A1691" s="2">
        <v>39860</v>
      </c>
      <c r="B1691" s="3">
        <v>5796.07</v>
      </c>
      <c r="C1691" s="2">
        <v>39863</v>
      </c>
      <c r="D1691" s="3">
        <v>1895.17</v>
      </c>
      <c r="E1691" s="2">
        <v>39863</v>
      </c>
      <c r="F1691" s="1">
        <v>186.86</v>
      </c>
      <c r="G1691" s="1">
        <v>189.6</v>
      </c>
      <c r="H1691" s="2">
        <v>39863</v>
      </c>
      <c r="I1691" s="1">
        <v>241.65</v>
      </c>
    </row>
    <row r="1692" spans="1:9" x14ac:dyDescent="0.2">
      <c r="A1692" s="2">
        <v>39857</v>
      </c>
      <c r="B1692" s="3">
        <v>5625.9</v>
      </c>
      <c r="C1692" s="2">
        <v>39862</v>
      </c>
      <c r="D1692" s="3">
        <v>1837.33</v>
      </c>
      <c r="E1692" s="2">
        <v>39862</v>
      </c>
      <c r="F1692" s="1">
        <v>190.44</v>
      </c>
      <c r="G1692" s="1">
        <v>186.86</v>
      </c>
      <c r="H1692" s="2">
        <v>39862</v>
      </c>
      <c r="I1692" s="1">
        <v>232.93</v>
      </c>
    </row>
    <row r="1693" spans="1:9" x14ac:dyDescent="0.2">
      <c r="A1693" s="2">
        <v>39856</v>
      </c>
      <c r="B1693" s="3">
        <v>5399.36</v>
      </c>
      <c r="C1693" s="2">
        <v>39861</v>
      </c>
      <c r="D1693" s="3">
        <v>1792.16</v>
      </c>
      <c r="E1693" s="2">
        <v>39861</v>
      </c>
      <c r="F1693" s="1">
        <v>191.91</v>
      </c>
      <c r="G1693" s="1">
        <v>190.44</v>
      </c>
      <c r="H1693" s="2">
        <v>39861</v>
      </c>
      <c r="I1693" s="1">
        <v>227.98</v>
      </c>
    </row>
    <row r="1694" spans="1:9" x14ac:dyDescent="0.2">
      <c r="A1694" s="2">
        <v>39855</v>
      </c>
      <c r="B1694" s="3">
        <v>5429.43</v>
      </c>
      <c r="C1694" s="2">
        <v>39860</v>
      </c>
      <c r="D1694" s="3">
        <v>1755.6</v>
      </c>
      <c r="E1694" s="2">
        <v>39860</v>
      </c>
      <c r="F1694" s="1">
        <v>186.59</v>
      </c>
      <c r="G1694" s="1">
        <v>191.91</v>
      </c>
      <c r="H1694" s="2">
        <v>39860</v>
      </c>
      <c r="I1694" s="1">
        <v>220.08</v>
      </c>
    </row>
    <row r="1695" spans="1:9" x14ac:dyDescent="0.2">
      <c r="A1695" s="2">
        <v>39854</v>
      </c>
      <c r="B1695" s="3">
        <v>5455.67</v>
      </c>
      <c r="C1695" s="2">
        <v>39857</v>
      </c>
      <c r="D1695" s="3">
        <v>1701.94</v>
      </c>
      <c r="E1695" s="2">
        <v>39857</v>
      </c>
      <c r="F1695" s="1">
        <v>179.93</v>
      </c>
      <c r="G1695" s="1">
        <v>186.59</v>
      </c>
      <c r="H1695" s="2">
        <v>39857</v>
      </c>
      <c r="I1695" s="1">
        <v>213.78</v>
      </c>
    </row>
    <row r="1696" spans="1:9" x14ac:dyDescent="0.2">
      <c r="A1696" s="2">
        <v>39853</v>
      </c>
      <c r="B1696" s="3">
        <v>5573.48</v>
      </c>
      <c r="C1696" s="2">
        <v>39856</v>
      </c>
      <c r="D1696" s="3">
        <v>1614.18</v>
      </c>
      <c r="E1696" s="2">
        <v>39856</v>
      </c>
      <c r="F1696" s="1">
        <v>186.06</v>
      </c>
      <c r="G1696" s="1">
        <v>179.93</v>
      </c>
      <c r="H1696" s="2">
        <v>39856</v>
      </c>
      <c r="I1696" s="1">
        <v>210.48</v>
      </c>
    </row>
    <row r="1697" spans="1:9" x14ac:dyDescent="0.2">
      <c r="A1697" s="2">
        <v>39850</v>
      </c>
      <c r="B1697" s="3">
        <v>5597.44</v>
      </c>
      <c r="C1697" s="2">
        <v>39855</v>
      </c>
      <c r="D1697" s="3">
        <v>1636.7</v>
      </c>
      <c r="E1697" s="2">
        <v>39855</v>
      </c>
      <c r="F1697" s="1">
        <v>192.78</v>
      </c>
      <c r="G1697" s="1">
        <v>186.06</v>
      </c>
      <c r="H1697" s="2">
        <v>39855</v>
      </c>
      <c r="I1697" s="1">
        <v>219.73</v>
      </c>
    </row>
    <row r="1698" spans="1:9" x14ac:dyDescent="0.2">
      <c r="A1698" s="2">
        <v>39848</v>
      </c>
      <c r="B1698" s="3">
        <v>5534.25</v>
      </c>
      <c r="C1698" s="2">
        <v>39854</v>
      </c>
      <c r="D1698" s="3">
        <v>1652.89</v>
      </c>
      <c r="E1698" s="2">
        <v>39854</v>
      </c>
      <c r="F1698" s="1">
        <v>201.86</v>
      </c>
      <c r="G1698" s="1">
        <v>192.78</v>
      </c>
      <c r="H1698" s="2">
        <v>39854</v>
      </c>
      <c r="I1698" s="1">
        <v>221.64</v>
      </c>
    </row>
    <row r="1699" spans="1:9" x14ac:dyDescent="0.2">
      <c r="A1699" s="2">
        <v>39847</v>
      </c>
      <c r="B1699" s="3">
        <v>5384.87</v>
      </c>
      <c r="C1699" s="2">
        <v>39853</v>
      </c>
      <c r="D1699" s="3">
        <v>1710.18</v>
      </c>
      <c r="E1699" s="2">
        <v>39853</v>
      </c>
      <c r="F1699" s="1">
        <v>198.39</v>
      </c>
      <c r="G1699" s="1">
        <v>201.86</v>
      </c>
      <c r="H1699" s="2">
        <v>39853</v>
      </c>
      <c r="I1699" s="1">
        <v>229.88</v>
      </c>
    </row>
    <row r="1700" spans="1:9" x14ac:dyDescent="0.2">
      <c r="A1700" s="2">
        <v>39846</v>
      </c>
      <c r="B1700" s="3">
        <v>5333.95</v>
      </c>
      <c r="C1700" s="2">
        <v>39850</v>
      </c>
      <c r="D1700" s="3">
        <v>1678.46</v>
      </c>
      <c r="E1700" s="2">
        <v>39850</v>
      </c>
      <c r="F1700" s="1">
        <v>194.07</v>
      </c>
      <c r="G1700" s="1">
        <v>198.39</v>
      </c>
      <c r="H1700" s="2">
        <v>39850</v>
      </c>
      <c r="I1700" s="1">
        <v>228.23</v>
      </c>
    </row>
    <row r="1701" spans="1:9" x14ac:dyDescent="0.2">
      <c r="A1701" s="2">
        <v>39843</v>
      </c>
      <c r="B1701" s="3">
        <v>5377.42</v>
      </c>
      <c r="C1701" s="2">
        <v>39848</v>
      </c>
      <c r="D1701" s="3">
        <v>1655.44</v>
      </c>
      <c r="E1701" s="2">
        <v>39848</v>
      </c>
      <c r="F1701" s="1">
        <v>190.18</v>
      </c>
      <c r="G1701" s="1">
        <v>194.07</v>
      </c>
      <c r="H1701" s="2">
        <v>39848</v>
      </c>
      <c r="I1701" s="1">
        <v>226.42</v>
      </c>
    </row>
    <row r="1702" spans="1:9" x14ac:dyDescent="0.2">
      <c r="A1702" s="2">
        <v>39842</v>
      </c>
      <c r="B1702" s="3">
        <v>5183.22</v>
      </c>
      <c r="C1702" s="2">
        <v>39847</v>
      </c>
      <c r="D1702" s="3">
        <v>1613.24</v>
      </c>
      <c r="E1702" s="2">
        <v>39847</v>
      </c>
      <c r="F1702" s="1">
        <v>187.42</v>
      </c>
      <c r="G1702" s="1">
        <v>190.18</v>
      </c>
      <c r="H1702" s="2">
        <v>39847</v>
      </c>
      <c r="I1702" s="1">
        <v>225.18</v>
      </c>
    </row>
    <row r="1703" spans="1:9" x14ac:dyDescent="0.2">
      <c r="A1703" s="2">
        <v>39841</v>
      </c>
      <c r="B1703" s="3">
        <v>5139.93</v>
      </c>
      <c r="C1703" s="2">
        <v>39846</v>
      </c>
      <c r="D1703" s="3">
        <v>1587.57</v>
      </c>
      <c r="E1703" s="2">
        <v>39846</v>
      </c>
      <c r="F1703" s="1">
        <v>182.89</v>
      </c>
      <c r="G1703" s="1">
        <v>187.42</v>
      </c>
      <c r="H1703" s="2">
        <v>39846</v>
      </c>
      <c r="I1703" s="1">
        <v>225.11</v>
      </c>
    </row>
    <row r="1704" spans="1:9" x14ac:dyDescent="0.2">
      <c r="A1704" s="2">
        <v>39840</v>
      </c>
      <c r="B1704" s="3">
        <v>4972.55</v>
      </c>
      <c r="C1704" s="2">
        <v>39843</v>
      </c>
      <c r="D1704" s="3">
        <v>1579.55</v>
      </c>
      <c r="E1704" s="2">
        <v>39843</v>
      </c>
      <c r="F1704" s="1">
        <v>179.44</v>
      </c>
      <c r="G1704" s="1">
        <v>182.89</v>
      </c>
      <c r="H1704" s="2">
        <v>39843</v>
      </c>
      <c r="I1704" s="1">
        <v>221.86</v>
      </c>
    </row>
    <row r="1705" spans="1:9" x14ac:dyDescent="0.2">
      <c r="A1705" s="2">
        <v>39839</v>
      </c>
      <c r="B1705" s="3">
        <v>4815.34</v>
      </c>
      <c r="C1705" s="2">
        <v>39842</v>
      </c>
      <c r="D1705" s="3">
        <v>1491.36</v>
      </c>
      <c r="E1705" s="2">
        <v>39842</v>
      </c>
      <c r="F1705" s="1">
        <v>178.15</v>
      </c>
      <c r="G1705" s="1">
        <v>179.44</v>
      </c>
      <c r="H1705" s="2">
        <v>39842</v>
      </c>
      <c r="I1705" s="1">
        <v>223.65</v>
      </c>
    </row>
    <row r="1706" spans="1:9" x14ac:dyDescent="0.2">
      <c r="A1706" s="2">
        <v>39836</v>
      </c>
      <c r="B1706" s="3">
        <v>4929.55</v>
      </c>
      <c r="C1706" s="2">
        <v>39841</v>
      </c>
      <c r="D1706" s="3">
        <v>1456.26</v>
      </c>
      <c r="E1706" s="2">
        <v>39841</v>
      </c>
      <c r="F1706" s="1">
        <v>176.55</v>
      </c>
      <c r="G1706" s="1">
        <v>178.15</v>
      </c>
      <c r="H1706" s="2">
        <v>39841</v>
      </c>
      <c r="I1706" s="1">
        <v>233.42</v>
      </c>
    </row>
    <row r="1707" spans="1:9" x14ac:dyDescent="0.2">
      <c r="A1707" s="2">
        <v>39835</v>
      </c>
      <c r="B1707" s="3">
        <v>5020.71</v>
      </c>
      <c r="C1707" s="2">
        <v>39840</v>
      </c>
      <c r="D1707" s="3">
        <v>1383.47</v>
      </c>
      <c r="E1707" s="2">
        <v>39840</v>
      </c>
      <c r="F1707" s="1">
        <v>173.15</v>
      </c>
      <c r="G1707" s="1">
        <v>176.55</v>
      </c>
      <c r="H1707" s="2">
        <v>39840</v>
      </c>
      <c r="I1707" s="1">
        <v>235.39</v>
      </c>
    </row>
    <row r="1708" spans="1:9" x14ac:dyDescent="0.2">
      <c r="A1708" s="2">
        <v>39834</v>
      </c>
      <c r="B1708" s="3">
        <v>5136.4799999999996</v>
      </c>
      <c r="C1708" s="2">
        <v>39839</v>
      </c>
      <c r="D1708" s="3">
        <v>1311.6</v>
      </c>
      <c r="E1708" s="2">
        <v>39839</v>
      </c>
      <c r="F1708" s="1">
        <v>178.52</v>
      </c>
      <c r="G1708" s="1">
        <v>173.15</v>
      </c>
      <c r="H1708" s="2">
        <v>39839</v>
      </c>
      <c r="I1708" s="1">
        <v>235.47</v>
      </c>
    </row>
    <row r="1709" spans="1:9" x14ac:dyDescent="0.2">
      <c r="A1709" s="2">
        <v>39833</v>
      </c>
      <c r="B1709" s="3">
        <v>5258.28</v>
      </c>
      <c r="C1709" s="2">
        <v>39836</v>
      </c>
      <c r="D1709" s="3">
        <v>1363.33</v>
      </c>
      <c r="E1709" s="2">
        <v>39836</v>
      </c>
      <c r="F1709" s="1">
        <v>184.13</v>
      </c>
      <c r="G1709" s="1">
        <v>178.52</v>
      </c>
      <c r="H1709" s="2">
        <v>39836</v>
      </c>
      <c r="I1709" s="1">
        <v>246.41</v>
      </c>
    </row>
    <row r="1710" spans="1:9" x14ac:dyDescent="0.2">
      <c r="A1710" s="2">
        <v>39832</v>
      </c>
      <c r="B1710" s="3">
        <v>5280.75</v>
      </c>
      <c r="C1710" s="2">
        <v>39835</v>
      </c>
      <c r="D1710" s="3">
        <v>1399.1</v>
      </c>
      <c r="E1710" s="2">
        <v>39835</v>
      </c>
      <c r="F1710" s="1">
        <v>190.54</v>
      </c>
      <c r="G1710" s="1">
        <v>184.13</v>
      </c>
      <c r="H1710" s="2">
        <v>39835</v>
      </c>
      <c r="I1710" s="1">
        <v>251.79</v>
      </c>
    </row>
    <row r="1711" spans="1:9" x14ac:dyDescent="0.2">
      <c r="A1711" s="2">
        <v>39829</v>
      </c>
      <c r="B1711" s="3">
        <v>5511.93</v>
      </c>
      <c r="C1711" s="2">
        <v>39834</v>
      </c>
      <c r="D1711" s="3">
        <v>1465.22</v>
      </c>
      <c r="E1711" s="2">
        <v>39834</v>
      </c>
      <c r="F1711" s="1">
        <v>196.64</v>
      </c>
      <c r="G1711" s="1">
        <v>190.54</v>
      </c>
      <c r="H1711" s="2">
        <v>39834</v>
      </c>
      <c r="I1711" s="1">
        <v>257.56</v>
      </c>
    </row>
    <row r="1712" spans="1:9" x14ac:dyDescent="0.2">
      <c r="A1712" s="2">
        <v>39828</v>
      </c>
      <c r="B1712" s="3">
        <v>5778.58</v>
      </c>
      <c r="C1712" s="2">
        <v>39833</v>
      </c>
      <c r="D1712" s="3">
        <v>1507.32</v>
      </c>
      <c r="E1712" s="2">
        <v>39833</v>
      </c>
      <c r="F1712" s="1">
        <v>203.34</v>
      </c>
      <c r="G1712" s="1">
        <v>196.64</v>
      </c>
      <c r="H1712" s="2">
        <v>39833</v>
      </c>
      <c r="I1712" s="1">
        <v>269.20999999999998</v>
      </c>
    </row>
    <row r="1713" spans="1:9" x14ac:dyDescent="0.2">
      <c r="A1713" s="2">
        <v>39827</v>
      </c>
      <c r="B1713" s="3">
        <v>6051.16</v>
      </c>
      <c r="C1713" s="2">
        <v>39832</v>
      </c>
      <c r="D1713" s="3">
        <v>1556.23</v>
      </c>
      <c r="E1713" s="2">
        <v>39832</v>
      </c>
      <c r="F1713" s="1">
        <v>208.99</v>
      </c>
      <c r="G1713" s="1">
        <v>203.34</v>
      </c>
      <c r="H1713" s="2">
        <v>39832</v>
      </c>
      <c r="I1713" s="1">
        <v>286.51</v>
      </c>
    </row>
    <row r="1714" spans="1:9" x14ac:dyDescent="0.2">
      <c r="A1714" s="2">
        <v>39826</v>
      </c>
      <c r="B1714" s="3">
        <v>6059.09</v>
      </c>
      <c r="C1714" s="2">
        <v>39829</v>
      </c>
      <c r="D1714" s="3">
        <v>1615.8</v>
      </c>
      <c r="E1714" s="2">
        <v>39829</v>
      </c>
      <c r="F1714" s="1">
        <v>215.68</v>
      </c>
      <c r="G1714" s="1">
        <v>208.99</v>
      </c>
      <c r="H1714" s="2">
        <v>39829</v>
      </c>
      <c r="I1714" s="1">
        <v>294.07</v>
      </c>
    </row>
    <row r="1715" spans="1:9" x14ac:dyDescent="0.2">
      <c r="A1715" s="2">
        <v>39825</v>
      </c>
      <c r="B1715" s="3">
        <v>6041.44</v>
      </c>
      <c r="C1715" s="2">
        <v>39828</v>
      </c>
      <c r="D1715" s="3">
        <v>1722.73</v>
      </c>
      <c r="E1715" s="2">
        <v>39828</v>
      </c>
      <c r="F1715" s="1">
        <v>223.24</v>
      </c>
      <c r="G1715" s="1">
        <v>215.68</v>
      </c>
      <c r="H1715" s="2">
        <v>39828</v>
      </c>
      <c r="I1715" s="1">
        <v>307.57</v>
      </c>
    </row>
    <row r="1716" spans="1:9" x14ac:dyDescent="0.2">
      <c r="A1716" s="2">
        <v>39822</v>
      </c>
      <c r="B1716" s="3">
        <v>6143.81</v>
      </c>
      <c r="C1716" s="2">
        <v>39827</v>
      </c>
      <c r="D1716" s="3">
        <v>1832.1</v>
      </c>
      <c r="E1716" s="2">
        <v>39827</v>
      </c>
      <c r="F1716" s="1">
        <v>230.62</v>
      </c>
      <c r="G1716" s="1">
        <v>223.24</v>
      </c>
      <c r="H1716" s="2">
        <v>39827</v>
      </c>
      <c r="I1716" s="1">
        <v>322.10000000000002</v>
      </c>
    </row>
    <row r="1717" spans="1:9" x14ac:dyDescent="0.2">
      <c r="A1717" s="2">
        <v>39819</v>
      </c>
      <c r="B1717" s="3">
        <v>6074.87</v>
      </c>
      <c r="C1717" s="2">
        <v>39826</v>
      </c>
      <c r="D1717" s="3">
        <v>1867.2</v>
      </c>
      <c r="E1717" s="2">
        <v>39826</v>
      </c>
      <c r="F1717" s="1">
        <v>239.32</v>
      </c>
      <c r="G1717" s="1">
        <v>230.62</v>
      </c>
      <c r="H1717" s="2">
        <v>39826</v>
      </c>
      <c r="I1717" s="1">
        <v>333.46</v>
      </c>
    </row>
    <row r="1718" spans="1:9" x14ac:dyDescent="0.2">
      <c r="A1718" s="2">
        <v>39818</v>
      </c>
      <c r="B1718" s="3">
        <v>5917.9</v>
      </c>
      <c r="C1718" s="2">
        <v>39825</v>
      </c>
      <c r="D1718" s="3">
        <v>1886.02</v>
      </c>
      <c r="E1718" s="2">
        <v>39825</v>
      </c>
      <c r="F1718" s="1">
        <v>248.84</v>
      </c>
      <c r="G1718" s="1">
        <v>239.32</v>
      </c>
      <c r="H1718" s="2">
        <v>39825</v>
      </c>
      <c r="I1718" s="1">
        <v>346.29</v>
      </c>
    </row>
    <row r="1719" spans="1:9" x14ac:dyDescent="0.2">
      <c r="A1719" s="2">
        <v>39815</v>
      </c>
      <c r="B1719" s="3">
        <v>5793.57</v>
      </c>
      <c r="C1719" s="2">
        <v>39822</v>
      </c>
      <c r="D1719" s="3">
        <v>1954.88</v>
      </c>
      <c r="E1719" s="2">
        <v>39822</v>
      </c>
      <c r="F1719" s="1">
        <v>259.31</v>
      </c>
      <c r="G1719" s="1">
        <v>248.84</v>
      </c>
      <c r="H1719" s="2">
        <v>39822</v>
      </c>
      <c r="I1719" s="1">
        <v>357.24</v>
      </c>
    </row>
    <row r="1720" spans="1:9" x14ac:dyDescent="0.2">
      <c r="A1720" s="2">
        <v>39814</v>
      </c>
      <c r="B1720" s="3">
        <v>5753.18</v>
      </c>
      <c r="C1720" s="2">
        <v>39819</v>
      </c>
      <c r="D1720" s="3">
        <v>1916.43</v>
      </c>
      <c r="E1720" s="2">
        <v>39819</v>
      </c>
      <c r="F1720" s="1">
        <v>281.87</v>
      </c>
      <c r="G1720" s="1">
        <v>259.31</v>
      </c>
      <c r="H1720" s="2">
        <v>39819</v>
      </c>
      <c r="I1720" s="1">
        <v>354.02</v>
      </c>
    </row>
    <row r="1721" spans="1:9" x14ac:dyDescent="0.2">
      <c r="A1721" s="2">
        <v>39813</v>
      </c>
      <c r="B1721" s="3">
        <v>5865.01</v>
      </c>
      <c r="C1721" s="2">
        <v>39818</v>
      </c>
      <c r="D1721" s="3">
        <v>1829.22</v>
      </c>
      <c r="E1721" s="2">
        <v>39818</v>
      </c>
      <c r="F1721" s="1">
        <v>288.39</v>
      </c>
      <c r="G1721" s="1">
        <v>281.87</v>
      </c>
      <c r="H1721" s="2">
        <v>39818</v>
      </c>
      <c r="I1721" s="1">
        <v>358.88</v>
      </c>
    </row>
    <row r="1722" spans="1:9" x14ac:dyDescent="0.2">
      <c r="A1722" s="2">
        <v>39812</v>
      </c>
      <c r="B1722" s="3">
        <v>6037.38</v>
      </c>
      <c r="C1722" s="2">
        <v>39815</v>
      </c>
      <c r="D1722" s="3">
        <v>1777.72</v>
      </c>
      <c r="E1722" s="2">
        <v>39815</v>
      </c>
      <c r="F1722" s="1">
        <v>297.25</v>
      </c>
      <c r="G1722" s="1">
        <v>288.39</v>
      </c>
      <c r="H1722" s="2">
        <v>39815</v>
      </c>
      <c r="I1722" s="1">
        <v>370.56</v>
      </c>
    </row>
    <row r="1723" spans="1:9" x14ac:dyDescent="0.2">
      <c r="A1723" s="2">
        <v>39811</v>
      </c>
      <c r="B1723" s="3">
        <v>6294.67</v>
      </c>
      <c r="C1723" s="2">
        <v>39814</v>
      </c>
      <c r="D1723" s="3">
        <v>1750.81</v>
      </c>
      <c r="E1723" s="2">
        <v>39814</v>
      </c>
      <c r="F1723" s="1">
        <v>307.67</v>
      </c>
      <c r="G1723" s="1">
        <v>297.25</v>
      </c>
      <c r="H1723" s="2">
        <v>39814</v>
      </c>
      <c r="I1723" s="1">
        <v>377.12</v>
      </c>
    </row>
    <row r="1724" spans="1:9" x14ac:dyDescent="0.2">
      <c r="A1724" s="2">
        <v>39808</v>
      </c>
      <c r="B1724" s="3">
        <v>6487.52</v>
      </c>
      <c r="C1724" s="2">
        <v>39813</v>
      </c>
      <c r="D1724" s="3">
        <v>1793.02</v>
      </c>
      <c r="E1724" s="2">
        <v>39813</v>
      </c>
      <c r="F1724" s="1">
        <v>320.83</v>
      </c>
      <c r="G1724" s="1">
        <v>307.67</v>
      </c>
      <c r="H1724" s="2">
        <v>39813</v>
      </c>
      <c r="I1724" s="1">
        <v>386.08</v>
      </c>
    </row>
    <row r="1725" spans="1:9" x14ac:dyDescent="0.2">
      <c r="A1725" s="2">
        <v>39806</v>
      </c>
      <c r="B1725" s="3">
        <v>6660.18</v>
      </c>
      <c r="C1725" s="2">
        <v>39812</v>
      </c>
      <c r="D1725" s="3">
        <v>1833.43</v>
      </c>
      <c r="E1725" s="2">
        <v>39812</v>
      </c>
      <c r="F1725" s="1">
        <v>329.02</v>
      </c>
      <c r="G1725" s="1">
        <v>320.83</v>
      </c>
      <c r="H1725" s="2">
        <v>39812</v>
      </c>
      <c r="I1725" s="1">
        <v>394.76</v>
      </c>
    </row>
    <row r="1726" spans="1:9" x14ac:dyDescent="0.2">
      <c r="A1726" s="2">
        <v>39805</v>
      </c>
      <c r="B1726" s="3">
        <v>6924.15</v>
      </c>
      <c r="C1726" s="2">
        <v>39811</v>
      </c>
      <c r="D1726" s="3">
        <v>1981.22</v>
      </c>
      <c r="E1726" s="2">
        <v>39811</v>
      </c>
      <c r="F1726" s="1">
        <v>340.09</v>
      </c>
      <c r="G1726" s="1">
        <v>329.02</v>
      </c>
      <c r="H1726" s="2">
        <v>39811</v>
      </c>
      <c r="I1726" s="1">
        <v>397.59</v>
      </c>
    </row>
    <row r="1727" spans="1:9" x14ac:dyDescent="0.2">
      <c r="A1727" s="2">
        <v>39804</v>
      </c>
      <c r="B1727" s="3">
        <v>7217.46</v>
      </c>
      <c r="C1727" s="2">
        <v>39808</v>
      </c>
      <c r="D1727" s="3">
        <v>2025.61</v>
      </c>
      <c r="E1727" s="2">
        <v>39808</v>
      </c>
      <c r="F1727" s="1">
        <v>352.35</v>
      </c>
      <c r="G1727" s="1">
        <v>340.09</v>
      </c>
      <c r="H1727" s="2">
        <v>39808</v>
      </c>
      <c r="I1727" s="1">
        <v>405.71</v>
      </c>
    </row>
    <row r="1728" spans="1:9" x14ac:dyDescent="0.2">
      <c r="A1728" s="2">
        <v>39801</v>
      </c>
      <c r="B1728" s="3">
        <v>7514.42</v>
      </c>
      <c r="C1728" s="2">
        <v>39806</v>
      </c>
      <c r="D1728" s="3">
        <v>2089.46</v>
      </c>
      <c r="E1728" s="2">
        <v>39806</v>
      </c>
      <c r="F1728" s="1">
        <v>366.57</v>
      </c>
      <c r="G1728" s="1">
        <v>352.35</v>
      </c>
      <c r="H1728" s="2">
        <v>39806</v>
      </c>
      <c r="I1728" s="1">
        <v>414.77</v>
      </c>
    </row>
    <row r="1729" spans="1:9" x14ac:dyDescent="0.2">
      <c r="A1729" s="2">
        <v>39800</v>
      </c>
      <c r="B1729" s="3">
        <v>7785.26</v>
      </c>
      <c r="C1729" s="2">
        <v>39805</v>
      </c>
      <c r="D1729" s="3">
        <v>2173.7199999999998</v>
      </c>
      <c r="E1729" s="2">
        <v>39805</v>
      </c>
      <c r="F1729" s="1">
        <v>377.05</v>
      </c>
      <c r="G1729" s="1">
        <v>366.57</v>
      </c>
      <c r="H1729" s="2">
        <v>39805</v>
      </c>
      <c r="I1729" s="1">
        <v>420.26</v>
      </c>
    </row>
    <row r="1730" spans="1:9" x14ac:dyDescent="0.2">
      <c r="A1730" s="2">
        <v>39799</v>
      </c>
      <c r="B1730" s="3">
        <v>8105.63</v>
      </c>
      <c r="C1730" s="2">
        <v>39804</v>
      </c>
      <c r="D1730" s="3">
        <v>2329.29</v>
      </c>
      <c r="E1730" s="2">
        <v>39804</v>
      </c>
      <c r="F1730" s="1">
        <v>396.74</v>
      </c>
      <c r="G1730" s="1">
        <v>377.05</v>
      </c>
      <c r="H1730" s="2">
        <v>39804</v>
      </c>
      <c r="I1730" s="1">
        <v>428.71</v>
      </c>
    </row>
    <row r="1731" spans="1:9" x14ac:dyDescent="0.2">
      <c r="A1731" s="2">
        <v>39798</v>
      </c>
      <c r="B1731" s="3">
        <v>8444.59</v>
      </c>
      <c r="C1731" s="2">
        <v>39801</v>
      </c>
      <c r="D1731" s="3">
        <v>2427.7399999999998</v>
      </c>
      <c r="E1731" s="2">
        <v>39801</v>
      </c>
      <c r="F1731" s="1">
        <v>410.57</v>
      </c>
      <c r="G1731" s="1">
        <v>396.74</v>
      </c>
      <c r="H1731" s="2">
        <v>39801</v>
      </c>
      <c r="I1731" s="1">
        <v>441.57</v>
      </c>
    </row>
    <row r="1732" spans="1:9" x14ac:dyDescent="0.2">
      <c r="A1732" s="2">
        <v>39797</v>
      </c>
      <c r="B1732" s="3">
        <v>8817.1</v>
      </c>
      <c r="C1732" s="2">
        <v>39800</v>
      </c>
      <c r="D1732" s="3">
        <v>2566.38</v>
      </c>
      <c r="E1732" s="2">
        <v>39800</v>
      </c>
      <c r="F1732" s="1">
        <v>422.99</v>
      </c>
      <c r="G1732" s="1">
        <v>410.57</v>
      </c>
      <c r="H1732" s="2">
        <v>39800</v>
      </c>
      <c r="I1732" s="1">
        <v>443.07</v>
      </c>
    </row>
    <row r="1733" spans="1:9" x14ac:dyDescent="0.2">
      <c r="A1733" s="2">
        <v>39794</v>
      </c>
      <c r="B1733" s="3">
        <v>9187.1</v>
      </c>
      <c r="C1733" s="2">
        <v>39799</v>
      </c>
      <c r="D1733" s="3">
        <v>2718.43</v>
      </c>
      <c r="E1733" s="2">
        <v>39799</v>
      </c>
      <c r="F1733" s="1">
        <v>453.33</v>
      </c>
      <c r="G1733" s="1">
        <v>422.99</v>
      </c>
      <c r="H1733" s="2">
        <v>39799</v>
      </c>
      <c r="I1733" s="1">
        <v>449.68</v>
      </c>
    </row>
    <row r="1734" spans="1:9" x14ac:dyDescent="0.2">
      <c r="A1734" s="2">
        <v>39787</v>
      </c>
      <c r="B1734" s="3">
        <v>9187.1</v>
      </c>
      <c r="C1734" s="2">
        <v>39798</v>
      </c>
      <c r="D1734" s="3">
        <v>2815.02</v>
      </c>
      <c r="E1734" s="2">
        <v>39798</v>
      </c>
      <c r="F1734" s="1">
        <v>474.88</v>
      </c>
      <c r="G1734" s="1">
        <v>453.33</v>
      </c>
      <c r="H1734" s="2">
        <v>39798</v>
      </c>
      <c r="I1734" s="1">
        <v>461.28</v>
      </c>
    </row>
    <row r="1735" spans="1:9" x14ac:dyDescent="0.2">
      <c r="A1735" s="2">
        <v>39786</v>
      </c>
      <c r="B1735" s="3">
        <v>9187.1</v>
      </c>
      <c r="C1735" s="2">
        <v>39797</v>
      </c>
      <c r="D1735" s="3">
        <v>3005.19</v>
      </c>
      <c r="E1735" s="2">
        <v>39797</v>
      </c>
      <c r="F1735" s="1">
        <v>482.06</v>
      </c>
      <c r="G1735" s="1">
        <v>474.88</v>
      </c>
      <c r="H1735" s="2">
        <v>39797</v>
      </c>
      <c r="I1735" s="1">
        <v>468.98</v>
      </c>
    </row>
    <row r="1736" spans="1:9" x14ac:dyDescent="0.2">
      <c r="A1736" s="2">
        <v>39785</v>
      </c>
      <c r="B1736" s="3">
        <v>9187.1</v>
      </c>
      <c r="C1736" s="2">
        <v>39794</v>
      </c>
      <c r="D1736" s="3">
        <v>3073.87</v>
      </c>
      <c r="E1736" s="2">
        <v>39794</v>
      </c>
      <c r="F1736" s="1">
        <v>482.06</v>
      </c>
      <c r="G1736" s="1">
        <v>482.06</v>
      </c>
      <c r="H1736" s="2">
        <v>39794</v>
      </c>
      <c r="I1736" s="1">
        <v>470.56</v>
      </c>
    </row>
    <row r="1737" spans="1:9" x14ac:dyDescent="0.2">
      <c r="A1737" s="2">
        <v>39784</v>
      </c>
      <c r="B1737" s="3">
        <v>9187.1</v>
      </c>
      <c r="C1737" s="2">
        <v>39787</v>
      </c>
      <c r="D1737" s="3">
        <v>3073.87</v>
      </c>
      <c r="E1737" s="2">
        <v>39787</v>
      </c>
      <c r="F1737" s="1">
        <v>482.06</v>
      </c>
      <c r="G1737" s="1">
        <v>482.06</v>
      </c>
      <c r="H1737" s="2">
        <v>39787</v>
      </c>
      <c r="I1737" s="1">
        <v>470.56</v>
      </c>
    </row>
    <row r="1738" spans="1:9" x14ac:dyDescent="0.2">
      <c r="A1738" s="2">
        <v>39783</v>
      </c>
      <c r="B1738" s="3">
        <v>9187.1</v>
      </c>
      <c r="C1738" s="2">
        <v>39786</v>
      </c>
      <c r="D1738" s="3">
        <v>3073.87</v>
      </c>
      <c r="E1738" s="2">
        <v>39786</v>
      </c>
      <c r="F1738" s="1">
        <v>482.06</v>
      </c>
      <c r="G1738" s="1">
        <v>482.06</v>
      </c>
      <c r="H1738" s="2">
        <v>39786</v>
      </c>
      <c r="I1738" s="1">
        <v>470.56</v>
      </c>
    </row>
    <row r="1739" spans="1:9" x14ac:dyDescent="0.2">
      <c r="A1739" s="2">
        <v>39780</v>
      </c>
      <c r="B1739" s="3">
        <v>9187.1</v>
      </c>
      <c r="C1739" s="2">
        <v>39785</v>
      </c>
      <c r="D1739" s="3">
        <v>3073.87</v>
      </c>
      <c r="E1739" s="2">
        <v>39785</v>
      </c>
      <c r="F1739" s="1">
        <v>482.06</v>
      </c>
      <c r="G1739" s="1">
        <v>482.06</v>
      </c>
      <c r="H1739" s="2">
        <v>39785</v>
      </c>
      <c r="I1739" s="1">
        <v>470.56</v>
      </c>
    </row>
    <row r="1740" spans="1:9" x14ac:dyDescent="0.2">
      <c r="A1740" s="2">
        <v>39779</v>
      </c>
      <c r="B1740" s="3">
        <v>9187.1</v>
      </c>
      <c r="C1740" s="2">
        <v>39784</v>
      </c>
      <c r="D1740" s="3">
        <v>3073.87</v>
      </c>
      <c r="E1740" s="2">
        <v>39784</v>
      </c>
      <c r="F1740" s="1">
        <v>482.06</v>
      </c>
      <c r="G1740" s="1">
        <v>482.06</v>
      </c>
      <c r="H1740" s="2">
        <v>39784</v>
      </c>
      <c r="I1740" s="1">
        <v>470.56</v>
      </c>
    </row>
    <row r="1741" spans="1:9" x14ac:dyDescent="0.2">
      <c r="A1741" s="2">
        <v>39778</v>
      </c>
      <c r="B1741" s="3">
        <v>9187.1</v>
      </c>
      <c r="C1741" s="2">
        <v>39783</v>
      </c>
      <c r="D1741" s="3">
        <v>3073.87</v>
      </c>
      <c r="E1741" s="2">
        <v>39783</v>
      </c>
      <c r="F1741" s="1">
        <v>482.06</v>
      </c>
      <c r="G1741" s="1">
        <v>482.06</v>
      </c>
      <c r="H1741" s="2">
        <v>39783</v>
      </c>
      <c r="I1741" s="1">
        <v>470.56</v>
      </c>
    </row>
    <row r="1742" spans="1:9" x14ac:dyDescent="0.2">
      <c r="A1742" s="2">
        <v>39777</v>
      </c>
      <c r="B1742" s="3">
        <v>9187.1</v>
      </c>
      <c r="C1742" s="2">
        <v>39780</v>
      </c>
      <c r="D1742" s="3">
        <v>3073.87</v>
      </c>
      <c r="E1742" s="2">
        <v>39780</v>
      </c>
      <c r="F1742" s="1">
        <v>482.06</v>
      </c>
      <c r="G1742" s="1">
        <v>482.06</v>
      </c>
      <c r="H1742" s="2">
        <v>39780</v>
      </c>
      <c r="I1742" s="1">
        <v>470.56</v>
      </c>
    </row>
    <row r="1743" spans="1:9" x14ac:dyDescent="0.2">
      <c r="A1743" s="2">
        <v>39776</v>
      </c>
      <c r="B1743" s="3">
        <v>9187.1</v>
      </c>
      <c r="C1743" s="2">
        <v>39779</v>
      </c>
      <c r="D1743" s="3">
        <v>3073.87</v>
      </c>
      <c r="E1743" s="2">
        <v>39779</v>
      </c>
      <c r="F1743" s="1">
        <v>482.06</v>
      </c>
      <c r="G1743" s="1">
        <v>482.06</v>
      </c>
      <c r="H1743" s="2">
        <v>39779</v>
      </c>
      <c r="I1743" s="1">
        <v>470.56</v>
      </c>
    </row>
    <row r="1744" spans="1:9" x14ac:dyDescent="0.2">
      <c r="A1744" s="2">
        <v>39773</v>
      </c>
      <c r="B1744" s="3">
        <v>9187.1</v>
      </c>
      <c r="C1744" s="2">
        <v>39778</v>
      </c>
      <c r="D1744" s="3">
        <v>3073.87</v>
      </c>
      <c r="E1744" s="2">
        <v>39778</v>
      </c>
      <c r="F1744" s="1">
        <v>482.06</v>
      </c>
      <c r="G1744" s="1">
        <v>482.06</v>
      </c>
      <c r="H1744" s="2">
        <v>39778</v>
      </c>
      <c r="I1744" s="1">
        <v>470.56</v>
      </c>
    </row>
    <row r="1745" spans="1:9" x14ac:dyDescent="0.2">
      <c r="A1745" s="2">
        <v>39772</v>
      </c>
      <c r="B1745" s="3">
        <v>9184.09</v>
      </c>
      <c r="C1745" s="2">
        <v>39777</v>
      </c>
      <c r="D1745" s="3">
        <v>3073.87</v>
      </c>
      <c r="E1745" s="2">
        <v>39777</v>
      </c>
      <c r="F1745" s="1">
        <v>482.06</v>
      </c>
      <c r="G1745" s="1">
        <v>482.06</v>
      </c>
      <c r="H1745" s="2">
        <v>39777</v>
      </c>
      <c r="I1745" s="1">
        <v>470.56</v>
      </c>
    </row>
    <row r="1746" spans="1:9" x14ac:dyDescent="0.2">
      <c r="A1746" s="2">
        <v>39771</v>
      </c>
      <c r="B1746" s="3">
        <v>9184.09</v>
      </c>
      <c r="C1746" s="2">
        <v>39776</v>
      </c>
      <c r="D1746" s="3">
        <v>3073.87</v>
      </c>
      <c r="E1746" s="2">
        <v>39776</v>
      </c>
      <c r="F1746" s="1">
        <v>482.06</v>
      </c>
      <c r="G1746" s="1">
        <v>482.06</v>
      </c>
      <c r="H1746" s="2">
        <v>39776</v>
      </c>
      <c r="I1746" s="1">
        <v>470.56</v>
      </c>
    </row>
    <row r="1747" spans="1:9" x14ac:dyDescent="0.2">
      <c r="A1747" s="2">
        <v>39770</v>
      </c>
      <c r="B1747" s="3">
        <v>9184.09</v>
      </c>
      <c r="C1747" s="2">
        <v>39773</v>
      </c>
      <c r="D1747" s="3">
        <v>3073.87</v>
      </c>
      <c r="E1747" s="2">
        <v>39773</v>
      </c>
      <c r="F1747" s="1">
        <v>482.06</v>
      </c>
      <c r="G1747" s="1">
        <v>482.06</v>
      </c>
      <c r="H1747" s="2">
        <v>39773</v>
      </c>
      <c r="I1747" s="1">
        <v>470.56</v>
      </c>
    </row>
    <row r="1748" spans="1:9" x14ac:dyDescent="0.2">
      <c r="A1748" s="2">
        <v>39769</v>
      </c>
      <c r="B1748" s="3">
        <v>9184.09</v>
      </c>
      <c r="C1748" s="2">
        <v>39772</v>
      </c>
      <c r="D1748" s="3">
        <v>3073.87</v>
      </c>
      <c r="E1748" s="2">
        <v>39772</v>
      </c>
      <c r="F1748" s="1">
        <v>482.06</v>
      </c>
      <c r="G1748" s="1">
        <v>482.06</v>
      </c>
      <c r="H1748" s="2">
        <v>39772</v>
      </c>
      <c r="I1748" s="1">
        <v>470.56</v>
      </c>
    </row>
    <row r="1749" spans="1:9" x14ac:dyDescent="0.2">
      <c r="A1749" s="2">
        <v>39766</v>
      </c>
      <c r="B1749" s="3">
        <v>9184.09</v>
      </c>
      <c r="C1749" s="2">
        <v>39771</v>
      </c>
      <c r="D1749" s="3">
        <v>3073.87</v>
      </c>
      <c r="E1749" s="2">
        <v>39771</v>
      </c>
      <c r="F1749" s="1">
        <v>482.06</v>
      </c>
      <c r="G1749" s="1">
        <v>482.06</v>
      </c>
      <c r="H1749" s="2">
        <v>39771</v>
      </c>
      <c r="I1749" s="1">
        <v>470.56</v>
      </c>
    </row>
    <row r="1750" spans="1:9" x14ac:dyDescent="0.2">
      <c r="A1750" s="2">
        <v>39765</v>
      </c>
      <c r="B1750" s="3">
        <v>9184.09</v>
      </c>
      <c r="C1750" s="2">
        <v>39770</v>
      </c>
      <c r="D1750" s="3">
        <v>3073.87</v>
      </c>
      <c r="E1750" s="2">
        <v>39770</v>
      </c>
      <c r="F1750" s="1">
        <v>482.06</v>
      </c>
      <c r="G1750" s="1">
        <v>482.06</v>
      </c>
      <c r="H1750" s="2">
        <v>39770</v>
      </c>
      <c r="I1750" s="1">
        <v>470.56</v>
      </c>
    </row>
    <row r="1751" spans="1:9" x14ac:dyDescent="0.2">
      <c r="A1751" s="2">
        <v>39764</v>
      </c>
      <c r="B1751" s="3">
        <v>9183.14</v>
      </c>
      <c r="C1751" s="2">
        <v>39769</v>
      </c>
      <c r="D1751" s="3">
        <v>3073.87</v>
      </c>
      <c r="E1751" s="2">
        <v>39769</v>
      </c>
      <c r="F1751" s="1">
        <v>482.06</v>
      </c>
      <c r="G1751" s="1">
        <v>482.06</v>
      </c>
      <c r="H1751" s="2">
        <v>39769</v>
      </c>
      <c r="I1751" s="1">
        <v>470.56</v>
      </c>
    </row>
    <row r="1752" spans="1:9" x14ac:dyDescent="0.2">
      <c r="A1752" s="2">
        <v>39763</v>
      </c>
      <c r="B1752" s="3">
        <v>9183.14</v>
      </c>
      <c r="C1752" s="2">
        <v>39766</v>
      </c>
      <c r="D1752" s="3">
        <v>3073.87</v>
      </c>
      <c r="E1752" s="2">
        <v>39766</v>
      </c>
      <c r="F1752" s="1">
        <v>482.06</v>
      </c>
      <c r="G1752" s="1">
        <v>482.06</v>
      </c>
      <c r="H1752" s="2">
        <v>39766</v>
      </c>
      <c r="I1752" s="1">
        <v>470.56</v>
      </c>
    </row>
    <row r="1753" spans="1:9" x14ac:dyDescent="0.2">
      <c r="A1753" s="2">
        <v>39762</v>
      </c>
      <c r="B1753" s="3">
        <v>9183.14</v>
      </c>
      <c r="C1753" s="2">
        <v>39765</v>
      </c>
      <c r="D1753" s="3">
        <v>3073.87</v>
      </c>
      <c r="E1753" s="2">
        <v>39765</v>
      </c>
      <c r="F1753" s="1">
        <v>482.06</v>
      </c>
      <c r="G1753" s="1">
        <v>482.06</v>
      </c>
      <c r="H1753" s="2">
        <v>39765</v>
      </c>
      <c r="I1753" s="1">
        <v>470.56</v>
      </c>
    </row>
    <row r="1754" spans="1:9" x14ac:dyDescent="0.2">
      <c r="A1754" s="2">
        <v>39759</v>
      </c>
      <c r="B1754" s="3">
        <v>9183.14</v>
      </c>
      <c r="C1754" s="2">
        <v>39764</v>
      </c>
      <c r="D1754" s="3">
        <v>3073.87</v>
      </c>
      <c r="E1754" s="2">
        <v>39764</v>
      </c>
      <c r="F1754" s="1">
        <v>482.06</v>
      </c>
      <c r="G1754" s="1">
        <v>482.06</v>
      </c>
      <c r="H1754" s="2">
        <v>39764</v>
      </c>
      <c r="I1754" s="1">
        <v>470.56</v>
      </c>
    </row>
    <row r="1755" spans="1:9" x14ac:dyDescent="0.2">
      <c r="A1755" s="2">
        <v>39758</v>
      </c>
      <c r="B1755" s="3">
        <v>9183.14</v>
      </c>
      <c r="C1755" s="2">
        <v>39763</v>
      </c>
      <c r="D1755" s="3">
        <v>3073.87</v>
      </c>
      <c r="E1755" s="2">
        <v>39763</v>
      </c>
      <c r="F1755" s="1">
        <v>482.06</v>
      </c>
      <c r="G1755" s="1">
        <v>482.06</v>
      </c>
      <c r="H1755" s="2">
        <v>39763</v>
      </c>
      <c r="I1755" s="1">
        <v>470.56</v>
      </c>
    </row>
    <row r="1756" spans="1:9" x14ac:dyDescent="0.2">
      <c r="A1756" s="2">
        <v>39757</v>
      </c>
      <c r="B1756" s="3">
        <v>9183.14</v>
      </c>
      <c r="C1756" s="2">
        <v>39762</v>
      </c>
      <c r="D1756" s="3">
        <v>3073.87</v>
      </c>
      <c r="E1756" s="2">
        <v>39762</v>
      </c>
      <c r="F1756" s="1">
        <v>482.06</v>
      </c>
      <c r="G1756" s="1">
        <v>482.06</v>
      </c>
      <c r="H1756" s="2">
        <v>39762</v>
      </c>
      <c r="I1756" s="1">
        <v>470.56</v>
      </c>
    </row>
    <row r="1757" spans="1:9" x14ac:dyDescent="0.2">
      <c r="A1757" s="2">
        <v>39756</v>
      </c>
      <c r="B1757" s="3">
        <v>9183.14</v>
      </c>
      <c r="C1757" s="2">
        <v>39759</v>
      </c>
      <c r="D1757" s="3">
        <v>3073.87</v>
      </c>
      <c r="E1757" s="2">
        <v>39759</v>
      </c>
      <c r="F1757" s="1">
        <v>482.06</v>
      </c>
      <c r="G1757" s="1">
        <v>482.06</v>
      </c>
      <c r="H1757" s="2">
        <v>39759</v>
      </c>
      <c r="I1757" s="1">
        <v>470.56</v>
      </c>
    </row>
    <row r="1758" spans="1:9" x14ac:dyDescent="0.2">
      <c r="A1758" s="2">
        <v>39755</v>
      </c>
      <c r="B1758" s="3">
        <v>9183.14</v>
      </c>
      <c r="C1758" s="2">
        <v>39758</v>
      </c>
      <c r="D1758" s="3">
        <v>3073.87</v>
      </c>
      <c r="E1758" s="2">
        <v>39758</v>
      </c>
      <c r="F1758" s="1">
        <v>487.63</v>
      </c>
      <c r="G1758" s="1">
        <v>482.06</v>
      </c>
      <c r="H1758" s="2">
        <v>39758</v>
      </c>
      <c r="I1758" s="1">
        <v>470.56</v>
      </c>
    </row>
    <row r="1759" spans="1:9" x14ac:dyDescent="0.2">
      <c r="A1759" s="2">
        <v>39752</v>
      </c>
      <c r="B1759" s="3">
        <v>9182.8799999999992</v>
      </c>
      <c r="C1759" s="2">
        <v>39757</v>
      </c>
      <c r="D1759" s="3">
        <v>3073.87</v>
      </c>
      <c r="E1759" s="2">
        <v>39757</v>
      </c>
      <c r="F1759" s="1">
        <v>487.63</v>
      </c>
      <c r="G1759" s="1">
        <v>487.63</v>
      </c>
      <c r="H1759" s="2">
        <v>39757</v>
      </c>
      <c r="I1759" s="1">
        <v>470.6</v>
      </c>
    </row>
    <row r="1760" spans="1:9" x14ac:dyDescent="0.2">
      <c r="A1760" s="2">
        <v>39751</v>
      </c>
      <c r="B1760" s="3">
        <v>9182.8799999999992</v>
      </c>
      <c r="C1760" s="2">
        <v>39756</v>
      </c>
      <c r="D1760" s="3">
        <v>3073.87</v>
      </c>
      <c r="E1760" s="2">
        <v>39756</v>
      </c>
      <c r="F1760" s="1">
        <v>487.63</v>
      </c>
      <c r="G1760" s="1">
        <v>487.63</v>
      </c>
      <c r="H1760" s="2">
        <v>39756</v>
      </c>
      <c r="I1760" s="1">
        <v>470.6</v>
      </c>
    </row>
    <row r="1761" spans="1:9" x14ac:dyDescent="0.2">
      <c r="A1761" s="2">
        <v>39750</v>
      </c>
      <c r="B1761" s="3">
        <v>9182.8799999999992</v>
      </c>
      <c r="C1761" s="2">
        <v>39755</v>
      </c>
      <c r="D1761" s="3">
        <v>3074.17</v>
      </c>
      <c r="E1761" s="2">
        <v>39755</v>
      </c>
      <c r="F1761" s="1">
        <v>487.63</v>
      </c>
      <c r="G1761" s="1">
        <v>487.63</v>
      </c>
      <c r="H1761" s="2">
        <v>39755</v>
      </c>
      <c r="I1761" s="1">
        <v>470.6</v>
      </c>
    </row>
    <row r="1762" spans="1:9" x14ac:dyDescent="0.2">
      <c r="A1762" s="2">
        <v>39749</v>
      </c>
      <c r="B1762" s="3">
        <v>9182.8799999999992</v>
      </c>
      <c r="C1762" s="2">
        <v>39752</v>
      </c>
      <c r="D1762" s="3">
        <v>3074.17</v>
      </c>
      <c r="E1762" s="2">
        <v>39752</v>
      </c>
      <c r="F1762" s="1">
        <v>487.63</v>
      </c>
      <c r="G1762" s="1">
        <v>487.63</v>
      </c>
      <c r="H1762" s="2">
        <v>39752</v>
      </c>
      <c r="I1762" s="1">
        <v>470.6</v>
      </c>
    </row>
    <row r="1763" spans="1:9" x14ac:dyDescent="0.2">
      <c r="A1763" s="2">
        <v>39748</v>
      </c>
      <c r="B1763" s="3">
        <v>9182.8799999999992</v>
      </c>
      <c r="C1763" s="2">
        <v>39751</v>
      </c>
      <c r="D1763" s="3">
        <v>3074.17</v>
      </c>
      <c r="E1763" s="2">
        <v>39751</v>
      </c>
      <c r="F1763" s="1">
        <v>487.63</v>
      </c>
      <c r="G1763" s="1">
        <v>487.63</v>
      </c>
      <c r="H1763" s="2">
        <v>39751</v>
      </c>
      <c r="I1763" s="1">
        <v>470.6</v>
      </c>
    </row>
    <row r="1764" spans="1:9" x14ac:dyDescent="0.2">
      <c r="A1764" s="2">
        <v>39745</v>
      </c>
      <c r="B1764" s="3">
        <v>9182.8799999999992</v>
      </c>
      <c r="C1764" s="2">
        <v>39750</v>
      </c>
      <c r="D1764" s="3">
        <v>3074.17</v>
      </c>
      <c r="E1764" s="2">
        <v>39750</v>
      </c>
      <c r="F1764" s="1">
        <v>487.63</v>
      </c>
      <c r="G1764" s="1">
        <v>487.63</v>
      </c>
      <c r="H1764" s="2">
        <v>39750</v>
      </c>
      <c r="I1764" s="1">
        <v>470.6</v>
      </c>
    </row>
    <row r="1765" spans="1:9" x14ac:dyDescent="0.2">
      <c r="A1765" s="2">
        <v>39744</v>
      </c>
      <c r="B1765" s="3">
        <v>9182.8799999999992</v>
      </c>
      <c r="C1765" s="2">
        <v>39749</v>
      </c>
      <c r="D1765" s="3">
        <v>3074.17</v>
      </c>
      <c r="E1765" s="2">
        <v>39749</v>
      </c>
      <c r="F1765" s="1">
        <v>487.63</v>
      </c>
      <c r="G1765" s="1">
        <v>487.63</v>
      </c>
      <c r="H1765" s="2">
        <v>39749</v>
      </c>
      <c r="I1765" s="1">
        <v>470.6</v>
      </c>
    </row>
    <row r="1766" spans="1:9" x14ac:dyDescent="0.2">
      <c r="A1766" s="2">
        <v>39743</v>
      </c>
      <c r="B1766" s="3">
        <v>9183.74</v>
      </c>
      <c r="C1766" s="2">
        <v>39748</v>
      </c>
      <c r="D1766" s="3">
        <v>3074.17</v>
      </c>
      <c r="E1766" s="2">
        <v>39748</v>
      </c>
      <c r="F1766" s="1">
        <v>487.63</v>
      </c>
      <c r="G1766" s="1">
        <v>487.63</v>
      </c>
      <c r="H1766" s="2">
        <v>39748</v>
      </c>
      <c r="I1766" s="1">
        <v>470.6</v>
      </c>
    </row>
    <row r="1767" spans="1:9" x14ac:dyDescent="0.2">
      <c r="A1767" s="2">
        <v>39742</v>
      </c>
      <c r="B1767" s="3">
        <v>9186.9</v>
      </c>
      <c r="C1767" s="2">
        <v>39745</v>
      </c>
      <c r="D1767" s="3">
        <v>3074.17</v>
      </c>
      <c r="E1767" s="2">
        <v>39745</v>
      </c>
      <c r="F1767" s="1">
        <v>487.63</v>
      </c>
      <c r="G1767" s="1">
        <v>487.63</v>
      </c>
      <c r="H1767" s="2">
        <v>39745</v>
      </c>
      <c r="I1767" s="1">
        <v>470.6</v>
      </c>
    </row>
    <row r="1768" spans="1:9" x14ac:dyDescent="0.2">
      <c r="A1768" s="2">
        <v>39741</v>
      </c>
      <c r="B1768" s="3">
        <v>9184.75</v>
      </c>
      <c r="C1768" s="2">
        <v>39744</v>
      </c>
      <c r="D1768" s="3">
        <v>3074.17</v>
      </c>
      <c r="E1768" s="2">
        <v>39744</v>
      </c>
      <c r="F1768" s="1">
        <v>487.63</v>
      </c>
      <c r="G1768" s="1">
        <v>487.63</v>
      </c>
      <c r="H1768" s="2">
        <v>39744</v>
      </c>
      <c r="I1768" s="1">
        <v>470.6</v>
      </c>
    </row>
    <row r="1769" spans="1:9" x14ac:dyDescent="0.2">
      <c r="A1769" s="2">
        <v>39738</v>
      </c>
      <c r="B1769" s="3">
        <v>9184.24</v>
      </c>
      <c r="C1769" s="2">
        <v>39743</v>
      </c>
      <c r="D1769" s="3">
        <v>3075.36</v>
      </c>
      <c r="E1769" s="2">
        <v>39743</v>
      </c>
      <c r="F1769" s="1">
        <v>487.63</v>
      </c>
      <c r="G1769" s="1">
        <v>487.63</v>
      </c>
      <c r="H1769" s="2">
        <v>39743</v>
      </c>
      <c r="I1769" s="1">
        <v>470.6</v>
      </c>
    </row>
    <row r="1770" spans="1:9" x14ac:dyDescent="0.2">
      <c r="A1770" s="2">
        <v>39737</v>
      </c>
      <c r="B1770" s="3">
        <v>9184.24</v>
      </c>
      <c r="C1770" s="2">
        <v>39742</v>
      </c>
      <c r="D1770" s="3">
        <v>3075.36</v>
      </c>
      <c r="E1770" s="2">
        <v>39742</v>
      </c>
      <c r="F1770" s="1">
        <v>487.63</v>
      </c>
      <c r="G1770" s="1">
        <v>487.63</v>
      </c>
      <c r="H1770" s="2">
        <v>39742</v>
      </c>
      <c r="I1770" s="1">
        <v>470.6</v>
      </c>
    </row>
    <row r="1771" spans="1:9" x14ac:dyDescent="0.2">
      <c r="A1771" s="2">
        <v>39736</v>
      </c>
      <c r="B1771" s="3">
        <v>9184.24</v>
      </c>
      <c r="C1771" s="2">
        <v>39741</v>
      </c>
      <c r="D1771" s="3">
        <v>3076.38</v>
      </c>
      <c r="E1771" s="2">
        <v>39741</v>
      </c>
      <c r="F1771" s="1">
        <v>487.63</v>
      </c>
      <c r="G1771" s="1">
        <v>487.63</v>
      </c>
      <c r="H1771" s="2">
        <v>39741</v>
      </c>
      <c r="I1771" s="1">
        <v>470.6</v>
      </c>
    </row>
    <row r="1772" spans="1:9" x14ac:dyDescent="0.2">
      <c r="A1772" s="2">
        <v>39735</v>
      </c>
      <c r="B1772" s="3">
        <v>9184.24</v>
      </c>
      <c r="C1772" s="2">
        <v>39738</v>
      </c>
      <c r="D1772" s="3">
        <v>3076.38</v>
      </c>
      <c r="E1772" s="2">
        <v>39738</v>
      </c>
      <c r="F1772" s="1">
        <v>487.63</v>
      </c>
      <c r="G1772" s="1">
        <v>487.63</v>
      </c>
      <c r="H1772" s="2">
        <v>39738</v>
      </c>
      <c r="I1772" s="1">
        <v>470.6</v>
      </c>
    </row>
    <row r="1773" spans="1:9" x14ac:dyDescent="0.2">
      <c r="A1773" s="2">
        <v>39734</v>
      </c>
      <c r="B1773" s="3">
        <v>9184.24</v>
      </c>
      <c r="C1773" s="2">
        <v>39737</v>
      </c>
      <c r="D1773" s="3">
        <v>3076.38</v>
      </c>
      <c r="E1773" s="2">
        <v>39737</v>
      </c>
      <c r="F1773" s="1">
        <v>487.63</v>
      </c>
      <c r="G1773" s="1">
        <v>487.63</v>
      </c>
      <c r="H1773" s="2">
        <v>39737</v>
      </c>
      <c r="I1773" s="1">
        <v>470.6</v>
      </c>
    </row>
    <row r="1774" spans="1:9" x14ac:dyDescent="0.2">
      <c r="A1774" s="2">
        <v>39731</v>
      </c>
      <c r="B1774" s="3">
        <v>9181.35</v>
      </c>
      <c r="C1774" s="2">
        <v>39736</v>
      </c>
      <c r="D1774" s="3">
        <v>3076.38</v>
      </c>
      <c r="E1774" s="2">
        <v>39736</v>
      </c>
      <c r="F1774" s="1">
        <v>487.63</v>
      </c>
      <c r="G1774" s="1">
        <v>487.63</v>
      </c>
      <c r="H1774" s="2">
        <v>39736</v>
      </c>
      <c r="I1774" s="1">
        <v>472.93</v>
      </c>
    </row>
    <row r="1775" spans="1:9" x14ac:dyDescent="0.2">
      <c r="A1775" s="2">
        <v>39730</v>
      </c>
      <c r="B1775" s="3">
        <v>9181.35</v>
      </c>
      <c r="C1775" s="2">
        <v>39735</v>
      </c>
      <c r="D1775" s="3">
        <v>3076.38</v>
      </c>
      <c r="E1775" s="2">
        <v>39735</v>
      </c>
      <c r="F1775" s="1">
        <v>478.17</v>
      </c>
      <c r="G1775" s="1">
        <v>487.63</v>
      </c>
      <c r="H1775" s="2">
        <v>39735</v>
      </c>
      <c r="I1775" s="1">
        <v>470.6</v>
      </c>
    </row>
    <row r="1776" spans="1:9" x14ac:dyDescent="0.2">
      <c r="A1776" s="2">
        <v>39729</v>
      </c>
      <c r="B1776" s="3">
        <v>9178.73</v>
      </c>
      <c r="C1776" s="2">
        <v>39734</v>
      </c>
      <c r="D1776" s="3">
        <v>3075.36</v>
      </c>
      <c r="E1776" s="2">
        <v>39734</v>
      </c>
      <c r="F1776" s="1">
        <v>478.17</v>
      </c>
      <c r="G1776" s="1">
        <v>478.17</v>
      </c>
      <c r="H1776" s="2">
        <v>39734</v>
      </c>
      <c r="I1776" s="1">
        <v>472.86</v>
      </c>
    </row>
    <row r="1777" spans="1:9" x14ac:dyDescent="0.2">
      <c r="A1777" s="2">
        <v>39728</v>
      </c>
      <c r="B1777" s="3">
        <v>9181.48</v>
      </c>
      <c r="C1777" s="2">
        <v>39731</v>
      </c>
      <c r="D1777" s="3">
        <v>3075.36</v>
      </c>
      <c r="E1777" s="2">
        <v>39731</v>
      </c>
      <c r="F1777" s="1">
        <v>478.17</v>
      </c>
      <c r="G1777" s="1">
        <v>478.17</v>
      </c>
      <c r="H1777" s="2">
        <v>39731</v>
      </c>
      <c r="I1777" s="1">
        <v>472.86</v>
      </c>
    </row>
    <row r="1778" spans="1:9" x14ac:dyDescent="0.2">
      <c r="A1778" s="2">
        <v>39727</v>
      </c>
      <c r="B1778" s="3">
        <v>9178.9699999999993</v>
      </c>
      <c r="C1778" s="2">
        <v>39730</v>
      </c>
      <c r="D1778" s="3">
        <v>3075.36</v>
      </c>
      <c r="E1778" s="2">
        <v>39730</v>
      </c>
      <c r="F1778" s="1">
        <v>478.17</v>
      </c>
      <c r="G1778" s="1">
        <v>478.17</v>
      </c>
      <c r="H1778" s="2">
        <v>39730</v>
      </c>
      <c r="I1778" s="1">
        <v>472.86</v>
      </c>
    </row>
    <row r="1779" spans="1:9" x14ac:dyDescent="0.2">
      <c r="A1779" s="2">
        <v>39721</v>
      </c>
      <c r="B1779" s="3">
        <v>9179.68</v>
      </c>
      <c r="C1779" s="2">
        <v>39729</v>
      </c>
      <c r="D1779" s="3">
        <v>3075.36</v>
      </c>
      <c r="E1779" s="2">
        <v>39729</v>
      </c>
      <c r="F1779" s="1">
        <v>477.84</v>
      </c>
      <c r="G1779" s="1">
        <v>478.17</v>
      </c>
      <c r="H1779" s="2">
        <v>39729</v>
      </c>
      <c r="I1779" s="1">
        <v>472.86</v>
      </c>
    </row>
    <row r="1780" spans="1:9" x14ac:dyDescent="0.2">
      <c r="A1780" s="2">
        <v>39720</v>
      </c>
      <c r="B1780" s="3">
        <v>9182.7999999999993</v>
      </c>
      <c r="C1780" s="2">
        <v>39728</v>
      </c>
      <c r="D1780" s="3">
        <v>3075.36</v>
      </c>
      <c r="E1780" s="2">
        <v>39728</v>
      </c>
      <c r="F1780" s="1">
        <v>477.84</v>
      </c>
      <c r="G1780" s="1">
        <v>477.84</v>
      </c>
      <c r="H1780" s="2">
        <v>39728</v>
      </c>
      <c r="I1780" s="1">
        <v>472.03</v>
      </c>
    </row>
    <row r="1781" spans="1:9" x14ac:dyDescent="0.2">
      <c r="A1781" s="2">
        <v>39716</v>
      </c>
      <c r="B1781" s="3">
        <v>9184.15</v>
      </c>
      <c r="C1781" s="2">
        <v>39727</v>
      </c>
      <c r="D1781" s="3">
        <v>3075.36</v>
      </c>
      <c r="E1781" s="2">
        <v>39727</v>
      </c>
      <c r="F1781" s="1">
        <v>478.27</v>
      </c>
      <c r="G1781" s="1">
        <v>477.84</v>
      </c>
      <c r="H1781" s="2">
        <v>39727</v>
      </c>
      <c r="I1781" s="1">
        <v>472.09</v>
      </c>
    </row>
    <row r="1782" spans="1:9" x14ac:dyDescent="0.2">
      <c r="A1782" s="2">
        <v>39715</v>
      </c>
      <c r="B1782" s="3">
        <v>9190.75</v>
      </c>
      <c r="C1782" s="2">
        <v>39721</v>
      </c>
      <c r="D1782" s="3">
        <v>3075.36</v>
      </c>
      <c r="E1782" s="2">
        <v>39721</v>
      </c>
      <c r="F1782" s="1">
        <v>478.21</v>
      </c>
      <c r="G1782" s="1">
        <v>478.27</v>
      </c>
      <c r="H1782" s="2">
        <v>39721</v>
      </c>
      <c r="I1782" s="1">
        <v>471.95</v>
      </c>
    </row>
    <row r="1783" spans="1:9" x14ac:dyDescent="0.2">
      <c r="A1783" s="2">
        <v>39714</v>
      </c>
      <c r="B1783" s="3">
        <v>9199.51</v>
      </c>
      <c r="C1783" s="2">
        <v>39720</v>
      </c>
      <c r="D1783" s="3">
        <v>3080.09</v>
      </c>
      <c r="E1783" s="2">
        <v>39720</v>
      </c>
      <c r="F1783" s="1">
        <v>478.43</v>
      </c>
      <c r="G1783" s="1">
        <v>478.21</v>
      </c>
      <c r="H1783" s="2">
        <v>39720</v>
      </c>
      <c r="I1783" s="1">
        <v>471.95</v>
      </c>
    </row>
    <row r="1784" spans="1:9" x14ac:dyDescent="0.2">
      <c r="A1784" s="2">
        <v>39713</v>
      </c>
      <c r="B1784" s="3">
        <v>9200.2199999999993</v>
      </c>
      <c r="C1784" s="2">
        <v>39716</v>
      </c>
      <c r="D1784" s="3">
        <v>3080.99</v>
      </c>
      <c r="E1784" s="2">
        <v>39716</v>
      </c>
      <c r="F1784" s="1">
        <v>478.58</v>
      </c>
      <c r="G1784" s="1">
        <v>478.43</v>
      </c>
      <c r="H1784" s="2">
        <v>39716</v>
      </c>
      <c r="I1784" s="1">
        <v>471.89</v>
      </c>
    </row>
    <row r="1785" spans="1:9" x14ac:dyDescent="0.2">
      <c r="A1785" s="2">
        <v>39710</v>
      </c>
      <c r="B1785" s="3">
        <v>9200.6</v>
      </c>
      <c r="C1785" s="2">
        <v>39715</v>
      </c>
      <c r="D1785" s="3">
        <v>3091.52</v>
      </c>
      <c r="E1785" s="2">
        <v>39715</v>
      </c>
      <c r="F1785" s="1">
        <v>478.3</v>
      </c>
      <c r="G1785" s="1">
        <v>478.58</v>
      </c>
      <c r="H1785" s="2">
        <v>39715</v>
      </c>
      <c r="I1785" s="1">
        <v>471.89</v>
      </c>
    </row>
    <row r="1786" spans="1:9" x14ac:dyDescent="0.2">
      <c r="A1786" s="2">
        <v>39709</v>
      </c>
      <c r="B1786" s="3">
        <v>9202.31</v>
      </c>
      <c r="C1786" s="2">
        <v>39714</v>
      </c>
      <c r="D1786" s="3">
        <v>3104.65</v>
      </c>
      <c r="E1786" s="2">
        <v>39714</v>
      </c>
      <c r="F1786" s="1">
        <v>487.71</v>
      </c>
      <c r="G1786" s="1">
        <v>478.3</v>
      </c>
      <c r="H1786" s="2">
        <v>39714</v>
      </c>
      <c r="I1786" s="1">
        <v>472.79</v>
      </c>
    </row>
    <row r="1787" spans="1:9" x14ac:dyDescent="0.2">
      <c r="A1787" s="2">
        <v>39708</v>
      </c>
      <c r="B1787" s="3">
        <v>9216.23</v>
      </c>
      <c r="C1787" s="2">
        <v>39713</v>
      </c>
      <c r="D1787" s="3">
        <v>3104.65</v>
      </c>
      <c r="E1787" s="2">
        <v>39713</v>
      </c>
      <c r="F1787" s="1">
        <v>509.91</v>
      </c>
      <c r="G1787" s="1">
        <v>487.71</v>
      </c>
      <c r="H1787" s="2">
        <v>39713</v>
      </c>
      <c r="I1787" s="1">
        <v>472.71</v>
      </c>
    </row>
    <row r="1788" spans="1:9" x14ac:dyDescent="0.2">
      <c r="A1788" s="2">
        <v>39707</v>
      </c>
      <c r="B1788" s="3">
        <v>9223.77</v>
      </c>
      <c r="C1788" s="2">
        <v>39710</v>
      </c>
      <c r="D1788" s="3">
        <v>3104.03</v>
      </c>
      <c r="E1788" s="2">
        <v>39710</v>
      </c>
      <c r="F1788" s="1">
        <v>509.98</v>
      </c>
      <c r="G1788" s="1">
        <v>509.91</v>
      </c>
      <c r="H1788" s="2">
        <v>39710</v>
      </c>
      <c r="I1788" s="1">
        <v>472.81</v>
      </c>
    </row>
    <row r="1789" spans="1:9" x14ac:dyDescent="0.2">
      <c r="A1789" s="2">
        <v>39706</v>
      </c>
      <c r="B1789" s="3">
        <v>9233.2099999999991</v>
      </c>
      <c r="C1789" s="2">
        <v>39709</v>
      </c>
      <c r="D1789" s="3">
        <v>3104.03</v>
      </c>
      <c r="E1789" s="2">
        <v>39709</v>
      </c>
      <c r="F1789" s="1">
        <v>511.32</v>
      </c>
      <c r="G1789" s="1">
        <v>509.98</v>
      </c>
      <c r="H1789" s="2">
        <v>39709</v>
      </c>
      <c r="I1789" s="1">
        <v>472.83</v>
      </c>
    </row>
    <row r="1790" spans="1:9" x14ac:dyDescent="0.2">
      <c r="A1790" s="2">
        <v>39703</v>
      </c>
      <c r="B1790" s="3">
        <v>9253.92</v>
      </c>
      <c r="C1790" s="2">
        <v>39708</v>
      </c>
      <c r="D1790" s="3">
        <v>3118.39</v>
      </c>
      <c r="E1790" s="2">
        <v>39708</v>
      </c>
      <c r="F1790" s="1">
        <v>499.13</v>
      </c>
      <c r="G1790" s="1">
        <v>511.32</v>
      </c>
      <c r="H1790" s="2">
        <v>39708</v>
      </c>
      <c r="I1790" s="1">
        <v>473.03</v>
      </c>
    </row>
    <row r="1791" spans="1:9" x14ac:dyDescent="0.2">
      <c r="A1791" s="2">
        <v>39702</v>
      </c>
      <c r="B1791" s="3">
        <v>9263.39</v>
      </c>
      <c r="C1791" s="2">
        <v>39707</v>
      </c>
      <c r="D1791" s="3">
        <v>3117.46</v>
      </c>
      <c r="E1791" s="2">
        <v>39707</v>
      </c>
      <c r="F1791" s="1">
        <v>509.94</v>
      </c>
      <c r="G1791" s="1">
        <v>499.13</v>
      </c>
      <c r="H1791" s="2">
        <v>39707</v>
      </c>
      <c r="I1791" s="1">
        <v>464.01</v>
      </c>
    </row>
    <row r="1792" spans="1:9" x14ac:dyDescent="0.2">
      <c r="A1792" s="2">
        <v>39701</v>
      </c>
      <c r="B1792" s="3">
        <v>9315.68</v>
      </c>
      <c r="C1792" s="2">
        <v>39706</v>
      </c>
      <c r="D1792" s="3">
        <v>3146.99</v>
      </c>
      <c r="E1792" s="2">
        <v>39706</v>
      </c>
      <c r="F1792" s="1">
        <v>498.71</v>
      </c>
      <c r="G1792" s="1">
        <v>509.94</v>
      </c>
      <c r="H1792" s="2">
        <v>39706</v>
      </c>
      <c r="I1792" s="1">
        <v>472.65</v>
      </c>
    </row>
    <row r="1793" spans="1:9" x14ac:dyDescent="0.2">
      <c r="A1793" s="2">
        <v>39700</v>
      </c>
      <c r="B1793" s="3">
        <v>9279.6200000000008</v>
      </c>
      <c r="C1793" s="2">
        <v>39703</v>
      </c>
      <c r="D1793" s="3">
        <v>3128.03</v>
      </c>
      <c r="E1793" s="2">
        <v>39703</v>
      </c>
      <c r="F1793" s="1">
        <v>494.48</v>
      </c>
      <c r="G1793" s="1">
        <v>498.71</v>
      </c>
      <c r="H1793" s="2">
        <v>39703</v>
      </c>
      <c r="I1793" s="1">
        <v>463.54</v>
      </c>
    </row>
    <row r="1794" spans="1:9" x14ac:dyDescent="0.2">
      <c r="A1794" s="2">
        <v>39699</v>
      </c>
      <c r="B1794" s="3">
        <v>9296.23</v>
      </c>
      <c r="C1794" s="2">
        <v>39702</v>
      </c>
      <c r="D1794" s="3">
        <v>3177.79</v>
      </c>
      <c r="E1794" s="2">
        <v>39702</v>
      </c>
      <c r="F1794" s="1">
        <v>510.13</v>
      </c>
      <c r="G1794" s="1">
        <v>494.48</v>
      </c>
      <c r="H1794" s="2">
        <v>39702</v>
      </c>
      <c r="I1794" s="1">
        <v>469.05</v>
      </c>
    </row>
    <row r="1795" spans="1:9" x14ac:dyDescent="0.2">
      <c r="A1795" s="2">
        <v>39696</v>
      </c>
      <c r="B1795" s="3">
        <v>9342.19</v>
      </c>
      <c r="C1795" s="2">
        <v>39701</v>
      </c>
      <c r="D1795" s="3">
        <v>3237.18</v>
      </c>
      <c r="E1795" s="2">
        <v>39701</v>
      </c>
      <c r="F1795" s="1">
        <v>512.36</v>
      </c>
      <c r="G1795" s="1">
        <v>510.13</v>
      </c>
      <c r="H1795" s="2">
        <v>39701</v>
      </c>
      <c r="I1795" s="1">
        <v>481.24</v>
      </c>
    </row>
    <row r="1796" spans="1:9" x14ac:dyDescent="0.2">
      <c r="A1796" s="2">
        <v>39695</v>
      </c>
      <c r="B1796" s="3">
        <v>9239.26</v>
      </c>
      <c r="C1796" s="2">
        <v>39700</v>
      </c>
      <c r="D1796" s="3">
        <v>3195.52</v>
      </c>
      <c r="E1796" s="2">
        <v>39700</v>
      </c>
      <c r="F1796" s="1">
        <v>513.16999999999996</v>
      </c>
      <c r="G1796" s="1">
        <v>512.36</v>
      </c>
      <c r="H1796" s="2">
        <v>39700</v>
      </c>
      <c r="I1796" s="1">
        <v>482.57</v>
      </c>
    </row>
    <row r="1797" spans="1:9" x14ac:dyDescent="0.2">
      <c r="A1797" s="2">
        <v>39694</v>
      </c>
      <c r="B1797" s="3">
        <v>9239.15</v>
      </c>
      <c r="C1797" s="2">
        <v>39699</v>
      </c>
      <c r="D1797" s="3">
        <v>3230.59</v>
      </c>
      <c r="E1797" s="2">
        <v>39699</v>
      </c>
      <c r="F1797" s="1">
        <v>513.62</v>
      </c>
      <c r="G1797" s="1">
        <v>513.16999999999996</v>
      </c>
      <c r="H1797" s="2">
        <v>39699</v>
      </c>
      <c r="I1797" s="1">
        <v>467.52</v>
      </c>
    </row>
    <row r="1798" spans="1:9" x14ac:dyDescent="0.2">
      <c r="A1798" s="2">
        <v>39693</v>
      </c>
      <c r="B1798" s="3">
        <v>9229.51</v>
      </c>
      <c r="C1798" s="2">
        <v>39696</v>
      </c>
      <c r="D1798" s="3">
        <v>3216.63</v>
      </c>
      <c r="E1798" s="2">
        <v>39696</v>
      </c>
      <c r="F1798" s="1">
        <v>513.02</v>
      </c>
      <c r="G1798" s="1">
        <v>513.62</v>
      </c>
      <c r="H1798" s="2">
        <v>39696</v>
      </c>
      <c r="I1798" s="1">
        <v>482.96</v>
      </c>
    </row>
    <row r="1799" spans="1:9" x14ac:dyDescent="0.2">
      <c r="A1799" s="2">
        <v>39692</v>
      </c>
      <c r="B1799" s="3">
        <v>9210.15</v>
      </c>
      <c r="C1799" s="2">
        <v>39695</v>
      </c>
      <c r="D1799" s="3">
        <v>3167.9</v>
      </c>
      <c r="E1799" s="2">
        <v>39695</v>
      </c>
      <c r="F1799" s="1">
        <v>512.03</v>
      </c>
      <c r="G1799" s="1">
        <v>513.02</v>
      </c>
      <c r="H1799" s="2">
        <v>39695</v>
      </c>
      <c r="I1799" s="1">
        <v>485.3</v>
      </c>
    </row>
    <row r="1800" spans="1:9" x14ac:dyDescent="0.2">
      <c r="A1800" s="2">
        <v>39689</v>
      </c>
      <c r="B1800" s="3">
        <v>9208.26</v>
      </c>
      <c r="C1800" s="2">
        <v>39694</v>
      </c>
      <c r="D1800" s="3">
        <v>3163.3</v>
      </c>
      <c r="E1800" s="2">
        <v>39694</v>
      </c>
      <c r="F1800" s="1">
        <v>512.78</v>
      </c>
      <c r="G1800" s="1">
        <v>512.03</v>
      </c>
      <c r="H1800" s="2">
        <v>39694</v>
      </c>
      <c r="I1800" s="1">
        <v>484.01</v>
      </c>
    </row>
    <row r="1801" spans="1:9" x14ac:dyDescent="0.2">
      <c r="A1801" s="2">
        <v>39688</v>
      </c>
      <c r="B1801" s="3">
        <v>9203.7800000000007</v>
      </c>
      <c r="C1801" s="2">
        <v>39693</v>
      </c>
      <c r="D1801" s="3">
        <v>3152.24</v>
      </c>
      <c r="E1801" s="2">
        <v>39693</v>
      </c>
      <c r="F1801" s="1">
        <v>502.14</v>
      </c>
      <c r="G1801" s="1">
        <v>512.78</v>
      </c>
      <c r="H1801" s="2">
        <v>39693</v>
      </c>
      <c r="I1801" s="1">
        <v>484.13</v>
      </c>
    </row>
    <row r="1802" spans="1:9" x14ac:dyDescent="0.2">
      <c r="A1802" s="2">
        <v>39687</v>
      </c>
      <c r="B1802" s="3">
        <v>9144.93</v>
      </c>
      <c r="C1802" s="2">
        <v>39692</v>
      </c>
      <c r="D1802" s="3">
        <v>3134.19</v>
      </c>
      <c r="E1802" s="2">
        <v>39692</v>
      </c>
      <c r="F1802" s="1">
        <v>502.17</v>
      </c>
      <c r="G1802" s="1">
        <v>502.14</v>
      </c>
      <c r="H1802" s="2">
        <v>39692</v>
      </c>
      <c r="I1802" s="1">
        <v>483.3</v>
      </c>
    </row>
    <row r="1803" spans="1:9" x14ac:dyDescent="0.2">
      <c r="A1803" s="2">
        <v>39686</v>
      </c>
      <c r="B1803" s="3">
        <v>9430.2900000000009</v>
      </c>
      <c r="C1803" s="2">
        <v>39689</v>
      </c>
      <c r="D1803" s="3">
        <v>3137.79</v>
      </c>
      <c r="E1803" s="2">
        <v>39689</v>
      </c>
      <c r="F1803" s="1">
        <v>501.87</v>
      </c>
      <c r="G1803" s="1">
        <v>502.17</v>
      </c>
      <c r="H1803" s="2">
        <v>39689</v>
      </c>
      <c r="I1803" s="1">
        <v>483.07</v>
      </c>
    </row>
    <row r="1804" spans="1:9" x14ac:dyDescent="0.2">
      <c r="A1804" s="2">
        <v>39685</v>
      </c>
      <c r="B1804" s="3">
        <v>9813.66</v>
      </c>
      <c r="C1804" s="2">
        <v>39688</v>
      </c>
      <c r="D1804" s="3">
        <v>3125.13</v>
      </c>
      <c r="E1804" s="2">
        <v>39688</v>
      </c>
      <c r="F1804" s="1">
        <v>497.24</v>
      </c>
      <c r="G1804" s="1">
        <v>501.87</v>
      </c>
      <c r="H1804" s="2">
        <v>39688</v>
      </c>
      <c r="I1804" s="1">
        <v>471.68</v>
      </c>
    </row>
    <row r="1805" spans="1:9" x14ac:dyDescent="0.2">
      <c r="A1805" s="2">
        <v>39685</v>
      </c>
      <c r="B1805" s="3">
        <v>9813.66</v>
      </c>
      <c r="C1805" s="2">
        <v>39687</v>
      </c>
      <c r="D1805" s="3">
        <v>3079.39</v>
      </c>
      <c r="E1805" s="2">
        <v>39687</v>
      </c>
      <c r="F1805" s="1">
        <v>531.89</v>
      </c>
      <c r="G1805" s="1">
        <v>497.24</v>
      </c>
      <c r="H1805" s="2">
        <v>39687</v>
      </c>
      <c r="I1805" s="1">
        <v>479.9</v>
      </c>
    </row>
    <row r="1806" spans="1:9" x14ac:dyDescent="0.2">
      <c r="A1806" s="2">
        <v>39682</v>
      </c>
      <c r="B1806" s="3">
        <v>9993.81</v>
      </c>
      <c r="C1806" s="2">
        <v>39687</v>
      </c>
      <c r="D1806" s="3">
        <v>3079.39</v>
      </c>
      <c r="E1806" s="2">
        <v>39687</v>
      </c>
      <c r="F1806" s="1">
        <v>531.89</v>
      </c>
      <c r="G1806" s="1">
        <v>497.24</v>
      </c>
      <c r="H1806" s="2">
        <v>39687</v>
      </c>
      <c r="I1806" s="1">
        <v>479.9</v>
      </c>
    </row>
    <row r="1807" spans="1:9" x14ac:dyDescent="0.2">
      <c r="A1807" s="2">
        <v>39681</v>
      </c>
      <c r="B1807" s="3">
        <v>10236.66</v>
      </c>
      <c r="C1807" s="2">
        <v>39686</v>
      </c>
      <c r="D1807" s="3">
        <v>3139.85</v>
      </c>
      <c r="E1807" s="2">
        <v>39686</v>
      </c>
      <c r="F1807" s="1">
        <v>556.35</v>
      </c>
      <c r="G1807" s="1">
        <v>531.89</v>
      </c>
      <c r="H1807" s="2">
        <v>39686</v>
      </c>
      <c r="I1807" s="1">
        <v>510.95</v>
      </c>
    </row>
    <row r="1808" spans="1:9" x14ac:dyDescent="0.2">
      <c r="A1808" s="2">
        <v>39680</v>
      </c>
      <c r="B1808" s="3">
        <v>10525.99</v>
      </c>
      <c r="C1808" s="2">
        <v>39685</v>
      </c>
      <c r="D1808" s="3">
        <v>3326.93</v>
      </c>
      <c r="E1808" s="2">
        <v>39685</v>
      </c>
      <c r="F1808" s="1">
        <v>577.14</v>
      </c>
      <c r="G1808" s="1">
        <v>556.35</v>
      </c>
      <c r="H1808" s="2">
        <v>39685</v>
      </c>
      <c r="I1808" s="1">
        <v>531.45000000000005</v>
      </c>
    </row>
    <row r="1809" spans="1:9" x14ac:dyDescent="0.2">
      <c r="A1809" s="2">
        <v>39679</v>
      </c>
      <c r="B1809" s="3">
        <v>10919.06</v>
      </c>
      <c r="C1809" s="2">
        <v>39682</v>
      </c>
      <c r="D1809" s="3">
        <v>3410.43</v>
      </c>
      <c r="E1809" s="2">
        <v>39682</v>
      </c>
      <c r="F1809" s="1">
        <v>603.73</v>
      </c>
      <c r="G1809" s="1">
        <v>577.14</v>
      </c>
      <c r="H1809" s="2">
        <v>39682</v>
      </c>
      <c r="I1809" s="1">
        <v>533.64</v>
      </c>
    </row>
    <row r="1810" spans="1:9" x14ac:dyDescent="0.2">
      <c r="A1810" s="2">
        <v>39678</v>
      </c>
      <c r="B1810" s="3">
        <v>10719.62</v>
      </c>
      <c r="C1810" s="2">
        <v>39681</v>
      </c>
      <c r="D1810" s="3">
        <v>3484.08</v>
      </c>
      <c r="E1810" s="2">
        <v>39681</v>
      </c>
      <c r="F1810" s="1">
        <v>616.72</v>
      </c>
      <c r="G1810" s="1">
        <v>603.73</v>
      </c>
      <c r="H1810" s="2">
        <v>39681</v>
      </c>
      <c r="I1810" s="1">
        <v>556.6</v>
      </c>
    </row>
    <row r="1811" spans="1:9" x14ac:dyDescent="0.2">
      <c r="A1811" s="2">
        <v>39675</v>
      </c>
      <c r="B1811" s="3">
        <v>10258.709999999999</v>
      </c>
      <c r="C1811" s="2">
        <v>39680</v>
      </c>
      <c r="D1811" s="3">
        <v>3602.45</v>
      </c>
      <c r="E1811" s="2">
        <v>39680</v>
      </c>
      <c r="F1811" s="1">
        <v>610.85</v>
      </c>
      <c r="G1811" s="1">
        <v>616.72</v>
      </c>
      <c r="H1811" s="2">
        <v>39680</v>
      </c>
      <c r="I1811" s="1">
        <v>565.76</v>
      </c>
    </row>
    <row r="1812" spans="1:9" x14ac:dyDescent="0.2">
      <c r="A1812" s="2">
        <v>39673</v>
      </c>
      <c r="B1812" s="3">
        <v>9902.35</v>
      </c>
      <c r="C1812" s="2">
        <v>39679</v>
      </c>
      <c r="D1812" s="3">
        <v>3759.03</v>
      </c>
      <c r="E1812" s="2">
        <v>39679</v>
      </c>
      <c r="F1812" s="1">
        <v>586.80999999999995</v>
      </c>
      <c r="G1812" s="1">
        <v>610.85</v>
      </c>
      <c r="H1812" s="2">
        <v>39679</v>
      </c>
      <c r="I1812" s="1">
        <v>548.11</v>
      </c>
    </row>
    <row r="1813" spans="1:9" x14ac:dyDescent="0.2">
      <c r="A1813" s="2">
        <v>39672</v>
      </c>
      <c r="B1813" s="3">
        <v>9963.58</v>
      </c>
      <c r="C1813" s="2">
        <v>39678</v>
      </c>
      <c r="D1813" s="3">
        <v>3704.63</v>
      </c>
      <c r="E1813" s="2">
        <v>39678</v>
      </c>
      <c r="F1813" s="1">
        <v>559.07000000000005</v>
      </c>
      <c r="G1813" s="1">
        <v>586.80999999999995</v>
      </c>
      <c r="H1813" s="2">
        <v>39678</v>
      </c>
      <c r="I1813" s="1">
        <v>527.14</v>
      </c>
    </row>
    <row r="1814" spans="1:9" x14ac:dyDescent="0.2">
      <c r="A1814" s="2">
        <v>39671</v>
      </c>
      <c r="B1814" s="3">
        <v>10171.86</v>
      </c>
      <c r="C1814" s="2">
        <v>39675</v>
      </c>
      <c r="D1814" s="3">
        <v>3530.52</v>
      </c>
      <c r="E1814" s="2">
        <v>39675</v>
      </c>
      <c r="F1814" s="1">
        <v>537.88</v>
      </c>
      <c r="G1814" s="1">
        <v>559.07000000000005</v>
      </c>
      <c r="H1814" s="2">
        <v>39675</v>
      </c>
      <c r="I1814" s="1">
        <v>502.93</v>
      </c>
    </row>
    <row r="1815" spans="1:9" x14ac:dyDescent="0.2">
      <c r="A1815" s="2">
        <v>39668</v>
      </c>
      <c r="B1815" s="3">
        <v>9909.4500000000007</v>
      </c>
      <c r="C1815" s="2">
        <v>39673</v>
      </c>
      <c r="D1815" s="3">
        <v>3403.84</v>
      </c>
      <c r="E1815" s="2">
        <v>39673</v>
      </c>
      <c r="F1815" s="1">
        <v>529.19000000000005</v>
      </c>
      <c r="G1815" s="1">
        <v>537.88</v>
      </c>
      <c r="H1815" s="2">
        <v>39673</v>
      </c>
      <c r="I1815" s="1">
        <v>483.69</v>
      </c>
    </row>
    <row r="1816" spans="1:9" x14ac:dyDescent="0.2">
      <c r="A1816" s="2">
        <v>39667</v>
      </c>
      <c r="B1816" s="3">
        <v>9707.2900000000009</v>
      </c>
      <c r="C1816" s="2">
        <v>39672</v>
      </c>
      <c r="D1816" s="3">
        <v>3360.02</v>
      </c>
      <c r="E1816" s="2">
        <v>39672</v>
      </c>
      <c r="F1816" s="1">
        <v>532.11</v>
      </c>
      <c r="G1816" s="1">
        <v>529.19000000000005</v>
      </c>
      <c r="H1816" s="2">
        <v>39672</v>
      </c>
      <c r="I1816" s="1">
        <v>479.71</v>
      </c>
    </row>
    <row r="1817" spans="1:9" x14ac:dyDescent="0.2">
      <c r="A1817" s="2">
        <v>39666</v>
      </c>
      <c r="B1817" s="3">
        <v>9678.82</v>
      </c>
      <c r="C1817" s="2">
        <v>39671</v>
      </c>
      <c r="D1817" s="3">
        <v>3466.48</v>
      </c>
      <c r="E1817" s="2">
        <v>39671</v>
      </c>
      <c r="F1817" s="1">
        <v>518.39</v>
      </c>
      <c r="G1817" s="1">
        <v>532.11</v>
      </c>
      <c r="H1817" s="2">
        <v>39671</v>
      </c>
      <c r="I1817" s="1">
        <v>469.99</v>
      </c>
    </row>
    <row r="1818" spans="1:9" x14ac:dyDescent="0.2">
      <c r="A1818" s="2">
        <v>39665</v>
      </c>
      <c r="B1818" s="3">
        <v>10042.469999999999</v>
      </c>
      <c r="C1818" s="2">
        <v>39668</v>
      </c>
      <c r="D1818" s="3">
        <v>3372.17</v>
      </c>
      <c r="E1818" s="2">
        <v>39668</v>
      </c>
      <c r="F1818" s="1">
        <v>497.8</v>
      </c>
      <c r="G1818" s="1">
        <v>518.39</v>
      </c>
      <c r="H1818" s="2">
        <v>39668</v>
      </c>
      <c r="I1818" s="1">
        <v>450.24</v>
      </c>
    </row>
    <row r="1819" spans="1:9" x14ac:dyDescent="0.2">
      <c r="A1819" s="2">
        <v>39664</v>
      </c>
      <c r="B1819" s="3">
        <v>9853.18</v>
      </c>
      <c r="C1819" s="2">
        <v>39667</v>
      </c>
      <c r="D1819" s="3">
        <v>3266.32</v>
      </c>
      <c r="E1819" s="2">
        <v>39667</v>
      </c>
      <c r="F1819" s="1">
        <v>481.54</v>
      </c>
      <c r="G1819" s="1">
        <v>497.8</v>
      </c>
      <c r="H1819" s="2">
        <v>39667</v>
      </c>
      <c r="I1819" s="1">
        <v>459.13</v>
      </c>
    </row>
    <row r="1820" spans="1:9" x14ac:dyDescent="0.2">
      <c r="A1820" s="2">
        <v>39661</v>
      </c>
      <c r="B1820" s="3">
        <v>10171.39</v>
      </c>
      <c r="C1820" s="2">
        <v>39666</v>
      </c>
      <c r="D1820" s="3">
        <v>3220.73</v>
      </c>
      <c r="E1820" s="2">
        <v>39666</v>
      </c>
      <c r="F1820" s="1">
        <v>505.44</v>
      </c>
      <c r="G1820" s="1">
        <v>481.54</v>
      </c>
      <c r="H1820" s="2">
        <v>39666</v>
      </c>
      <c r="I1820" s="1">
        <v>458.74</v>
      </c>
    </row>
    <row r="1821" spans="1:9" x14ac:dyDescent="0.2">
      <c r="A1821" s="2">
        <v>39660</v>
      </c>
      <c r="B1821" s="3">
        <v>10583.58</v>
      </c>
      <c r="C1821" s="2">
        <v>39665</v>
      </c>
      <c r="D1821" s="3">
        <v>3366.94</v>
      </c>
      <c r="E1821" s="2">
        <v>39665</v>
      </c>
      <c r="F1821" s="1">
        <v>540.26</v>
      </c>
      <c r="G1821" s="1">
        <v>505.44</v>
      </c>
      <c r="H1821" s="2">
        <v>39665</v>
      </c>
      <c r="I1821" s="1">
        <v>442.73</v>
      </c>
    </row>
    <row r="1822" spans="1:9" x14ac:dyDescent="0.2">
      <c r="A1822" s="2">
        <v>39659</v>
      </c>
      <c r="B1822" s="3">
        <v>10853.02</v>
      </c>
      <c r="C1822" s="2">
        <v>39664</v>
      </c>
      <c r="D1822" s="3">
        <v>3273.99</v>
      </c>
      <c r="E1822" s="2">
        <v>39664</v>
      </c>
      <c r="F1822" s="1">
        <v>563.65</v>
      </c>
      <c r="G1822" s="1">
        <v>540.26</v>
      </c>
      <c r="H1822" s="2">
        <v>39664</v>
      </c>
      <c r="I1822" s="1">
        <v>497.88</v>
      </c>
    </row>
    <row r="1823" spans="1:9" x14ac:dyDescent="0.2">
      <c r="A1823" s="2">
        <v>39658</v>
      </c>
      <c r="B1823" s="3">
        <v>10448.19</v>
      </c>
      <c r="C1823" s="2">
        <v>39661</v>
      </c>
      <c r="D1823" s="3">
        <v>3364.97</v>
      </c>
      <c r="E1823" s="2">
        <v>39661</v>
      </c>
      <c r="F1823" s="1">
        <v>590.38</v>
      </c>
      <c r="G1823" s="1">
        <v>563.65</v>
      </c>
      <c r="H1823" s="2">
        <v>39661</v>
      </c>
      <c r="I1823" s="1">
        <v>520.52</v>
      </c>
    </row>
    <row r="1824" spans="1:9" x14ac:dyDescent="0.2">
      <c r="A1824" s="2">
        <v>39657</v>
      </c>
      <c r="B1824" s="3">
        <v>10578.49</v>
      </c>
      <c r="C1824" s="2">
        <v>39660</v>
      </c>
      <c r="D1824" s="3">
        <v>3522.74</v>
      </c>
      <c r="E1824" s="2">
        <v>39660</v>
      </c>
      <c r="F1824" s="1">
        <v>620.09</v>
      </c>
      <c r="G1824" s="1">
        <v>590.38</v>
      </c>
      <c r="H1824" s="2">
        <v>39660</v>
      </c>
      <c r="I1824" s="1">
        <v>542.47</v>
      </c>
    </row>
    <row r="1825" spans="1:9" x14ac:dyDescent="0.2">
      <c r="A1825" s="2">
        <v>39654</v>
      </c>
      <c r="B1825" s="3">
        <v>11032.17</v>
      </c>
      <c r="C1825" s="2">
        <v>39659</v>
      </c>
      <c r="D1825" s="3">
        <v>3605.1</v>
      </c>
      <c r="E1825" s="2">
        <v>39659</v>
      </c>
      <c r="F1825" s="1">
        <v>593.38</v>
      </c>
      <c r="G1825" s="1">
        <v>620.09</v>
      </c>
      <c r="H1825" s="2">
        <v>39659</v>
      </c>
      <c r="I1825" s="1">
        <v>560.20000000000005</v>
      </c>
    </row>
    <row r="1826" spans="1:9" x14ac:dyDescent="0.2">
      <c r="A1826" s="2">
        <v>39653</v>
      </c>
      <c r="B1826" s="3">
        <v>11156.68</v>
      </c>
      <c r="C1826" s="2">
        <v>39658</v>
      </c>
      <c r="D1826" s="3">
        <v>3435.96</v>
      </c>
      <c r="E1826" s="2">
        <v>39658</v>
      </c>
      <c r="F1826" s="1">
        <v>604.69000000000005</v>
      </c>
      <c r="G1826" s="1">
        <v>593.38</v>
      </c>
      <c r="H1826" s="2">
        <v>39658</v>
      </c>
      <c r="I1826" s="1">
        <v>539.04</v>
      </c>
    </row>
    <row r="1827" spans="1:9" x14ac:dyDescent="0.2">
      <c r="A1827" s="2">
        <v>39652</v>
      </c>
      <c r="B1827" s="3">
        <v>11018.5</v>
      </c>
      <c r="C1827" s="2">
        <v>39657</v>
      </c>
      <c r="D1827" s="3">
        <v>3500.54</v>
      </c>
      <c r="E1827" s="2">
        <v>39657</v>
      </c>
      <c r="F1827" s="1">
        <v>631.42999999999995</v>
      </c>
      <c r="G1827" s="1">
        <v>604.69000000000005</v>
      </c>
      <c r="H1827" s="2">
        <v>39657</v>
      </c>
      <c r="I1827" s="1">
        <v>557.99</v>
      </c>
    </row>
    <row r="1828" spans="1:9" x14ac:dyDescent="0.2">
      <c r="A1828" s="2">
        <v>39651</v>
      </c>
      <c r="B1828" s="3">
        <v>10784.81</v>
      </c>
      <c r="C1828" s="2">
        <v>39654</v>
      </c>
      <c r="D1828" s="3">
        <v>3662.11</v>
      </c>
      <c r="E1828" s="2">
        <v>39654</v>
      </c>
      <c r="F1828" s="1">
        <v>658.78</v>
      </c>
      <c r="G1828" s="1">
        <v>631.42999999999995</v>
      </c>
      <c r="H1828" s="2">
        <v>39654</v>
      </c>
      <c r="I1828" s="1">
        <v>583.32000000000005</v>
      </c>
    </row>
    <row r="1829" spans="1:9" x14ac:dyDescent="0.2">
      <c r="A1829" s="2">
        <v>39650</v>
      </c>
      <c r="B1829" s="3">
        <v>10374.299999999999</v>
      </c>
      <c r="C1829" s="2">
        <v>39653</v>
      </c>
      <c r="D1829" s="3">
        <v>3612.19</v>
      </c>
      <c r="E1829" s="2">
        <v>39653</v>
      </c>
      <c r="F1829" s="1">
        <v>645.15</v>
      </c>
      <c r="G1829" s="1">
        <v>658.78</v>
      </c>
      <c r="H1829" s="2">
        <v>39653</v>
      </c>
      <c r="I1829" s="1">
        <v>589.59</v>
      </c>
    </row>
    <row r="1830" spans="1:9" x14ac:dyDescent="0.2">
      <c r="A1830" s="2">
        <v>39647</v>
      </c>
      <c r="B1830" s="3">
        <v>10234.780000000001</v>
      </c>
      <c r="C1830" s="2">
        <v>39652</v>
      </c>
      <c r="D1830" s="3">
        <v>3474.23</v>
      </c>
      <c r="E1830" s="2">
        <v>39652</v>
      </c>
      <c r="F1830" s="1">
        <v>624.22</v>
      </c>
      <c r="G1830" s="1">
        <v>645.15</v>
      </c>
      <c r="H1830" s="2">
        <v>39652</v>
      </c>
      <c r="I1830" s="1">
        <v>588.29</v>
      </c>
    </row>
    <row r="1831" spans="1:9" x14ac:dyDescent="0.2">
      <c r="A1831" s="2">
        <v>39646</v>
      </c>
      <c r="B1831" s="3">
        <v>10212.92</v>
      </c>
      <c r="C1831" s="2">
        <v>39651</v>
      </c>
      <c r="D1831" s="3">
        <v>3315.25</v>
      </c>
      <c r="E1831" s="2">
        <v>39651</v>
      </c>
      <c r="F1831" s="1">
        <v>600.44000000000005</v>
      </c>
      <c r="G1831" s="1">
        <v>624.22</v>
      </c>
      <c r="H1831" s="2">
        <v>39651</v>
      </c>
      <c r="I1831" s="1">
        <v>587.11</v>
      </c>
    </row>
    <row r="1832" spans="1:9" x14ac:dyDescent="0.2">
      <c r="A1832" s="2">
        <v>39645</v>
      </c>
      <c r="B1832" s="3">
        <v>10491.88</v>
      </c>
      <c r="C1832" s="2">
        <v>39650</v>
      </c>
      <c r="D1832" s="3">
        <v>3148.32</v>
      </c>
      <c r="E1832" s="2">
        <v>39650</v>
      </c>
      <c r="F1832" s="1">
        <v>611.04999999999995</v>
      </c>
      <c r="G1832" s="1">
        <v>600.44000000000005</v>
      </c>
      <c r="H1832" s="2">
        <v>39650</v>
      </c>
      <c r="I1832" s="1">
        <v>582.46</v>
      </c>
    </row>
    <row r="1833" spans="1:9" x14ac:dyDescent="0.2">
      <c r="A1833" s="2">
        <v>39644</v>
      </c>
      <c r="B1833" s="3">
        <v>10959.87</v>
      </c>
      <c r="C1833" s="2">
        <v>39647</v>
      </c>
      <c r="D1833" s="3">
        <v>3168.1</v>
      </c>
      <c r="E1833" s="2">
        <v>39647</v>
      </c>
      <c r="F1833" s="1">
        <v>627.22</v>
      </c>
      <c r="G1833" s="1">
        <v>611.04999999999995</v>
      </c>
      <c r="H1833" s="2">
        <v>39647</v>
      </c>
      <c r="I1833" s="1">
        <v>601.54</v>
      </c>
    </row>
    <row r="1834" spans="1:9" x14ac:dyDescent="0.2">
      <c r="A1834" s="2">
        <v>39643</v>
      </c>
      <c r="B1834" s="3">
        <v>11177.31</v>
      </c>
      <c r="C1834" s="2">
        <v>39646</v>
      </c>
      <c r="D1834" s="3">
        <v>3241.15</v>
      </c>
      <c r="E1834" s="2">
        <v>39646</v>
      </c>
      <c r="F1834" s="1">
        <v>653.33000000000004</v>
      </c>
      <c r="G1834" s="1">
        <v>627.22</v>
      </c>
      <c r="H1834" s="2">
        <v>39646</v>
      </c>
      <c r="I1834" s="1">
        <v>622.76</v>
      </c>
    </row>
    <row r="1835" spans="1:9" x14ac:dyDescent="0.2">
      <c r="A1835" s="2">
        <v>39640</v>
      </c>
      <c r="B1835" s="3">
        <v>11695.82</v>
      </c>
      <c r="C1835" s="2">
        <v>39645</v>
      </c>
      <c r="D1835" s="3">
        <v>3386.42</v>
      </c>
      <c r="E1835" s="2">
        <v>39645</v>
      </c>
      <c r="F1835" s="1">
        <v>682.12</v>
      </c>
      <c r="G1835" s="1">
        <v>653.33000000000004</v>
      </c>
      <c r="H1835" s="2">
        <v>39645</v>
      </c>
      <c r="I1835" s="1">
        <v>621.33000000000004</v>
      </c>
    </row>
    <row r="1836" spans="1:9" x14ac:dyDescent="0.2">
      <c r="A1836" s="2">
        <v>39639</v>
      </c>
      <c r="B1836" s="3">
        <v>11773.12</v>
      </c>
      <c r="C1836" s="2">
        <v>39644</v>
      </c>
      <c r="D1836" s="3">
        <v>3567.02</v>
      </c>
      <c r="E1836" s="2">
        <v>39644</v>
      </c>
      <c r="F1836" s="1">
        <v>710.99</v>
      </c>
      <c r="G1836" s="1">
        <v>682.12</v>
      </c>
      <c r="H1836" s="2">
        <v>39644</v>
      </c>
      <c r="I1836" s="1">
        <v>642.12</v>
      </c>
    </row>
    <row r="1837" spans="1:9" x14ac:dyDescent="0.2">
      <c r="A1837" s="2">
        <v>39638</v>
      </c>
      <c r="B1837" s="3">
        <v>11796.47</v>
      </c>
      <c r="C1837" s="2">
        <v>39643</v>
      </c>
      <c r="D1837" s="3">
        <v>3712.29</v>
      </c>
      <c r="E1837" s="2">
        <v>39643</v>
      </c>
      <c r="F1837" s="1">
        <v>741.38</v>
      </c>
      <c r="G1837" s="1">
        <v>710.99</v>
      </c>
      <c r="H1837" s="2">
        <v>39643</v>
      </c>
      <c r="I1837" s="1">
        <v>663.91</v>
      </c>
    </row>
    <row r="1838" spans="1:9" x14ac:dyDescent="0.2">
      <c r="A1838" s="2">
        <v>39637</v>
      </c>
      <c r="B1838" s="3">
        <v>11813.24</v>
      </c>
      <c r="C1838" s="2">
        <v>39640</v>
      </c>
      <c r="D1838" s="3">
        <v>3896.24</v>
      </c>
      <c r="E1838" s="2">
        <v>39640</v>
      </c>
      <c r="F1838" s="1">
        <v>748.81</v>
      </c>
      <c r="G1838" s="1">
        <v>741.38</v>
      </c>
      <c r="H1838" s="2">
        <v>39640</v>
      </c>
      <c r="I1838" s="1">
        <v>690.1</v>
      </c>
    </row>
    <row r="1839" spans="1:9" x14ac:dyDescent="0.2">
      <c r="A1839" s="2">
        <v>39636</v>
      </c>
      <c r="B1839" s="3">
        <v>11878.38</v>
      </c>
      <c r="C1839" s="2">
        <v>39639</v>
      </c>
      <c r="D1839" s="3">
        <v>3927.17</v>
      </c>
      <c r="E1839" s="2">
        <v>39639</v>
      </c>
      <c r="F1839" s="1">
        <v>754.35</v>
      </c>
      <c r="G1839" s="1">
        <v>748.81</v>
      </c>
      <c r="H1839" s="2">
        <v>39639</v>
      </c>
      <c r="I1839" s="1">
        <v>692.05</v>
      </c>
    </row>
    <row r="1840" spans="1:9" x14ac:dyDescent="0.2">
      <c r="A1840" s="2">
        <v>39633</v>
      </c>
      <c r="B1840" s="3">
        <v>11961.66</v>
      </c>
      <c r="C1840" s="2">
        <v>39638</v>
      </c>
      <c r="D1840" s="3">
        <v>3907.32</v>
      </c>
      <c r="E1840" s="2">
        <v>39638</v>
      </c>
      <c r="F1840" s="1">
        <v>759.33</v>
      </c>
      <c r="G1840" s="1">
        <v>754.35</v>
      </c>
      <c r="H1840" s="2">
        <v>39638</v>
      </c>
      <c r="I1840" s="1">
        <v>693.59</v>
      </c>
    </row>
    <row r="1841" spans="1:9" x14ac:dyDescent="0.2">
      <c r="A1841" s="2">
        <v>39632</v>
      </c>
      <c r="B1841" s="3">
        <v>12035.21</v>
      </c>
      <c r="C1841" s="2">
        <v>39637</v>
      </c>
      <c r="D1841" s="3">
        <v>3896.32</v>
      </c>
      <c r="E1841" s="2">
        <v>39637</v>
      </c>
      <c r="F1841" s="1">
        <v>765.92</v>
      </c>
      <c r="G1841" s="1">
        <v>759.33</v>
      </c>
      <c r="H1841" s="2">
        <v>39637</v>
      </c>
      <c r="I1841" s="1">
        <v>696.08</v>
      </c>
    </row>
    <row r="1842" spans="1:9" x14ac:dyDescent="0.2">
      <c r="A1842" s="2">
        <v>39631</v>
      </c>
      <c r="B1842" s="3">
        <v>12126.1</v>
      </c>
      <c r="C1842" s="2">
        <v>39636</v>
      </c>
      <c r="D1842" s="3">
        <v>3920.32</v>
      </c>
      <c r="E1842" s="2">
        <v>39636</v>
      </c>
      <c r="F1842" s="1">
        <v>763.84</v>
      </c>
      <c r="G1842" s="1">
        <v>765.92</v>
      </c>
      <c r="H1842" s="2">
        <v>39636</v>
      </c>
      <c r="I1842" s="1">
        <v>697.63</v>
      </c>
    </row>
    <row r="1843" spans="1:9" x14ac:dyDescent="0.2">
      <c r="A1843" s="2">
        <v>39630</v>
      </c>
      <c r="B1843" s="3">
        <v>12221.53</v>
      </c>
      <c r="C1843" s="2">
        <v>39633</v>
      </c>
      <c r="D1843" s="3">
        <v>3949.37</v>
      </c>
      <c r="E1843" s="2">
        <v>39633</v>
      </c>
      <c r="F1843" s="1">
        <v>774.6</v>
      </c>
      <c r="G1843" s="1">
        <v>763.84</v>
      </c>
      <c r="H1843" s="2">
        <v>39633</v>
      </c>
      <c r="I1843" s="1">
        <v>699.81</v>
      </c>
    </row>
    <row r="1844" spans="1:9" x14ac:dyDescent="0.2">
      <c r="A1844" s="2">
        <v>39629</v>
      </c>
      <c r="B1844" s="3">
        <v>12289.03</v>
      </c>
      <c r="C1844" s="2">
        <v>39632</v>
      </c>
      <c r="D1844" s="3">
        <v>3980.28</v>
      </c>
      <c r="E1844" s="2">
        <v>39632</v>
      </c>
      <c r="F1844" s="1">
        <v>781.5</v>
      </c>
      <c r="G1844" s="1">
        <v>774.6</v>
      </c>
      <c r="H1844" s="2">
        <v>39632</v>
      </c>
      <c r="I1844" s="1">
        <v>704.09</v>
      </c>
    </row>
    <row r="1845" spans="1:9" x14ac:dyDescent="0.2">
      <c r="A1845" s="2">
        <v>39626</v>
      </c>
      <c r="B1845" s="3">
        <v>12353.19</v>
      </c>
      <c r="C1845" s="2">
        <v>39631</v>
      </c>
      <c r="D1845" s="3">
        <v>4015.78</v>
      </c>
      <c r="E1845" s="2">
        <v>39631</v>
      </c>
      <c r="F1845" s="1">
        <v>782.61</v>
      </c>
      <c r="G1845" s="1">
        <v>781.5</v>
      </c>
      <c r="H1845" s="2">
        <v>39631</v>
      </c>
      <c r="I1845" s="1">
        <v>709.86</v>
      </c>
    </row>
    <row r="1846" spans="1:9" x14ac:dyDescent="0.2">
      <c r="A1846" s="2">
        <v>39625</v>
      </c>
      <c r="B1846" s="3">
        <v>12452.08</v>
      </c>
      <c r="C1846" s="2">
        <v>39630</v>
      </c>
      <c r="D1846" s="3">
        <v>4050</v>
      </c>
      <c r="E1846" s="2">
        <v>39630</v>
      </c>
      <c r="F1846" s="1">
        <v>788.34</v>
      </c>
      <c r="G1846" s="1">
        <v>782.61</v>
      </c>
      <c r="H1846" s="2">
        <v>39630</v>
      </c>
      <c r="I1846" s="1">
        <v>690.87</v>
      </c>
    </row>
    <row r="1847" spans="1:9" x14ac:dyDescent="0.2">
      <c r="A1847" s="2">
        <v>39624</v>
      </c>
      <c r="B1847" s="3">
        <v>12430.29</v>
      </c>
      <c r="C1847" s="2">
        <v>39629</v>
      </c>
      <c r="D1847" s="3">
        <v>4088.23</v>
      </c>
      <c r="E1847" s="2">
        <v>39629</v>
      </c>
      <c r="F1847" s="1">
        <v>800.74</v>
      </c>
      <c r="G1847" s="1">
        <v>788.34</v>
      </c>
      <c r="H1847" s="2">
        <v>39629</v>
      </c>
      <c r="I1847" s="1">
        <v>695.17</v>
      </c>
    </row>
    <row r="1848" spans="1:9" x14ac:dyDescent="0.2">
      <c r="A1848" s="2">
        <v>39623</v>
      </c>
      <c r="B1848" s="3">
        <v>12122.67</v>
      </c>
      <c r="C1848" s="2">
        <v>39626</v>
      </c>
      <c r="D1848" s="3">
        <v>4124.25</v>
      </c>
      <c r="E1848" s="2">
        <v>39626</v>
      </c>
      <c r="F1848" s="1">
        <v>808.26</v>
      </c>
      <c r="G1848" s="1">
        <v>800.74</v>
      </c>
      <c r="H1848" s="2">
        <v>39626</v>
      </c>
      <c r="I1848" s="1">
        <v>723.69</v>
      </c>
    </row>
    <row r="1849" spans="1:9" x14ac:dyDescent="0.2">
      <c r="A1849" s="2">
        <v>39622</v>
      </c>
      <c r="B1849" s="3">
        <v>11162.17</v>
      </c>
      <c r="C1849" s="2">
        <v>39625</v>
      </c>
      <c r="D1849" s="3">
        <v>4161.8500000000004</v>
      </c>
      <c r="E1849" s="2">
        <v>39625</v>
      </c>
      <c r="F1849" s="1">
        <v>792.41</v>
      </c>
      <c r="G1849" s="1">
        <v>808.26</v>
      </c>
      <c r="H1849" s="2">
        <v>39625</v>
      </c>
      <c r="I1849" s="1">
        <v>723.35</v>
      </c>
    </row>
    <row r="1850" spans="1:9" x14ac:dyDescent="0.2">
      <c r="A1850" s="2">
        <v>39619</v>
      </c>
      <c r="B1850" s="3">
        <v>11655.28</v>
      </c>
      <c r="C1850" s="2">
        <v>39624</v>
      </c>
      <c r="D1850" s="3">
        <v>4097.45</v>
      </c>
      <c r="E1850" s="2">
        <v>39624</v>
      </c>
      <c r="F1850" s="1">
        <v>730.55</v>
      </c>
      <c r="G1850" s="1">
        <v>792.41</v>
      </c>
      <c r="H1850" s="2">
        <v>39624</v>
      </c>
      <c r="I1850" s="1">
        <v>729.19</v>
      </c>
    </row>
    <row r="1851" spans="1:9" x14ac:dyDescent="0.2">
      <c r="A1851" s="2">
        <v>39618</v>
      </c>
      <c r="B1851" s="3">
        <v>11870.95</v>
      </c>
      <c r="C1851" s="2">
        <v>39623</v>
      </c>
      <c r="D1851" s="3">
        <v>3917.79</v>
      </c>
      <c r="E1851" s="2">
        <v>39623</v>
      </c>
      <c r="F1851" s="1">
        <v>666.44</v>
      </c>
      <c r="G1851" s="1">
        <v>730.55</v>
      </c>
      <c r="H1851" s="2">
        <v>39623</v>
      </c>
      <c r="I1851" s="1">
        <v>706.5</v>
      </c>
    </row>
    <row r="1852" spans="1:9" x14ac:dyDescent="0.2">
      <c r="A1852" s="2">
        <v>39617</v>
      </c>
      <c r="B1852" s="3">
        <v>12261.07</v>
      </c>
      <c r="C1852" s="2">
        <v>39622</v>
      </c>
      <c r="D1852" s="3">
        <v>3601.5</v>
      </c>
      <c r="E1852" s="2">
        <v>39622</v>
      </c>
      <c r="F1852" s="1">
        <v>700.04</v>
      </c>
      <c r="G1852" s="1">
        <v>666.44</v>
      </c>
      <c r="H1852" s="2">
        <v>39622</v>
      </c>
      <c r="I1852" s="1">
        <v>654.04999999999995</v>
      </c>
    </row>
    <row r="1853" spans="1:9" x14ac:dyDescent="0.2">
      <c r="A1853" s="2">
        <v>39616</v>
      </c>
      <c r="B1853" s="3">
        <v>12497.86</v>
      </c>
      <c r="C1853" s="2">
        <v>39619</v>
      </c>
      <c r="D1853" s="3">
        <v>3754.84</v>
      </c>
      <c r="E1853" s="2">
        <v>39619</v>
      </c>
      <c r="F1853" s="1">
        <v>732.68</v>
      </c>
      <c r="G1853" s="1">
        <v>700.04</v>
      </c>
      <c r="H1853" s="2">
        <v>39619</v>
      </c>
      <c r="I1853" s="1">
        <v>682.38</v>
      </c>
    </row>
    <row r="1854" spans="1:9" x14ac:dyDescent="0.2">
      <c r="A1854" s="2">
        <v>39615</v>
      </c>
      <c r="B1854" s="3">
        <v>12444.13</v>
      </c>
      <c r="C1854" s="2">
        <v>39618</v>
      </c>
      <c r="D1854" s="3">
        <v>3826.94</v>
      </c>
      <c r="E1854" s="2">
        <v>39618</v>
      </c>
      <c r="F1854" s="1">
        <v>762.51</v>
      </c>
      <c r="G1854" s="1">
        <v>732.68</v>
      </c>
      <c r="H1854" s="2">
        <v>39618</v>
      </c>
      <c r="I1854" s="1">
        <v>710.77</v>
      </c>
    </row>
    <row r="1855" spans="1:9" x14ac:dyDescent="0.2">
      <c r="A1855" s="2">
        <v>39612</v>
      </c>
      <c r="B1855" s="3">
        <v>12941.56</v>
      </c>
      <c r="C1855" s="2">
        <v>39617</v>
      </c>
      <c r="D1855" s="3">
        <v>4016.64</v>
      </c>
      <c r="E1855" s="2">
        <v>39617</v>
      </c>
      <c r="F1855" s="1">
        <v>797.13</v>
      </c>
      <c r="G1855" s="1">
        <v>762.51</v>
      </c>
      <c r="H1855" s="2">
        <v>39617</v>
      </c>
      <c r="I1855" s="1">
        <v>742.61</v>
      </c>
    </row>
    <row r="1856" spans="1:9" x14ac:dyDescent="0.2">
      <c r="A1856" s="2">
        <v>39611</v>
      </c>
      <c r="B1856" s="3">
        <v>13025.64</v>
      </c>
      <c r="C1856" s="2">
        <v>39616</v>
      </c>
      <c r="D1856" s="3">
        <v>4119.05</v>
      </c>
      <c r="E1856" s="2">
        <v>39616</v>
      </c>
      <c r="F1856" s="1">
        <v>797.33</v>
      </c>
      <c r="G1856" s="1">
        <v>797.13</v>
      </c>
      <c r="H1856" s="2">
        <v>39616</v>
      </c>
      <c r="I1856" s="1">
        <v>751.86</v>
      </c>
    </row>
    <row r="1857" spans="1:9" x14ac:dyDescent="0.2">
      <c r="A1857" s="2">
        <v>39610</v>
      </c>
      <c r="B1857" s="3">
        <v>13016.38</v>
      </c>
      <c r="C1857" s="2">
        <v>39615</v>
      </c>
      <c r="D1857" s="3">
        <v>4172.0600000000004</v>
      </c>
      <c r="E1857" s="2">
        <v>39615</v>
      </c>
      <c r="F1857" s="1">
        <v>837.11</v>
      </c>
      <c r="G1857" s="1">
        <v>797.33</v>
      </c>
      <c r="H1857" s="2">
        <v>39615</v>
      </c>
      <c r="I1857" s="1">
        <v>759.48</v>
      </c>
    </row>
    <row r="1858" spans="1:9" x14ac:dyDescent="0.2">
      <c r="A1858" s="2">
        <v>39609</v>
      </c>
      <c r="B1858" s="3">
        <v>12878.04</v>
      </c>
      <c r="C1858" s="2">
        <v>39612</v>
      </c>
      <c r="D1858" s="3">
        <v>4365.97</v>
      </c>
      <c r="E1858" s="2">
        <v>39612</v>
      </c>
      <c r="F1858" s="1">
        <v>839.2</v>
      </c>
      <c r="G1858" s="1">
        <v>837.11</v>
      </c>
      <c r="H1858" s="2">
        <v>39612</v>
      </c>
      <c r="I1858" s="1">
        <v>782.09</v>
      </c>
    </row>
    <row r="1859" spans="1:9" x14ac:dyDescent="0.2">
      <c r="A1859" s="2">
        <v>39608</v>
      </c>
      <c r="B1859" s="3">
        <v>12908.23</v>
      </c>
      <c r="C1859" s="2">
        <v>39611</v>
      </c>
      <c r="D1859" s="3">
        <v>4394.3999999999996</v>
      </c>
      <c r="E1859" s="2">
        <v>39611</v>
      </c>
      <c r="F1859" s="1">
        <v>839.49</v>
      </c>
      <c r="G1859" s="1">
        <v>839.2</v>
      </c>
      <c r="H1859" s="2">
        <v>39611</v>
      </c>
      <c r="I1859" s="1">
        <v>782.51</v>
      </c>
    </row>
    <row r="1860" spans="1:9" x14ac:dyDescent="0.2">
      <c r="A1860" s="2">
        <v>39605</v>
      </c>
      <c r="B1860" s="3">
        <v>13134.56</v>
      </c>
      <c r="C1860" s="2">
        <v>39610</v>
      </c>
      <c r="D1860" s="3">
        <v>4414.05</v>
      </c>
      <c r="E1860" s="2">
        <v>39610</v>
      </c>
      <c r="F1860" s="1">
        <v>826.95</v>
      </c>
      <c r="G1860" s="1">
        <v>839.49</v>
      </c>
      <c r="H1860" s="2">
        <v>39610</v>
      </c>
      <c r="I1860" s="1">
        <v>777.88</v>
      </c>
    </row>
    <row r="1861" spans="1:9" x14ac:dyDescent="0.2">
      <c r="A1861" s="2">
        <v>39604</v>
      </c>
      <c r="B1861" s="3">
        <v>13053.99</v>
      </c>
      <c r="C1861" s="2">
        <v>39609</v>
      </c>
      <c r="D1861" s="3">
        <v>4296.7</v>
      </c>
      <c r="E1861" s="2">
        <v>39609</v>
      </c>
      <c r="F1861" s="1">
        <v>833.93</v>
      </c>
      <c r="G1861" s="1">
        <v>826.95</v>
      </c>
      <c r="H1861" s="2">
        <v>39609</v>
      </c>
      <c r="I1861" s="1">
        <v>794.24</v>
      </c>
    </row>
    <row r="1862" spans="1:9" x14ac:dyDescent="0.2">
      <c r="A1862" s="2">
        <v>39603</v>
      </c>
      <c r="B1862" s="3">
        <v>13089.5</v>
      </c>
      <c r="C1862" s="2">
        <v>39608</v>
      </c>
      <c r="D1862" s="3">
        <v>4300.0200000000004</v>
      </c>
      <c r="E1862" s="2">
        <v>39608</v>
      </c>
      <c r="F1862" s="1">
        <v>860.88</v>
      </c>
      <c r="G1862" s="1">
        <v>833.93</v>
      </c>
      <c r="H1862" s="2">
        <v>39608</v>
      </c>
      <c r="I1862" s="1">
        <v>802.7</v>
      </c>
    </row>
    <row r="1863" spans="1:9" x14ac:dyDescent="0.2">
      <c r="A1863" s="2">
        <v>39602</v>
      </c>
      <c r="B1863" s="3">
        <v>12479.47</v>
      </c>
      <c r="C1863" s="2">
        <v>39605</v>
      </c>
      <c r="D1863" s="3">
        <v>4458.4399999999996</v>
      </c>
      <c r="E1863" s="2">
        <v>39605</v>
      </c>
      <c r="F1863" s="1">
        <v>856.3</v>
      </c>
      <c r="G1863" s="1">
        <v>860.88</v>
      </c>
      <c r="H1863" s="2">
        <v>39605</v>
      </c>
      <c r="I1863" s="1">
        <v>794.16</v>
      </c>
    </row>
    <row r="1864" spans="1:9" x14ac:dyDescent="0.2">
      <c r="A1864" s="2">
        <v>39601</v>
      </c>
      <c r="B1864" s="3">
        <v>12281.2</v>
      </c>
      <c r="C1864" s="2">
        <v>39604</v>
      </c>
      <c r="D1864" s="3">
        <v>4440.07</v>
      </c>
      <c r="E1864" s="2">
        <v>39604</v>
      </c>
      <c r="F1864" s="1">
        <v>845.66</v>
      </c>
      <c r="G1864" s="1">
        <v>856.3</v>
      </c>
      <c r="H1864" s="2">
        <v>39604</v>
      </c>
      <c r="I1864" s="1">
        <v>763.88</v>
      </c>
    </row>
    <row r="1865" spans="1:9" x14ac:dyDescent="0.2">
      <c r="A1865" s="2">
        <v>39598</v>
      </c>
      <c r="B1865" s="3">
        <v>12130.51</v>
      </c>
      <c r="C1865" s="2">
        <v>39603</v>
      </c>
      <c r="D1865" s="3">
        <v>4430.9799999999996</v>
      </c>
      <c r="E1865" s="2">
        <v>39603</v>
      </c>
      <c r="F1865" s="1">
        <v>805.26</v>
      </c>
      <c r="G1865" s="1">
        <v>845.66</v>
      </c>
      <c r="H1865" s="2">
        <v>39603</v>
      </c>
      <c r="I1865" s="1">
        <v>734.25</v>
      </c>
    </row>
    <row r="1866" spans="1:9" x14ac:dyDescent="0.2">
      <c r="A1866" s="2">
        <v>39597</v>
      </c>
      <c r="B1866" s="3">
        <v>12235.05</v>
      </c>
      <c r="C1866" s="2">
        <v>39602</v>
      </c>
      <c r="D1866" s="3">
        <v>4218.18</v>
      </c>
      <c r="E1866" s="2">
        <v>39602</v>
      </c>
      <c r="F1866" s="1">
        <v>779.29</v>
      </c>
      <c r="G1866" s="1">
        <v>805.26</v>
      </c>
      <c r="H1866" s="2">
        <v>39602</v>
      </c>
      <c r="I1866" s="1">
        <v>699.89</v>
      </c>
    </row>
    <row r="1867" spans="1:9" x14ac:dyDescent="0.2">
      <c r="A1867" s="2">
        <v>39596</v>
      </c>
      <c r="B1867" s="3">
        <v>12254.98</v>
      </c>
      <c r="C1867" s="2">
        <v>39601</v>
      </c>
      <c r="D1867" s="3">
        <v>4119.57</v>
      </c>
      <c r="E1867" s="2">
        <v>39601</v>
      </c>
      <c r="F1867" s="1">
        <v>759.56</v>
      </c>
      <c r="G1867" s="1">
        <v>779.29</v>
      </c>
      <c r="H1867" s="2">
        <v>39601</v>
      </c>
      <c r="I1867" s="1">
        <v>675.42</v>
      </c>
    </row>
    <row r="1868" spans="1:9" x14ac:dyDescent="0.2">
      <c r="A1868" s="2">
        <v>39595</v>
      </c>
      <c r="B1868" s="3">
        <v>12822.25</v>
      </c>
      <c r="C1868" s="2">
        <v>39598</v>
      </c>
      <c r="D1868" s="3">
        <v>4088.61</v>
      </c>
      <c r="E1868" s="2">
        <v>39598</v>
      </c>
      <c r="F1868" s="1">
        <v>768.18</v>
      </c>
      <c r="G1868" s="1">
        <v>759.56</v>
      </c>
      <c r="H1868" s="2">
        <v>39598</v>
      </c>
      <c r="I1868" s="1">
        <v>675.99</v>
      </c>
    </row>
    <row r="1869" spans="1:9" x14ac:dyDescent="0.2">
      <c r="A1869" s="2">
        <v>39594</v>
      </c>
      <c r="B1869" s="3">
        <v>12584.78</v>
      </c>
      <c r="C1869" s="2">
        <v>39597</v>
      </c>
      <c r="D1869" s="3">
        <v>4123.57</v>
      </c>
      <c r="E1869" s="2">
        <v>39597</v>
      </c>
      <c r="F1869" s="1">
        <v>763.87</v>
      </c>
      <c r="G1869" s="1">
        <v>768.18</v>
      </c>
      <c r="H1869" s="2">
        <v>39597</v>
      </c>
      <c r="I1869" s="1">
        <v>692.69</v>
      </c>
    </row>
    <row r="1870" spans="1:9" x14ac:dyDescent="0.2">
      <c r="A1870" s="2">
        <v>39591</v>
      </c>
      <c r="B1870" s="3">
        <v>13011.74</v>
      </c>
      <c r="C1870" s="2">
        <v>39596</v>
      </c>
      <c r="D1870" s="3">
        <v>4210.05</v>
      </c>
      <c r="E1870" s="2">
        <v>39596</v>
      </c>
      <c r="F1870" s="1">
        <v>802.99</v>
      </c>
      <c r="G1870" s="1">
        <v>763.87</v>
      </c>
      <c r="H1870" s="2">
        <v>39596</v>
      </c>
      <c r="I1870" s="1">
        <v>714.69</v>
      </c>
    </row>
    <row r="1871" spans="1:9" x14ac:dyDescent="0.2">
      <c r="A1871" s="2">
        <v>39590</v>
      </c>
      <c r="B1871" s="3">
        <v>13627</v>
      </c>
      <c r="C1871" s="2">
        <v>39595</v>
      </c>
      <c r="D1871" s="3">
        <v>4425.21</v>
      </c>
      <c r="E1871" s="2">
        <v>39595</v>
      </c>
      <c r="F1871" s="1">
        <v>780.94</v>
      </c>
      <c r="G1871" s="1">
        <v>802.99</v>
      </c>
      <c r="H1871" s="2">
        <v>39595</v>
      </c>
      <c r="I1871" s="1">
        <v>749.15</v>
      </c>
    </row>
    <row r="1872" spans="1:9" x14ac:dyDescent="0.2">
      <c r="A1872" s="2">
        <v>39589</v>
      </c>
      <c r="B1872" s="3">
        <v>13974.49</v>
      </c>
      <c r="C1872" s="2">
        <v>39594</v>
      </c>
      <c r="D1872" s="3">
        <v>4362.2700000000004</v>
      </c>
      <c r="E1872" s="2">
        <v>39594</v>
      </c>
      <c r="F1872" s="1">
        <v>808.96</v>
      </c>
      <c r="G1872" s="1">
        <v>780.94</v>
      </c>
      <c r="H1872" s="2">
        <v>39594</v>
      </c>
      <c r="I1872" s="1">
        <v>756.29</v>
      </c>
    </row>
    <row r="1873" spans="1:9" x14ac:dyDescent="0.2">
      <c r="A1873" s="2">
        <v>39588</v>
      </c>
      <c r="B1873" s="3">
        <v>13903.12</v>
      </c>
      <c r="C1873" s="2">
        <v>39591</v>
      </c>
      <c r="D1873" s="3">
        <v>4580.67</v>
      </c>
      <c r="E1873" s="2">
        <v>39591</v>
      </c>
      <c r="F1873" s="1">
        <v>851.54</v>
      </c>
      <c r="G1873" s="1">
        <v>808.96</v>
      </c>
      <c r="H1873" s="2">
        <v>39591</v>
      </c>
      <c r="I1873" s="1">
        <v>794.52</v>
      </c>
    </row>
    <row r="1874" spans="1:9" x14ac:dyDescent="0.2">
      <c r="A1874" s="2">
        <v>39587</v>
      </c>
      <c r="B1874" s="3">
        <v>13921.54</v>
      </c>
      <c r="C1874" s="2">
        <v>39590</v>
      </c>
      <c r="D1874" s="3">
        <v>4782.16</v>
      </c>
      <c r="E1874" s="2">
        <v>39590</v>
      </c>
      <c r="F1874" s="1">
        <v>871.31</v>
      </c>
      <c r="G1874" s="1">
        <v>851.54</v>
      </c>
      <c r="H1874" s="2">
        <v>39590</v>
      </c>
      <c r="I1874" s="1">
        <v>832.47</v>
      </c>
    </row>
    <row r="1875" spans="1:9" x14ac:dyDescent="0.2">
      <c r="A1875" s="2">
        <v>39584</v>
      </c>
      <c r="B1875" s="3">
        <v>14232.89</v>
      </c>
      <c r="C1875" s="2">
        <v>39589</v>
      </c>
      <c r="D1875" s="3">
        <v>5010.16</v>
      </c>
      <c r="E1875" s="2">
        <v>39589</v>
      </c>
      <c r="F1875" s="1">
        <v>854.65</v>
      </c>
      <c r="G1875" s="1">
        <v>871.31</v>
      </c>
      <c r="H1875" s="2">
        <v>39589</v>
      </c>
      <c r="I1875" s="1">
        <v>865.1</v>
      </c>
    </row>
    <row r="1876" spans="1:9" x14ac:dyDescent="0.2">
      <c r="A1876" s="2">
        <v>39583</v>
      </c>
      <c r="B1876" s="3">
        <v>14479.87</v>
      </c>
      <c r="C1876" s="2">
        <v>39588</v>
      </c>
      <c r="D1876" s="3">
        <v>5034.03</v>
      </c>
      <c r="E1876" s="2">
        <v>39588</v>
      </c>
      <c r="F1876" s="1">
        <v>831.81</v>
      </c>
      <c r="G1876" s="1">
        <v>854.65</v>
      </c>
      <c r="H1876" s="2">
        <v>39588</v>
      </c>
      <c r="I1876" s="1">
        <v>870.1</v>
      </c>
    </row>
    <row r="1877" spans="1:9" x14ac:dyDescent="0.2">
      <c r="A1877" s="2">
        <v>39582</v>
      </c>
      <c r="B1877" s="3">
        <v>14593.44</v>
      </c>
      <c r="C1877" s="2">
        <v>39587</v>
      </c>
      <c r="D1877" s="3">
        <v>5082.1000000000004</v>
      </c>
      <c r="E1877" s="2">
        <v>39587</v>
      </c>
      <c r="F1877" s="1">
        <v>870.85</v>
      </c>
      <c r="G1877" s="1">
        <v>831.81</v>
      </c>
      <c r="H1877" s="2">
        <v>39587</v>
      </c>
      <c r="I1877" s="1">
        <v>905.19</v>
      </c>
    </row>
    <row r="1878" spans="1:9" x14ac:dyDescent="0.2">
      <c r="A1878" s="2">
        <v>39581</v>
      </c>
      <c r="B1878" s="3">
        <v>14542.5</v>
      </c>
      <c r="C1878" s="2">
        <v>39584</v>
      </c>
      <c r="D1878" s="3">
        <v>5217.5</v>
      </c>
      <c r="E1878" s="2">
        <v>39584</v>
      </c>
      <c r="F1878" s="1">
        <v>902.49</v>
      </c>
      <c r="G1878" s="1">
        <v>870.85</v>
      </c>
      <c r="H1878" s="2">
        <v>39584</v>
      </c>
      <c r="I1878" s="1">
        <v>942.79</v>
      </c>
    </row>
    <row r="1879" spans="1:9" x14ac:dyDescent="0.2">
      <c r="A1879" s="2">
        <v>39580</v>
      </c>
      <c r="B1879" s="3">
        <v>14286.61</v>
      </c>
      <c r="C1879" s="2">
        <v>39583</v>
      </c>
      <c r="D1879" s="3">
        <v>5312.51</v>
      </c>
      <c r="E1879" s="2">
        <v>39583</v>
      </c>
      <c r="F1879" s="1">
        <v>920.58</v>
      </c>
      <c r="G1879" s="1">
        <v>902.49</v>
      </c>
      <c r="H1879" s="2">
        <v>39583</v>
      </c>
      <c r="I1879" s="1">
        <v>972.17</v>
      </c>
    </row>
    <row r="1880" spans="1:9" x14ac:dyDescent="0.2">
      <c r="A1880" s="2">
        <v>39577</v>
      </c>
      <c r="B1880" s="3">
        <v>14228.67</v>
      </c>
      <c r="C1880" s="2">
        <v>39582</v>
      </c>
      <c r="D1880" s="3">
        <v>5359.05</v>
      </c>
      <c r="E1880" s="2">
        <v>39582</v>
      </c>
      <c r="F1880" s="1">
        <v>918.38</v>
      </c>
      <c r="G1880" s="1">
        <v>920.58</v>
      </c>
      <c r="H1880" s="2">
        <v>39582</v>
      </c>
      <c r="I1880" s="1">
        <v>980.84</v>
      </c>
    </row>
    <row r="1881" spans="1:9" x14ac:dyDescent="0.2">
      <c r="A1881" s="2">
        <v>39576</v>
      </c>
      <c r="B1881" s="3">
        <v>14388.52</v>
      </c>
      <c r="C1881" s="2">
        <v>39581</v>
      </c>
      <c r="D1881" s="3">
        <v>5313.23</v>
      </c>
      <c r="E1881" s="2">
        <v>39581</v>
      </c>
      <c r="F1881" s="1">
        <v>1</v>
      </c>
      <c r="G1881" s="1">
        <v>918.38</v>
      </c>
      <c r="H1881" s="2">
        <v>39581</v>
      </c>
      <c r="I1881" s="1">
        <v>949.21</v>
      </c>
    </row>
    <row r="1882" spans="1:9" x14ac:dyDescent="0.2">
      <c r="A1882" s="2">
        <v>39575</v>
      </c>
      <c r="B1882" s="3">
        <v>14455.29</v>
      </c>
      <c r="C1882" s="2">
        <v>39580</v>
      </c>
      <c r="D1882" s="3">
        <v>5182.95</v>
      </c>
    </row>
    <row r="1883" spans="1:9" x14ac:dyDescent="0.2">
      <c r="A1883" s="2">
        <v>39574</v>
      </c>
      <c r="B1883" s="3">
        <v>14408.84</v>
      </c>
      <c r="C1883" s="2">
        <v>39577</v>
      </c>
      <c r="D1883" s="3">
        <v>5152.87</v>
      </c>
    </row>
    <row r="1884" spans="1:9" x14ac:dyDescent="0.2">
      <c r="A1884" s="2">
        <v>39573</v>
      </c>
      <c r="B1884" s="3">
        <v>14673.13</v>
      </c>
      <c r="C1884" s="2">
        <v>39576</v>
      </c>
      <c r="D1884" s="3">
        <v>5222.3</v>
      </c>
    </row>
    <row r="1885" spans="1:9" x14ac:dyDescent="0.2">
      <c r="A1885" s="2">
        <v>39570</v>
      </c>
      <c r="B1885" s="3">
        <v>14956.82</v>
      </c>
      <c r="C1885" s="2">
        <v>39575</v>
      </c>
      <c r="D1885" s="3">
        <v>5263.91</v>
      </c>
    </row>
    <row r="1886" spans="1:9" x14ac:dyDescent="0.2">
      <c r="A1886" s="2">
        <v>39568</v>
      </c>
      <c r="B1886" s="3">
        <v>15122.47</v>
      </c>
      <c r="C1886" s="2">
        <v>39574</v>
      </c>
      <c r="D1886" s="3">
        <v>5278.35</v>
      </c>
    </row>
    <row r="1887" spans="1:9" x14ac:dyDescent="0.2">
      <c r="A1887" s="2">
        <v>39567</v>
      </c>
      <c r="B1887" s="3">
        <v>15317.3</v>
      </c>
      <c r="C1887" s="2">
        <v>39573</v>
      </c>
      <c r="D1887" s="3">
        <v>5437.49</v>
      </c>
    </row>
    <row r="1888" spans="1:9" x14ac:dyDescent="0.2">
      <c r="A1888" s="2">
        <v>39566</v>
      </c>
      <c r="B1888" s="3">
        <v>15479.22</v>
      </c>
      <c r="C1888" s="2">
        <v>39570</v>
      </c>
      <c r="D1888" s="3">
        <v>5559.76</v>
      </c>
    </row>
    <row r="1889" spans="1:4" x14ac:dyDescent="0.2">
      <c r="A1889" s="2">
        <v>39563</v>
      </c>
      <c r="B1889" s="3">
        <v>15434.74</v>
      </c>
      <c r="C1889" s="2">
        <v>39568</v>
      </c>
      <c r="D1889" s="3">
        <v>5598.82</v>
      </c>
    </row>
    <row r="1890" spans="1:4" x14ac:dyDescent="0.2">
      <c r="A1890" s="2">
        <v>39562</v>
      </c>
      <c r="B1890" s="3">
        <v>15304.9</v>
      </c>
      <c r="C1890" s="2">
        <v>39567</v>
      </c>
      <c r="D1890" s="3">
        <v>5641.84</v>
      </c>
    </row>
    <row r="1891" spans="1:4" x14ac:dyDescent="0.2">
      <c r="A1891" s="2">
        <v>39561</v>
      </c>
      <c r="B1891" s="3">
        <v>15470.14</v>
      </c>
      <c r="C1891" s="2">
        <v>39566</v>
      </c>
      <c r="D1891" s="3">
        <v>5722.7</v>
      </c>
    </row>
    <row r="1892" spans="1:4" x14ac:dyDescent="0.2">
      <c r="A1892" s="2">
        <v>39560</v>
      </c>
      <c r="B1892" s="3">
        <v>15543.52</v>
      </c>
      <c r="C1892" s="2">
        <v>39563</v>
      </c>
      <c r="D1892" s="3">
        <v>5743.02</v>
      </c>
    </row>
    <row r="1893" spans="1:4" x14ac:dyDescent="0.2">
      <c r="A1893" s="2">
        <v>39559</v>
      </c>
      <c r="B1893" s="3">
        <v>15654.79</v>
      </c>
      <c r="C1893" s="2">
        <v>39562</v>
      </c>
      <c r="D1893" s="3">
        <v>5666.99</v>
      </c>
    </row>
    <row r="1894" spans="1:4" x14ac:dyDescent="0.2">
      <c r="A1894" s="2">
        <v>39556</v>
      </c>
      <c r="B1894" s="3">
        <v>15676.34</v>
      </c>
      <c r="C1894" s="2">
        <v>39561</v>
      </c>
      <c r="D1894" s="3">
        <v>5735.58</v>
      </c>
    </row>
    <row r="1895" spans="1:4" x14ac:dyDescent="0.2">
      <c r="A1895" s="2">
        <v>39555</v>
      </c>
      <c r="B1895" s="3">
        <v>15622.3</v>
      </c>
      <c r="C1895" s="2">
        <v>39560</v>
      </c>
      <c r="D1895" s="3">
        <v>5801.97</v>
      </c>
    </row>
    <row r="1896" spans="1:4" x14ac:dyDescent="0.2">
      <c r="A1896" s="2">
        <v>39554</v>
      </c>
      <c r="B1896" s="3">
        <v>15437.84</v>
      </c>
      <c r="C1896" s="2">
        <v>39559</v>
      </c>
      <c r="D1896" s="3">
        <v>5850.39</v>
      </c>
    </row>
    <row r="1897" spans="1:4" x14ac:dyDescent="0.2">
      <c r="A1897" s="2">
        <v>39553</v>
      </c>
      <c r="B1897" s="3">
        <v>15538.45</v>
      </c>
      <c r="C1897" s="2">
        <v>39556</v>
      </c>
      <c r="D1897" s="3">
        <v>5876.95</v>
      </c>
    </row>
    <row r="1898" spans="1:4" x14ac:dyDescent="0.2">
      <c r="A1898" s="2">
        <v>39552</v>
      </c>
      <c r="B1898" s="3">
        <v>15437.84</v>
      </c>
      <c r="C1898" s="2">
        <v>39555</v>
      </c>
      <c r="D1898" s="3">
        <v>5909.36</v>
      </c>
    </row>
    <row r="1899" spans="1:4" x14ac:dyDescent="0.2">
      <c r="A1899" s="2">
        <v>39549</v>
      </c>
      <c r="B1899" s="3">
        <v>15430.89</v>
      </c>
      <c r="C1899" s="2">
        <v>39554</v>
      </c>
      <c r="D1899" s="3">
        <v>5890.65</v>
      </c>
    </row>
    <row r="1900" spans="1:4" x14ac:dyDescent="0.2">
      <c r="A1900" s="2">
        <v>39548</v>
      </c>
      <c r="B1900" s="3">
        <v>15304.92</v>
      </c>
      <c r="C1900" s="2">
        <v>39553</v>
      </c>
      <c r="D1900" s="3">
        <v>5916.78</v>
      </c>
    </row>
    <row r="1901" spans="1:4" x14ac:dyDescent="0.2">
      <c r="A1901" s="2">
        <v>39547</v>
      </c>
      <c r="B1901" s="3">
        <v>15404.17</v>
      </c>
      <c r="C1901" s="2">
        <v>39552</v>
      </c>
      <c r="D1901" s="3">
        <v>5930.24</v>
      </c>
    </row>
    <row r="1902" spans="1:4" x14ac:dyDescent="0.2">
      <c r="A1902" s="2">
        <v>39546</v>
      </c>
      <c r="B1902" s="3">
        <v>15474.07</v>
      </c>
      <c r="C1902" s="2">
        <v>39549</v>
      </c>
      <c r="D1902" s="3">
        <v>5919.97</v>
      </c>
    </row>
    <row r="1903" spans="1:4" x14ac:dyDescent="0.2">
      <c r="A1903" s="2">
        <v>39545</v>
      </c>
      <c r="B1903" s="3">
        <v>15469.74</v>
      </c>
      <c r="C1903" s="2">
        <v>39548</v>
      </c>
      <c r="D1903" s="3">
        <v>5895.64</v>
      </c>
    </row>
    <row r="1904" spans="1:4" x14ac:dyDescent="0.2">
      <c r="A1904" s="2">
        <v>39542</v>
      </c>
      <c r="B1904" s="3">
        <v>15472.45</v>
      </c>
      <c r="C1904" s="2">
        <v>39547</v>
      </c>
      <c r="D1904" s="3">
        <v>5982.77</v>
      </c>
    </row>
    <row r="1905" spans="1:4" x14ac:dyDescent="0.2">
      <c r="A1905" s="2">
        <v>39541</v>
      </c>
      <c r="B1905" s="3">
        <v>15345.32</v>
      </c>
      <c r="C1905" s="2">
        <v>39546</v>
      </c>
      <c r="D1905" s="3">
        <v>6002.08</v>
      </c>
    </row>
    <row r="1906" spans="1:4" x14ac:dyDescent="0.2">
      <c r="A1906" s="2">
        <v>39540</v>
      </c>
      <c r="B1906" s="3">
        <v>15332.91</v>
      </c>
      <c r="C1906" s="2">
        <v>39545</v>
      </c>
      <c r="D1906" s="3">
        <v>6014.56</v>
      </c>
    </row>
    <row r="1907" spans="1:4" x14ac:dyDescent="0.2">
      <c r="A1907" s="2">
        <v>39539</v>
      </c>
      <c r="B1907" s="3">
        <v>15209.86</v>
      </c>
      <c r="C1907" s="2">
        <v>39542</v>
      </c>
      <c r="D1907" s="3">
        <v>6012.18</v>
      </c>
    </row>
    <row r="1908" spans="1:4" x14ac:dyDescent="0.2">
      <c r="A1908" s="2">
        <v>39538</v>
      </c>
      <c r="B1908" s="3">
        <v>15125.29</v>
      </c>
      <c r="C1908" s="2">
        <v>39541</v>
      </c>
      <c r="D1908" s="3">
        <v>5979.42</v>
      </c>
    </row>
    <row r="1909" spans="1:4" x14ac:dyDescent="0.2">
      <c r="A1909" s="2">
        <v>39535</v>
      </c>
      <c r="B1909" s="3">
        <v>15268.22</v>
      </c>
      <c r="C1909" s="2">
        <v>39540</v>
      </c>
      <c r="D1909" s="3">
        <v>5978.57</v>
      </c>
    </row>
    <row r="1910" spans="1:4" x14ac:dyDescent="0.2">
      <c r="A1910" s="2">
        <v>39534</v>
      </c>
      <c r="B1910" s="3">
        <v>15274.53</v>
      </c>
      <c r="C1910" s="2">
        <v>39539</v>
      </c>
      <c r="D1910" s="3">
        <v>5949.18</v>
      </c>
    </row>
    <row r="1911" spans="1:4" x14ac:dyDescent="0.2">
      <c r="A1911" s="2">
        <v>39533</v>
      </c>
      <c r="B1911" s="3">
        <v>15198.86</v>
      </c>
      <c r="C1911" s="2">
        <v>39538</v>
      </c>
      <c r="D1911" s="3">
        <v>5920.67</v>
      </c>
    </row>
    <row r="1912" spans="1:4" x14ac:dyDescent="0.2">
      <c r="A1912" s="2">
        <v>39532</v>
      </c>
      <c r="B1912" s="3">
        <v>15122.76</v>
      </c>
      <c r="C1912" s="2">
        <v>39535</v>
      </c>
      <c r="D1912" s="3">
        <v>5968.81</v>
      </c>
    </row>
    <row r="1913" spans="1:4" x14ac:dyDescent="0.2">
      <c r="A1913" s="2">
        <v>39531</v>
      </c>
      <c r="B1913" s="3">
        <v>15182.38</v>
      </c>
      <c r="C1913" s="2">
        <v>39534</v>
      </c>
      <c r="D1913" s="3">
        <v>5989.74</v>
      </c>
    </row>
    <row r="1914" spans="1:4" x14ac:dyDescent="0.2">
      <c r="A1914" s="2">
        <v>39527</v>
      </c>
      <c r="B1914" s="3">
        <v>14993.87</v>
      </c>
      <c r="C1914" s="2">
        <v>39533</v>
      </c>
      <c r="D1914" s="3">
        <v>5939.35</v>
      </c>
    </row>
    <row r="1915" spans="1:4" x14ac:dyDescent="0.2">
      <c r="A1915" s="2">
        <v>39526</v>
      </c>
      <c r="B1915" s="3">
        <v>14964.42</v>
      </c>
      <c r="C1915" s="2">
        <v>39532</v>
      </c>
      <c r="D1915" s="3">
        <v>5883.43</v>
      </c>
    </row>
    <row r="1916" spans="1:4" x14ac:dyDescent="0.2">
      <c r="A1916" s="2">
        <v>39525</v>
      </c>
      <c r="B1916" s="3">
        <v>14726.54</v>
      </c>
      <c r="C1916" s="2">
        <v>39531</v>
      </c>
      <c r="D1916" s="3">
        <v>5902.51</v>
      </c>
    </row>
    <row r="1917" spans="1:4" x14ac:dyDescent="0.2">
      <c r="A1917" s="2">
        <v>39524</v>
      </c>
      <c r="B1917" s="3">
        <v>15043.4</v>
      </c>
      <c r="C1917" s="2">
        <v>39527</v>
      </c>
      <c r="D1917" s="3">
        <v>5840.37</v>
      </c>
    </row>
    <row r="1918" spans="1:4" x14ac:dyDescent="0.2">
      <c r="A1918" s="2">
        <v>39521</v>
      </c>
      <c r="B1918" s="3">
        <v>15087.47</v>
      </c>
      <c r="C1918" s="2">
        <v>39526</v>
      </c>
      <c r="D1918" s="3">
        <v>5781.12</v>
      </c>
    </row>
    <row r="1919" spans="1:4" x14ac:dyDescent="0.2">
      <c r="A1919" s="2">
        <v>39520</v>
      </c>
      <c r="B1919" s="3">
        <v>15074.92</v>
      </c>
      <c r="C1919" s="2">
        <v>39525</v>
      </c>
      <c r="D1919" s="3">
        <v>5726.41</v>
      </c>
    </row>
    <row r="1920" spans="1:4" x14ac:dyDescent="0.2">
      <c r="A1920" s="2">
        <v>39519</v>
      </c>
      <c r="B1920" s="3">
        <v>15171.42</v>
      </c>
      <c r="C1920" s="2">
        <v>39524</v>
      </c>
      <c r="D1920" s="3">
        <v>5880.93</v>
      </c>
    </row>
    <row r="1921" spans="1:4" x14ac:dyDescent="0.2">
      <c r="A1921" s="2">
        <v>39518</v>
      </c>
      <c r="B1921" s="3">
        <v>14943.78</v>
      </c>
      <c r="C1921" s="2">
        <v>39521</v>
      </c>
      <c r="D1921" s="3">
        <v>5922.97</v>
      </c>
    </row>
    <row r="1922" spans="1:4" x14ac:dyDescent="0.2">
      <c r="A1922" s="2">
        <v>39517</v>
      </c>
      <c r="B1922" s="3">
        <v>14912.78</v>
      </c>
      <c r="C1922" s="2">
        <v>39520</v>
      </c>
      <c r="D1922" s="3">
        <v>5986.18</v>
      </c>
    </row>
    <row r="1923" spans="1:4" x14ac:dyDescent="0.2">
      <c r="A1923" s="2">
        <v>39514</v>
      </c>
      <c r="B1923" s="3">
        <v>15085.18</v>
      </c>
      <c r="C1923" s="2">
        <v>39519</v>
      </c>
      <c r="D1923" s="3">
        <v>6001.66</v>
      </c>
    </row>
    <row r="1924" spans="1:4" x14ac:dyDescent="0.2">
      <c r="A1924" s="2">
        <v>39513</v>
      </c>
      <c r="B1924" s="3">
        <v>15143.37</v>
      </c>
      <c r="C1924" s="2">
        <v>39518</v>
      </c>
      <c r="D1924" s="3">
        <v>5897.31</v>
      </c>
    </row>
    <row r="1925" spans="1:4" x14ac:dyDescent="0.2">
      <c r="A1925" s="2">
        <v>39512</v>
      </c>
      <c r="B1925" s="3">
        <v>14957.82</v>
      </c>
      <c r="C1925" s="2">
        <v>39517</v>
      </c>
      <c r="D1925" s="3">
        <v>5939.5</v>
      </c>
    </row>
    <row r="1926" spans="1:4" x14ac:dyDescent="0.2">
      <c r="A1926" s="2">
        <v>39511</v>
      </c>
      <c r="B1926" s="3">
        <v>14736.34</v>
      </c>
      <c r="C1926" s="2">
        <v>39514</v>
      </c>
      <c r="D1926" s="3">
        <v>6058.96</v>
      </c>
    </row>
    <row r="1927" spans="1:4" x14ac:dyDescent="0.2">
      <c r="A1927" s="2">
        <v>39510</v>
      </c>
      <c r="B1927" s="3">
        <v>14816.43</v>
      </c>
      <c r="C1927" s="2">
        <v>39513</v>
      </c>
      <c r="D1927" s="3">
        <v>6101.93</v>
      </c>
    </row>
    <row r="1928" spans="1:4" x14ac:dyDescent="0.2">
      <c r="A1928" s="2">
        <v>39507</v>
      </c>
      <c r="B1928" s="3">
        <v>14934.3</v>
      </c>
      <c r="C1928" s="2">
        <v>39512</v>
      </c>
      <c r="D1928" s="3">
        <v>6076.68</v>
      </c>
    </row>
    <row r="1929" spans="1:4" x14ac:dyDescent="0.2">
      <c r="A1929" s="2">
        <v>39506</v>
      </c>
      <c r="B1929" s="3">
        <v>15078.19</v>
      </c>
      <c r="C1929" s="2">
        <v>39511</v>
      </c>
      <c r="D1929" s="3">
        <v>6040.32</v>
      </c>
    </row>
    <row r="1930" spans="1:4" x14ac:dyDescent="0.2">
      <c r="A1930" s="2">
        <v>39505</v>
      </c>
      <c r="B1930" s="3">
        <v>15019.69</v>
      </c>
      <c r="C1930" s="2">
        <v>39510</v>
      </c>
      <c r="D1930" s="3">
        <v>6153.39</v>
      </c>
    </row>
    <row r="1931" spans="1:4" x14ac:dyDescent="0.2">
      <c r="A1931" s="2">
        <v>39504</v>
      </c>
      <c r="B1931" s="3">
        <v>15056.12</v>
      </c>
      <c r="C1931" s="2">
        <v>39507</v>
      </c>
      <c r="D1931" s="3">
        <v>6275.34</v>
      </c>
    </row>
    <row r="1932" spans="1:4" x14ac:dyDescent="0.2">
      <c r="A1932" s="2">
        <v>39503</v>
      </c>
      <c r="B1932" s="3">
        <v>14947.54</v>
      </c>
      <c r="C1932" s="2">
        <v>39506</v>
      </c>
      <c r="D1932" s="3">
        <v>6373.7</v>
      </c>
    </row>
    <row r="1933" spans="1:4" x14ac:dyDescent="0.2">
      <c r="A1933" s="2">
        <v>39500</v>
      </c>
      <c r="B1933" s="3">
        <v>14980.66</v>
      </c>
      <c r="C1933" s="2">
        <v>39505</v>
      </c>
      <c r="D1933" s="3">
        <v>6366.36</v>
      </c>
    </row>
    <row r="1934" spans="1:4" x14ac:dyDescent="0.2">
      <c r="A1934" s="2">
        <v>39499</v>
      </c>
      <c r="B1934" s="3">
        <v>14971.97</v>
      </c>
      <c r="C1934" s="2">
        <v>39504</v>
      </c>
      <c r="D1934" s="3">
        <v>6366.2</v>
      </c>
    </row>
    <row r="1935" spans="1:4" x14ac:dyDescent="0.2">
      <c r="A1935" s="2">
        <v>39498</v>
      </c>
      <c r="B1935" s="3">
        <v>14829.58</v>
      </c>
      <c r="C1935" s="2">
        <v>39503</v>
      </c>
      <c r="D1935" s="3">
        <v>6317.96</v>
      </c>
    </row>
    <row r="1936" spans="1:4" x14ac:dyDescent="0.2">
      <c r="A1936" s="2">
        <v>39497</v>
      </c>
      <c r="B1936" s="3">
        <v>14797.18</v>
      </c>
      <c r="C1936" s="2">
        <v>39500</v>
      </c>
      <c r="D1936" s="3">
        <v>6338.62</v>
      </c>
    </row>
    <row r="1937" spans="1:4" x14ac:dyDescent="0.2">
      <c r="A1937" s="2">
        <v>39493</v>
      </c>
      <c r="B1937" s="3">
        <v>14353.84</v>
      </c>
      <c r="C1937" s="2">
        <v>39499</v>
      </c>
      <c r="D1937" s="3">
        <v>6320.36</v>
      </c>
    </row>
    <row r="1938" spans="1:4" x14ac:dyDescent="0.2">
      <c r="A1938" s="2">
        <v>39492</v>
      </c>
      <c r="B1938" s="3">
        <v>14283.06</v>
      </c>
      <c r="C1938" s="2">
        <v>39498</v>
      </c>
      <c r="D1938" s="3">
        <v>6270.82</v>
      </c>
    </row>
    <row r="1939" spans="1:4" x14ac:dyDescent="0.2">
      <c r="A1939" s="2">
        <v>39491</v>
      </c>
      <c r="B1939" s="3">
        <v>14115.89</v>
      </c>
      <c r="C1939" s="2">
        <v>39497</v>
      </c>
      <c r="D1939" s="3">
        <v>6223.6</v>
      </c>
    </row>
    <row r="1940" spans="1:4" x14ac:dyDescent="0.2">
      <c r="A1940" s="2">
        <v>39490</v>
      </c>
      <c r="B1940" s="3">
        <v>14096.91</v>
      </c>
      <c r="C1940" s="2">
        <v>39493</v>
      </c>
      <c r="D1940" s="3">
        <v>5979.7</v>
      </c>
    </row>
    <row r="1941" spans="1:4" x14ac:dyDescent="0.2">
      <c r="A1941" s="2">
        <v>39489</v>
      </c>
      <c r="B1941" s="3">
        <v>13884.96</v>
      </c>
      <c r="C1941" s="2">
        <v>39492</v>
      </c>
      <c r="D1941" s="3">
        <v>5995.98</v>
      </c>
    </row>
    <row r="1942" spans="1:4" x14ac:dyDescent="0.2">
      <c r="A1942" s="2">
        <v>39486</v>
      </c>
      <c r="B1942" s="3">
        <v>13938.33</v>
      </c>
      <c r="C1942" s="2">
        <v>39491</v>
      </c>
      <c r="D1942" s="3">
        <v>5943.03</v>
      </c>
    </row>
    <row r="1943" spans="1:4" x14ac:dyDescent="0.2">
      <c r="A1943" s="2">
        <v>39485</v>
      </c>
      <c r="B1943" s="3">
        <v>13992.75</v>
      </c>
      <c r="C1943" s="2">
        <v>39490</v>
      </c>
      <c r="D1943" s="3">
        <v>5860.11</v>
      </c>
    </row>
    <row r="1944" spans="1:4" x14ac:dyDescent="0.2">
      <c r="A1944" s="2">
        <v>39484</v>
      </c>
      <c r="B1944" s="3">
        <v>14018.18</v>
      </c>
      <c r="C1944" s="2">
        <v>39489</v>
      </c>
      <c r="D1944" s="3">
        <v>5766.99</v>
      </c>
    </row>
    <row r="1945" spans="1:4" x14ac:dyDescent="0.2">
      <c r="A1945" s="2">
        <v>39482</v>
      </c>
      <c r="B1945" s="3">
        <v>13991.88</v>
      </c>
      <c r="C1945" s="2">
        <v>39486</v>
      </c>
      <c r="D1945" s="3">
        <v>5815.85</v>
      </c>
    </row>
    <row r="1946" spans="1:4" x14ac:dyDescent="0.2">
      <c r="A1946" s="2">
        <v>39479</v>
      </c>
      <c r="B1946" s="3">
        <v>13974.41</v>
      </c>
      <c r="C1946" s="2">
        <v>39485</v>
      </c>
      <c r="D1946" s="3">
        <v>5817.11</v>
      </c>
    </row>
    <row r="1947" spans="1:4" x14ac:dyDescent="0.2">
      <c r="A1947" s="2">
        <v>39478</v>
      </c>
      <c r="B1947" s="3">
        <v>14017.01</v>
      </c>
      <c r="C1947" s="2">
        <v>39484</v>
      </c>
      <c r="D1947" s="3">
        <v>5862.06</v>
      </c>
    </row>
    <row r="1948" spans="1:4" x14ac:dyDescent="0.2">
      <c r="A1948" s="2">
        <v>39477</v>
      </c>
      <c r="B1948" s="3">
        <v>13990.11</v>
      </c>
      <c r="C1948" s="2">
        <v>39482</v>
      </c>
      <c r="D1948" s="3">
        <v>5816.61</v>
      </c>
    </row>
    <row r="1949" spans="1:4" x14ac:dyDescent="0.2">
      <c r="A1949" s="2">
        <v>39476</v>
      </c>
      <c r="B1949" s="3">
        <v>14009</v>
      </c>
      <c r="C1949" s="2">
        <v>39479</v>
      </c>
      <c r="D1949" s="3">
        <v>5791.3</v>
      </c>
    </row>
    <row r="1950" spans="1:4" x14ac:dyDescent="0.2">
      <c r="A1950" s="2">
        <v>39475</v>
      </c>
      <c r="B1950" s="3">
        <v>13880.48</v>
      </c>
      <c r="C1950" s="2">
        <v>39478</v>
      </c>
      <c r="D1950" s="3">
        <v>5791.84</v>
      </c>
    </row>
    <row r="1951" spans="1:4" x14ac:dyDescent="0.2">
      <c r="A1951" s="2">
        <v>39472</v>
      </c>
      <c r="B1951" s="3">
        <v>13856.36</v>
      </c>
      <c r="C1951" s="2">
        <v>39477</v>
      </c>
      <c r="D1951" s="3">
        <v>5821.56</v>
      </c>
    </row>
    <row r="1952" spans="1:4" x14ac:dyDescent="0.2">
      <c r="A1952" s="2">
        <v>39471</v>
      </c>
      <c r="B1952" s="3">
        <v>13719.16</v>
      </c>
      <c r="C1952" s="2">
        <v>39476</v>
      </c>
      <c r="D1952" s="3">
        <v>5830.84</v>
      </c>
    </row>
    <row r="1953" spans="1:4" x14ac:dyDescent="0.2">
      <c r="A1953" s="2">
        <v>39470</v>
      </c>
      <c r="B1953" s="3">
        <v>13787.03</v>
      </c>
      <c r="C1953" s="2">
        <v>39475</v>
      </c>
      <c r="D1953" s="3">
        <v>5797.27</v>
      </c>
    </row>
    <row r="1954" spans="1:4" x14ac:dyDescent="0.2">
      <c r="A1954" s="2">
        <v>39469</v>
      </c>
      <c r="B1954" s="3">
        <v>13759.51</v>
      </c>
      <c r="C1954" s="2">
        <v>39472</v>
      </c>
      <c r="D1954" s="3">
        <v>5797.32</v>
      </c>
    </row>
    <row r="1955" spans="1:4" x14ac:dyDescent="0.2">
      <c r="A1955" s="2">
        <v>39468</v>
      </c>
      <c r="B1955" s="3">
        <v>13850.19</v>
      </c>
      <c r="C1955" s="2">
        <v>39471</v>
      </c>
      <c r="D1955" s="3">
        <v>5754.83</v>
      </c>
    </row>
    <row r="1956" spans="1:4" x14ac:dyDescent="0.2">
      <c r="A1956" s="2">
        <v>39465</v>
      </c>
      <c r="B1956" s="3">
        <v>13874.54</v>
      </c>
      <c r="C1956" s="2">
        <v>39470</v>
      </c>
      <c r="D1956" s="3">
        <v>5788.69</v>
      </c>
    </row>
    <row r="1957" spans="1:4" x14ac:dyDescent="0.2">
      <c r="A1957" s="2">
        <v>39464</v>
      </c>
      <c r="B1957" s="3">
        <v>13674.04</v>
      </c>
      <c r="C1957" s="2">
        <v>39469</v>
      </c>
      <c r="D1957" s="3">
        <v>5816.2</v>
      </c>
    </row>
    <row r="1958" spans="1:4" x14ac:dyDescent="0.2">
      <c r="A1958" s="2">
        <v>39463</v>
      </c>
      <c r="B1958" s="3">
        <v>13846.67</v>
      </c>
      <c r="C1958" s="2">
        <v>39468</v>
      </c>
      <c r="D1958" s="3">
        <v>5851.06</v>
      </c>
    </row>
    <row r="1959" spans="1:4" x14ac:dyDescent="0.2">
      <c r="A1959" s="2">
        <v>39462</v>
      </c>
      <c r="B1959" s="3">
        <v>14055.27</v>
      </c>
      <c r="C1959" s="2">
        <v>39465</v>
      </c>
      <c r="D1959" s="3">
        <v>5848.93</v>
      </c>
    </row>
    <row r="1960" spans="1:4" x14ac:dyDescent="0.2">
      <c r="A1960" s="2">
        <v>39461</v>
      </c>
      <c r="B1960" s="3">
        <v>14048.75</v>
      </c>
      <c r="C1960" s="2">
        <v>39464</v>
      </c>
      <c r="D1960" s="3">
        <v>5726.98</v>
      </c>
    </row>
    <row r="1961" spans="1:4" x14ac:dyDescent="0.2">
      <c r="A1961" s="2">
        <v>39458</v>
      </c>
      <c r="B1961" s="3">
        <v>13915.04</v>
      </c>
      <c r="C1961" s="2">
        <v>39463</v>
      </c>
      <c r="D1961" s="3">
        <v>5816.45</v>
      </c>
    </row>
    <row r="1962" spans="1:4" x14ac:dyDescent="0.2">
      <c r="A1962" s="2">
        <v>39457</v>
      </c>
      <c r="B1962" s="3">
        <v>14082.94</v>
      </c>
      <c r="C1962" s="2">
        <v>39462</v>
      </c>
      <c r="D1962" s="3">
        <v>5878.88</v>
      </c>
    </row>
    <row r="1963" spans="1:4" x14ac:dyDescent="0.2">
      <c r="A1963" s="2">
        <v>39456</v>
      </c>
      <c r="B1963" s="3">
        <v>14266.42</v>
      </c>
      <c r="C1963" s="2">
        <v>39461</v>
      </c>
      <c r="D1963" s="3">
        <v>5891.55</v>
      </c>
    </row>
    <row r="1964" spans="1:4" x14ac:dyDescent="0.2">
      <c r="A1964" s="2">
        <v>39455</v>
      </c>
      <c r="B1964" s="3">
        <v>14319.19</v>
      </c>
      <c r="C1964" s="2">
        <v>39458</v>
      </c>
      <c r="D1964" s="3">
        <v>5878.58</v>
      </c>
    </row>
    <row r="1965" spans="1:4" x14ac:dyDescent="0.2">
      <c r="A1965" s="2">
        <v>39454</v>
      </c>
      <c r="B1965" s="3">
        <v>14163.11</v>
      </c>
      <c r="C1965" s="2">
        <v>39457</v>
      </c>
      <c r="D1965" s="3">
        <v>5932.83</v>
      </c>
    </row>
    <row r="1966" spans="1:4" x14ac:dyDescent="0.2">
      <c r="A1966" s="2">
        <v>39451</v>
      </c>
      <c r="B1966" s="3">
        <v>14259.6</v>
      </c>
      <c r="C1966" s="2">
        <v>39456</v>
      </c>
      <c r="D1966" s="3">
        <v>5977.95</v>
      </c>
    </row>
    <row r="1967" spans="1:4" x14ac:dyDescent="0.2">
      <c r="A1967" s="2">
        <v>39450</v>
      </c>
      <c r="B1967" s="3">
        <v>13996.42</v>
      </c>
      <c r="C1967" s="2">
        <v>39455</v>
      </c>
      <c r="D1967" s="3">
        <v>6024.25</v>
      </c>
    </row>
    <row r="1968" spans="1:4" x14ac:dyDescent="0.2">
      <c r="A1968" s="2">
        <v>39449</v>
      </c>
      <c r="B1968" s="3">
        <v>13353.38</v>
      </c>
      <c r="C1968" s="2">
        <v>39454</v>
      </c>
      <c r="D1968" s="3">
        <v>5967.11</v>
      </c>
    </row>
    <row r="1969" spans="1:4" x14ac:dyDescent="0.2">
      <c r="A1969" s="2">
        <v>39448</v>
      </c>
      <c r="B1969" s="3">
        <v>13666.43</v>
      </c>
      <c r="C1969" s="2">
        <v>39451</v>
      </c>
      <c r="D1969" s="3">
        <v>6036.38</v>
      </c>
    </row>
    <row r="1970" spans="1:4" x14ac:dyDescent="0.2">
      <c r="A1970" s="2">
        <v>39447</v>
      </c>
      <c r="B1970" s="3">
        <v>14075.83</v>
      </c>
      <c r="C1970" s="2">
        <v>39450</v>
      </c>
      <c r="D1970" s="3">
        <v>5907.77</v>
      </c>
    </row>
    <row r="1971" spans="1:4" x14ac:dyDescent="0.2">
      <c r="A1971" s="2">
        <v>39443</v>
      </c>
      <c r="B1971" s="3">
        <v>14772.08</v>
      </c>
      <c r="C1971" s="2">
        <v>39449</v>
      </c>
      <c r="D1971" s="3">
        <v>5628.72</v>
      </c>
    </row>
    <row r="1972" spans="1:4" x14ac:dyDescent="0.2">
      <c r="A1972" s="2">
        <v>39442</v>
      </c>
      <c r="B1972" s="3">
        <v>14814.85</v>
      </c>
      <c r="C1972" s="2">
        <v>39448</v>
      </c>
      <c r="D1972" s="3">
        <v>5751.17</v>
      </c>
    </row>
    <row r="1973" spans="1:4" x14ac:dyDescent="0.2">
      <c r="A1973" s="2">
        <v>39440</v>
      </c>
      <c r="B1973" s="3">
        <v>14791.92</v>
      </c>
      <c r="C1973" s="2">
        <v>39447</v>
      </c>
      <c r="D1973" s="3">
        <v>5958.18</v>
      </c>
    </row>
    <row r="1974" spans="1:4" x14ac:dyDescent="0.2">
      <c r="A1974" s="2">
        <v>39435</v>
      </c>
      <c r="B1974" s="3">
        <v>14658.83</v>
      </c>
      <c r="C1974" s="2">
        <v>39443</v>
      </c>
      <c r="D1974" s="3">
        <v>6267.24</v>
      </c>
    </row>
    <row r="1975" spans="1:4" x14ac:dyDescent="0.2">
      <c r="A1975" s="2">
        <v>39434</v>
      </c>
      <c r="B1975" s="3">
        <v>14508.29</v>
      </c>
      <c r="C1975" s="2">
        <v>39442</v>
      </c>
      <c r="D1975" s="3">
        <v>6284.88</v>
      </c>
    </row>
    <row r="1976" spans="1:4" x14ac:dyDescent="0.2">
      <c r="A1976" s="2">
        <v>39433</v>
      </c>
      <c r="B1976" s="3">
        <v>14544.22</v>
      </c>
      <c r="C1976" s="2">
        <v>39440</v>
      </c>
      <c r="D1976" s="3">
        <v>6293.3</v>
      </c>
    </row>
    <row r="1977" spans="1:4" x14ac:dyDescent="0.2">
      <c r="A1977" s="2">
        <v>39430</v>
      </c>
      <c r="B1977" s="3">
        <v>14556.53</v>
      </c>
      <c r="C1977" s="2">
        <v>39435</v>
      </c>
      <c r="D1977" s="3">
        <v>6208.6</v>
      </c>
    </row>
    <row r="1978" spans="1:4" x14ac:dyDescent="0.2">
      <c r="A1978" s="2">
        <v>39429</v>
      </c>
      <c r="B1978" s="3">
        <v>14533.98</v>
      </c>
      <c r="C1978" s="2">
        <v>39434</v>
      </c>
      <c r="D1978" s="3">
        <v>6163.9</v>
      </c>
    </row>
    <row r="1979" spans="1:4" x14ac:dyDescent="0.2">
      <c r="A1979" s="2">
        <v>39428</v>
      </c>
      <c r="B1979" s="3">
        <v>14556.11</v>
      </c>
      <c r="C1979" s="2">
        <v>39433</v>
      </c>
      <c r="D1979" s="3">
        <v>6169.31</v>
      </c>
    </row>
    <row r="1980" spans="1:4" x14ac:dyDescent="0.2">
      <c r="A1980" s="2">
        <v>39427</v>
      </c>
      <c r="B1980" s="3">
        <v>14632.64</v>
      </c>
      <c r="C1980" s="2">
        <v>39430</v>
      </c>
      <c r="D1980" s="3">
        <v>6178.91</v>
      </c>
    </row>
    <row r="1981" spans="1:4" x14ac:dyDescent="0.2">
      <c r="A1981" s="2">
        <v>39426</v>
      </c>
      <c r="B1981" s="3">
        <v>14571.64</v>
      </c>
      <c r="C1981" s="2">
        <v>39429</v>
      </c>
      <c r="D1981" s="3">
        <v>6208.25</v>
      </c>
    </row>
    <row r="1982" spans="1:4" x14ac:dyDescent="0.2">
      <c r="A1982" s="2">
        <v>39423</v>
      </c>
      <c r="B1982" s="3">
        <v>14473.9</v>
      </c>
      <c r="C1982" s="2">
        <v>39428</v>
      </c>
      <c r="D1982" s="3">
        <v>6237.94</v>
      </c>
    </row>
    <row r="1983" spans="1:4" x14ac:dyDescent="0.2">
      <c r="A1983" s="2">
        <v>39422</v>
      </c>
      <c r="B1983" s="3">
        <v>14324.95</v>
      </c>
      <c r="C1983" s="2">
        <v>39427</v>
      </c>
      <c r="D1983" s="3">
        <v>6284.69</v>
      </c>
    </row>
    <row r="1984" spans="1:4" x14ac:dyDescent="0.2">
      <c r="A1984" s="2">
        <v>39421</v>
      </c>
      <c r="B1984" s="3">
        <v>14137.83</v>
      </c>
      <c r="C1984" s="2">
        <v>39426</v>
      </c>
      <c r="D1984" s="3">
        <v>6220.5</v>
      </c>
    </row>
    <row r="1985" spans="1:4" x14ac:dyDescent="0.2">
      <c r="A1985" s="2">
        <v>39420</v>
      </c>
      <c r="B1985" s="3">
        <v>14036.44</v>
      </c>
      <c r="C1985" s="2">
        <v>39423</v>
      </c>
      <c r="D1985" s="3">
        <v>6151.42</v>
      </c>
    </row>
    <row r="1986" spans="1:4" x14ac:dyDescent="0.2">
      <c r="A1986" s="2">
        <v>39419</v>
      </c>
      <c r="B1986" s="3">
        <v>13923.68</v>
      </c>
      <c r="C1986" s="2">
        <v>39422</v>
      </c>
      <c r="D1986" s="3">
        <v>6104.73</v>
      </c>
    </row>
    <row r="1987" spans="1:4" x14ac:dyDescent="0.2">
      <c r="A1987" s="2">
        <v>39416</v>
      </c>
      <c r="B1987" s="3">
        <v>13998.52</v>
      </c>
      <c r="C1987" s="2">
        <v>39421</v>
      </c>
      <c r="D1987" s="3">
        <v>5956.16</v>
      </c>
    </row>
    <row r="1988" spans="1:4" x14ac:dyDescent="0.2">
      <c r="A1988" s="2">
        <v>39415</v>
      </c>
      <c r="B1988" s="3">
        <v>13963.59</v>
      </c>
      <c r="C1988" s="2">
        <v>39420</v>
      </c>
      <c r="D1988" s="3">
        <v>5905.61</v>
      </c>
    </row>
    <row r="1989" spans="1:4" x14ac:dyDescent="0.2">
      <c r="A1989" s="2">
        <v>39414</v>
      </c>
      <c r="B1989" s="3">
        <v>13884.93</v>
      </c>
      <c r="C1989" s="2">
        <v>39419</v>
      </c>
      <c r="D1989" s="3">
        <v>5902.94</v>
      </c>
    </row>
    <row r="1990" spans="1:4" x14ac:dyDescent="0.2">
      <c r="A1990" s="2">
        <v>39413</v>
      </c>
      <c r="B1990" s="3">
        <v>13795.46</v>
      </c>
      <c r="C1990" s="2">
        <v>39416</v>
      </c>
      <c r="D1990" s="3">
        <v>5880.72</v>
      </c>
    </row>
    <row r="1991" spans="1:4" x14ac:dyDescent="0.2">
      <c r="A1991" s="2">
        <v>39412</v>
      </c>
      <c r="B1991" s="3">
        <v>13775.98</v>
      </c>
      <c r="C1991" s="2">
        <v>39415</v>
      </c>
      <c r="D1991" s="3">
        <v>5875.29</v>
      </c>
    </row>
    <row r="1992" spans="1:4" x14ac:dyDescent="0.2">
      <c r="A1992" s="2">
        <v>39409</v>
      </c>
      <c r="B1992" s="3">
        <v>13732.19</v>
      </c>
      <c r="C1992" s="2">
        <v>39414</v>
      </c>
      <c r="D1992" s="3">
        <v>5796.42</v>
      </c>
    </row>
    <row r="1993" spans="1:4" x14ac:dyDescent="0.2">
      <c r="A1993" s="2">
        <v>39408</v>
      </c>
      <c r="B1993" s="3">
        <v>13542.87</v>
      </c>
      <c r="C1993" s="2">
        <v>39413</v>
      </c>
      <c r="D1993" s="3">
        <v>5795.91</v>
      </c>
    </row>
    <row r="1994" spans="1:4" x14ac:dyDescent="0.2">
      <c r="A1994" s="2">
        <v>39407</v>
      </c>
      <c r="B1994" s="3">
        <v>13508.98</v>
      </c>
      <c r="C1994" s="2">
        <v>39412</v>
      </c>
      <c r="D1994" s="3">
        <v>5744.4</v>
      </c>
    </row>
    <row r="1995" spans="1:4" x14ac:dyDescent="0.2">
      <c r="A1995" s="2">
        <v>39406</v>
      </c>
      <c r="B1995" s="3">
        <v>13315.42</v>
      </c>
      <c r="C1995" s="2">
        <v>39409</v>
      </c>
      <c r="D1995" s="3">
        <v>5688.34</v>
      </c>
    </row>
    <row r="1996" spans="1:4" x14ac:dyDescent="0.2">
      <c r="A1996" s="2">
        <v>39405</v>
      </c>
      <c r="B1996" s="3">
        <v>13239.87</v>
      </c>
      <c r="C1996" s="2">
        <v>39408</v>
      </c>
      <c r="D1996" s="3">
        <v>5628.25</v>
      </c>
    </row>
    <row r="1997" spans="1:4" x14ac:dyDescent="0.2">
      <c r="A1997" s="2">
        <v>39402</v>
      </c>
      <c r="B1997" s="3">
        <v>13082.01</v>
      </c>
      <c r="C1997" s="2">
        <v>39407</v>
      </c>
      <c r="D1997" s="3">
        <v>5616.73</v>
      </c>
    </row>
    <row r="1998" spans="1:4" x14ac:dyDescent="0.2">
      <c r="A1998" s="2">
        <v>39401</v>
      </c>
      <c r="B1998" s="3">
        <v>13110.81</v>
      </c>
      <c r="C1998" s="2">
        <v>39406</v>
      </c>
      <c r="D1998" s="3">
        <v>5522.12</v>
      </c>
    </row>
    <row r="1999" spans="1:4" x14ac:dyDescent="0.2">
      <c r="A1999" s="2">
        <v>39400</v>
      </c>
      <c r="B1999" s="3">
        <v>13315.26</v>
      </c>
      <c r="C1999" s="2">
        <v>39405</v>
      </c>
      <c r="D1999" s="3">
        <v>5471.93</v>
      </c>
    </row>
    <row r="2000" spans="1:4" x14ac:dyDescent="0.2">
      <c r="A2000" s="2">
        <v>39399</v>
      </c>
      <c r="B2000" s="3">
        <v>13621.09</v>
      </c>
      <c r="C2000" s="2">
        <v>39402</v>
      </c>
      <c r="D2000" s="3">
        <v>5484.91</v>
      </c>
    </row>
    <row r="2001" spans="1:4" x14ac:dyDescent="0.2">
      <c r="A2001" s="2">
        <v>39398</v>
      </c>
      <c r="B2001" s="3">
        <v>13655.67</v>
      </c>
      <c r="C2001" s="2">
        <v>39401</v>
      </c>
      <c r="D2001" s="3">
        <v>5476.43</v>
      </c>
    </row>
    <row r="2002" spans="1:4" x14ac:dyDescent="0.2">
      <c r="A2002" s="2">
        <v>39394</v>
      </c>
      <c r="B2002" s="3">
        <v>13423.87</v>
      </c>
      <c r="C2002" s="2">
        <v>39400</v>
      </c>
      <c r="D2002" s="3">
        <v>5587.56</v>
      </c>
    </row>
    <row r="2003" spans="1:4" x14ac:dyDescent="0.2">
      <c r="A2003" s="2">
        <v>39393</v>
      </c>
      <c r="B2003" s="3">
        <v>13500.58</v>
      </c>
      <c r="C2003" s="2">
        <v>39399</v>
      </c>
      <c r="D2003" s="3">
        <v>5718.91</v>
      </c>
    </row>
    <row r="2004" spans="1:4" x14ac:dyDescent="0.2">
      <c r="A2004" s="2">
        <v>39392</v>
      </c>
      <c r="B2004" s="3">
        <v>13426.11</v>
      </c>
      <c r="C2004" s="2">
        <v>39398</v>
      </c>
      <c r="D2004" s="3">
        <v>5703.05</v>
      </c>
    </row>
    <row r="2005" spans="1:4" x14ac:dyDescent="0.2">
      <c r="A2005" s="2">
        <v>39391</v>
      </c>
      <c r="B2005" s="3">
        <v>13279.24</v>
      </c>
      <c r="C2005" s="2">
        <v>39394</v>
      </c>
      <c r="D2005" s="3">
        <v>5557.15</v>
      </c>
    </row>
    <row r="2006" spans="1:4" x14ac:dyDescent="0.2">
      <c r="A2006" s="2">
        <v>39388</v>
      </c>
      <c r="B2006" s="3">
        <v>13915.04</v>
      </c>
      <c r="C2006" s="2">
        <v>39393</v>
      </c>
      <c r="D2006" s="3">
        <v>5645.14</v>
      </c>
    </row>
    <row r="2007" spans="1:4" x14ac:dyDescent="0.2">
      <c r="A2007" s="2">
        <v>39387</v>
      </c>
      <c r="B2007" s="3">
        <v>13929.92</v>
      </c>
      <c r="C2007" s="2">
        <v>39392</v>
      </c>
      <c r="D2007" s="3">
        <v>5650.58</v>
      </c>
    </row>
    <row r="2008" spans="1:4" x14ac:dyDescent="0.2">
      <c r="A2008" s="2">
        <v>39386</v>
      </c>
      <c r="B2008" s="3">
        <v>14319.42</v>
      </c>
      <c r="C2008" s="2">
        <v>39391</v>
      </c>
      <c r="D2008" s="3">
        <v>5628.59</v>
      </c>
    </row>
    <row r="2009" spans="1:4" x14ac:dyDescent="0.2">
      <c r="A2009" s="2">
        <v>39385</v>
      </c>
      <c r="B2009" s="3">
        <v>14027.8</v>
      </c>
      <c r="C2009" s="2">
        <v>39388</v>
      </c>
      <c r="D2009" s="3">
        <v>5902.71</v>
      </c>
    </row>
    <row r="2010" spans="1:4" x14ac:dyDescent="0.2">
      <c r="A2010" s="2">
        <v>39384</v>
      </c>
      <c r="B2010" s="3">
        <v>14393.48</v>
      </c>
      <c r="C2010" s="2">
        <v>39387</v>
      </c>
      <c r="D2010" s="3">
        <v>5882.4</v>
      </c>
    </row>
    <row r="2011" spans="1:4" x14ac:dyDescent="0.2">
      <c r="A2011" s="2">
        <v>39381</v>
      </c>
      <c r="B2011" s="3">
        <v>14449.98</v>
      </c>
      <c r="C2011" s="2">
        <v>39386</v>
      </c>
      <c r="D2011" s="3">
        <v>6049.18</v>
      </c>
    </row>
    <row r="2012" spans="1:4" x14ac:dyDescent="0.2">
      <c r="A2012" s="2">
        <v>39380</v>
      </c>
      <c r="B2012" s="3">
        <v>14361.15</v>
      </c>
      <c r="C2012" s="2">
        <v>39385</v>
      </c>
      <c r="D2012" s="3">
        <v>5898.71</v>
      </c>
    </row>
    <row r="2013" spans="1:4" x14ac:dyDescent="0.2">
      <c r="A2013" s="2">
        <v>39379</v>
      </c>
      <c r="B2013" s="3">
        <v>14260.86</v>
      </c>
      <c r="C2013" s="2">
        <v>39384</v>
      </c>
      <c r="D2013" s="3">
        <v>6080.5</v>
      </c>
    </row>
    <row r="2014" spans="1:4" x14ac:dyDescent="0.2">
      <c r="A2014" s="2">
        <v>39378</v>
      </c>
      <c r="B2014" s="3">
        <v>14526.52</v>
      </c>
      <c r="C2014" s="2">
        <v>39381</v>
      </c>
      <c r="D2014" s="3">
        <v>6143.05</v>
      </c>
    </row>
    <row r="2015" spans="1:4" x14ac:dyDescent="0.2">
      <c r="A2015" s="2">
        <v>39377</v>
      </c>
      <c r="B2015" s="3">
        <v>14599.38</v>
      </c>
      <c r="C2015" s="2">
        <v>39380</v>
      </c>
      <c r="D2015" s="3">
        <v>6160.61</v>
      </c>
    </row>
    <row r="2016" spans="1:4" x14ac:dyDescent="0.2">
      <c r="A2016" s="2">
        <v>39374</v>
      </c>
      <c r="B2016" s="3">
        <v>14787.55</v>
      </c>
      <c r="C2016" s="2">
        <v>39379</v>
      </c>
      <c r="D2016" s="3">
        <v>6120.56</v>
      </c>
    </row>
    <row r="2017" spans="1:4" x14ac:dyDescent="0.2">
      <c r="A2017" s="2">
        <v>39373</v>
      </c>
      <c r="B2017" s="3">
        <v>14754.92</v>
      </c>
      <c r="C2017" s="2">
        <v>39378</v>
      </c>
      <c r="D2017" s="3">
        <v>6239.86</v>
      </c>
    </row>
    <row r="2018" spans="1:4" x14ac:dyDescent="0.2">
      <c r="A2018" s="2">
        <v>39372</v>
      </c>
      <c r="B2018" s="3">
        <v>14590.17</v>
      </c>
      <c r="C2018" s="2">
        <v>39377</v>
      </c>
      <c r="D2018" s="3">
        <v>6284.3</v>
      </c>
    </row>
    <row r="2019" spans="1:4" x14ac:dyDescent="0.2">
      <c r="A2019" s="2">
        <v>39366</v>
      </c>
      <c r="B2019" s="3">
        <v>14463.78</v>
      </c>
      <c r="C2019" s="2">
        <v>39374</v>
      </c>
      <c r="D2019" s="3">
        <v>6377.24</v>
      </c>
    </row>
    <row r="2020" spans="1:4" x14ac:dyDescent="0.2">
      <c r="A2020" s="2">
        <v>39364</v>
      </c>
      <c r="B2020" s="3">
        <v>14486.06</v>
      </c>
      <c r="C2020" s="2">
        <v>39373</v>
      </c>
      <c r="D2020" s="3">
        <v>6389.52</v>
      </c>
    </row>
    <row r="2021" spans="1:4" x14ac:dyDescent="0.2">
      <c r="A2021" s="2">
        <v>39363</v>
      </c>
      <c r="B2021" s="3">
        <v>14366.99</v>
      </c>
      <c r="C2021" s="2">
        <v>39372</v>
      </c>
      <c r="D2021" s="3">
        <v>6341.65</v>
      </c>
    </row>
    <row r="2022" spans="1:4" x14ac:dyDescent="0.2">
      <c r="A2022" s="2">
        <v>39360</v>
      </c>
      <c r="B2022" s="3">
        <v>14099.3</v>
      </c>
      <c r="C2022" s="2">
        <v>39366</v>
      </c>
      <c r="D2022" s="3">
        <v>6361.74</v>
      </c>
    </row>
    <row r="2023" spans="1:4" x14ac:dyDescent="0.2">
      <c r="A2023" s="2">
        <v>39359</v>
      </c>
      <c r="B2023" s="3">
        <v>14099.94</v>
      </c>
      <c r="C2023" s="2">
        <v>39364</v>
      </c>
      <c r="D2023" s="3">
        <v>6380.9</v>
      </c>
    </row>
    <row r="2024" spans="1:4" x14ac:dyDescent="0.2">
      <c r="A2024" s="2">
        <v>39358</v>
      </c>
      <c r="B2024" s="3">
        <v>14046.01</v>
      </c>
      <c r="C2024" s="2">
        <v>39363</v>
      </c>
      <c r="D2024" s="3">
        <v>6342.26</v>
      </c>
    </row>
    <row r="2025" spans="1:4" x14ac:dyDescent="0.2">
      <c r="A2025" s="2">
        <v>39357</v>
      </c>
      <c r="B2025" s="3">
        <v>13922.08</v>
      </c>
      <c r="C2025" s="2">
        <v>39360</v>
      </c>
      <c r="D2025" s="3">
        <v>6134.56</v>
      </c>
    </row>
    <row r="2026" spans="1:4" x14ac:dyDescent="0.2">
      <c r="A2026" s="2">
        <v>39356</v>
      </c>
      <c r="B2026" s="3">
        <v>13737.47</v>
      </c>
      <c r="C2026" s="2">
        <v>39359</v>
      </c>
      <c r="D2026" s="3">
        <v>6113.71</v>
      </c>
    </row>
    <row r="2027" spans="1:4" x14ac:dyDescent="0.2">
      <c r="A2027" s="2">
        <v>39353</v>
      </c>
      <c r="B2027" s="3">
        <v>13351.79</v>
      </c>
      <c r="C2027" s="2">
        <v>39358</v>
      </c>
      <c r="D2027" s="3">
        <v>6124.61</v>
      </c>
    </row>
    <row r="2028" spans="1:4" x14ac:dyDescent="0.2">
      <c r="A2028" s="2">
        <v>39352</v>
      </c>
      <c r="B2028" s="3">
        <v>13328.13</v>
      </c>
      <c r="C2028" s="2">
        <v>39357</v>
      </c>
      <c r="D2028" s="3">
        <v>6117.62</v>
      </c>
    </row>
    <row r="2029" spans="1:4" x14ac:dyDescent="0.2">
      <c r="A2029" s="2">
        <v>39351</v>
      </c>
      <c r="B2029" s="3">
        <v>13270.28</v>
      </c>
      <c r="C2029" s="2">
        <v>39356</v>
      </c>
      <c r="D2029" s="3">
        <v>5953.24</v>
      </c>
    </row>
    <row r="2030" spans="1:4" x14ac:dyDescent="0.2">
      <c r="A2030" s="2">
        <v>39350</v>
      </c>
      <c r="B2030" s="3">
        <v>13197.04</v>
      </c>
      <c r="C2030" s="2">
        <v>39353</v>
      </c>
      <c r="D2030" s="3">
        <v>5767.48</v>
      </c>
    </row>
    <row r="2031" spans="1:4" x14ac:dyDescent="0.2">
      <c r="A2031" s="2">
        <v>39349</v>
      </c>
      <c r="B2031" s="3">
        <v>13220.12</v>
      </c>
      <c r="C2031" s="2">
        <v>39352</v>
      </c>
      <c r="D2031" s="3">
        <v>5722.43</v>
      </c>
    </row>
    <row r="2032" spans="1:4" x14ac:dyDescent="0.2">
      <c r="A2032" s="2">
        <v>39346</v>
      </c>
      <c r="B2032" s="3">
        <v>13065.17</v>
      </c>
      <c r="C2032" s="2">
        <v>39351</v>
      </c>
      <c r="D2032" s="3">
        <v>5596.91</v>
      </c>
    </row>
    <row r="2033" spans="1:4" x14ac:dyDescent="0.2">
      <c r="A2033" s="2">
        <v>39345</v>
      </c>
      <c r="B2033" s="3">
        <v>13044.61</v>
      </c>
      <c r="C2033" s="2">
        <v>39350</v>
      </c>
      <c r="D2033" s="3">
        <v>5556.59</v>
      </c>
    </row>
    <row r="2034" spans="1:4" x14ac:dyDescent="0.2">
      <c r="A2034" s="2">
        <v>39344</v>
      </c>
      <c r="B2034" s="3">
        <v>13127.58</v>
      </c>
      <c r="C2034" s="2">
        <v>39349</v>
      </c>
      <c r="D2034" s="3">
        <v>5558.61</v>
      </c>
    </row>
    <row r="2035" spans="1:4" x14ac:dyDescent="0.2">
      <c r="A2035" s="2">
        <v>39343</v>
      </c>
      <c r="B2035" s="3">
        <v>12952.6</v>
      </c>
      <c r="C2035" s="2">
        <v>39346</v>
      </c>
      <c r="D2035" s="3">
        <v>5506.26</v>
      </c>
    </row>
    <row r="2036" spans="1:4" x14ac:dyDescent="0.2">
      <c r="A2036" s="2">
        <v>39342</v>
      </c>
      <c r="B2036" s="3">
        <v>12791.85</v>
      </c>
      <c r="C2036" s="2">
        <v>39345</v>
      </c>
      <c r="D2036" s="3">
        <v>5514.27</v>
      </c>
    </row>
    <row r="2037" spans="1:4" x14ac:dyDescent="0.2">
      <c r="A2037" s="2">
        <v>39339</v>
      </c>
      <c r="B2037" s="3">
        <v>12779.68</v>
      </c>
      <c r="C2037" s="2">
        <v>39344</v>
      </c>
      <c r="D2037" s="3">
        <v>5525.93</v>
      </c>
    </row>
    <row r="2038" spans="1:4" x14ac:dyDescent="0.2">
      <c r="A2038" s="2">
        <v>39338</v>
      </c>
      <c r="B2038" s="3">
        <v>12863.88</v>
      </c>
      <c r="C2038" s="2">
        <v>39343</v>
      </c>
      <c r="D2038" s="3">
        <v>5513.05</v>
      </c>
    </row>
    <row r="2039" spans="1:4" x14ac:dyDescent="0.2">
      <c r="A2039" s="2">
        <v>39337</v>
      </c>
      <c r="B2039" s="3">
        <v>12784</v>
      </c>
      <c r="C2039" s="2">
        <v>39342</v>
      </c>
      <c r="D2039" s="3">
        <v>5420.04</v>
      </c>
    </row>
    <row r="2040" spans="1:4" x14ac:dyDescent="0.2">
      <c r="A2040" s="2">
        <v>39336</v>
      </c>
      <c r="B2040" s="3">
        <v>12562.34</v>
      </c>
      <c r="C2040" s="2">
        <v>39339</v>
      </c>
      <c r="D2040" s="3">
        <v>5447.29</v>
      </c>
    </row>
    <row r="2041" spans="1:4" x14ac:dyDescent="0.2">
      <c r="A2041" s="2">
        <v>39335</v>
      </c>
      <c r="B2041" s="3">
        <v>12545.95</v>
      </c>
      <c r="C2041" s="2">
        <v>39338</v>
      </c>
      <c r="D2041" s="3">
        <v>5500.76</v>
      </c>
    </row>
    <row r="2042" spans="1:4" x14ac:dyDescent="0.2">
      <c r="A2042" s="2">
        <v>39332</v>
      </c>
      <c r="B2042" s="3">
        <v>12406.71</v>
      </c>
      <c r="C2042" s="2">
        <v>39337</v>
      </c>
      <c r="D2042" s="3">
        <v>5497.72</v>
      </c>
    </row>
    <row r="2043" spans="1:4" x14ac:dyDescent="0.2">
      <c r="A2043" s="2">
        <v>39331</v>
      </c>
      <c r="B2043" s="3">
        <v>12567.38</v>
      </c>
      <c r="C2043" s="2">
        <v>39336</v>
      </c>
      <c r="D2043" s="3">
        <v>5445.64</v>
      </c>
    </row>
    <row r="2044" spans="1:4" x14ac:dyDescent="0.2">
      <c r="A2044" s="2">
        <v>39330</v>
      </c>
      <c r="B2044" s="3">
        <v>12663.86</v>
      </c>
      <c r="C2044" s="2">
        <v>39335</v>
      </c>
      <c r="D2044" s="3">
        <v>5477.22</v>
      </c>
    </row>
    <row r="2045" spans="1:4" x14ac:dyDescent="0.2">
      <c r="A2045" s="2">
        <v>39329</v>
      </c>
      <c r="B2045" s="3">
        <v>12393.1</v>
      </c>
      <c r="C2045" s="2">
        <v>39332</v>
      </c>
      <c r="D2045" s="3">
        <v>5390.23</v>
      </c>
    </row>
    <row r="2046" spans="1:4" x14ac:dyDescent="0.2">
      <c r="A2046" s="2">
        <v>39328</v>
      </c>
      <c r="B2046" s="3">
        <v>12233.05</v>
      </c>
      <c r="C2046" s="2">
        <v>39331</v>
      </c>
      <c r="D2046" s="3">
        <v>5535.67</v>
      </c>
    </row>
    <row r="2047" spans="1:4" x14ac:dyDescent="0.2">
      <c r="A2047" s="2">
        <v>39325</v>
      </c>
      <c r="B2047" s="3">
        <v>12214.26</v>
      </c>
      <c r="C2047" s="2">
        <v>39330</v>
      </c>
      <c r="D2047" s="3">
        <v>5611.58</v>
      </c>
    </row>
    <row r="2048" spans="1:4" x14ac:dyDescent="0.2">
      <c r="A2048" s="2">
        <v>39324</v>
      </c>
      <c r="B2048" s="3">
        <v>12365.94</v>
      </c>
      <c r="C2048" s="2">
        <v>39329</v>
      </c>
      <c r="D2048" s="3">
        <v>5451.28</v>
      </c>
    </row>
    <row r="2049" spans="1:4" x14ac:dyDescent="0.2">
      <c r="A2049" s="2">
        <v>39323</v>
      </c>
      <c r="B2049" s="3">
        <v>12228.06</v>
      </c>
      <c r="C2049" s="2">
        <v>39328</v>
      </c>
      <c r="D2049" s="3">
        <v>5345.11</v>
      </c>
    </row>
    <row r="2050" spans="1:4" x14ac:dyDescent="0.2">
      <c r="A2050" s="2">
        <v>39322</v>
      </c>
      <c r="B2050" s="3">
        <v>12040.89</v>
      </c>
      <c r="C2050" s="2">
        <v>39325</v>
      </c>
      <c r="D2050" s="3">
        <v>5334.61</v>
      </c>
    </row>
    <row r="2051" spans="1:4" x14ac:dyDescent="0.2">
      <c r="A2051" s="2">
        <v>39321</v>
      </c>
      <c r="B2051" s="3">
        <v>11955.26</v>
      </c>
      <c r="C2051" s="2">
        <v>39324</v>
      </c>
      <c r="D2051" s="3">
        <v>5396.08</v>
      </c>
    </row>
    <row r="2052" spans="1:4" x14ac:dyDescent="0.2">
      <c r="A2052" s="2">
        <v>39318</v>
      </c>
      <c r="B2052" s="3">
        <v>12001.47</v>
      </c>
      <c r="C2052" s="2">
        <v>39323</v>
      </c>
      <c r="D2052" s="3">
        <v>5297.36</v>
      </c>
    </row>
    <row r="2053" spans="1:4" x14ac:dyDescent="0.2">
      <c r="A2053" s="2">
        <v>39317</v>
      </c>
      <c r="B2053" s="3">
        <v>12001.47</v>
      </c>
      <c r="C2053" s="2">
        <v>39322</v>
      </c>
      <c r="D2053" s="3">
        <v>5195.97</v>
      </c>
    </row>
    <row r="2054" spans="1:4" x14ac:dyDescent="0.2">
      <c r="A2054" s="2">
        <v>39316</v>
      </c>
      <c r="B2054" s="3">
        <v>12320.55</v>
      </c>
      <c r="C2054" s="2">
        <v>39321</v>
      </c>
      <c r="D2054" s="3">
        <v>5148.76</v>
      </c>
    </row>
    <row r="2055" spans="1:4" x14ac:dyDescent="0.2">
      <c r="A2055" s="2">
        <v>39315</v>
      </c>
      <c r="B2055" s="3">
        <v>12244.62</v>
      </c>
      <c r="C2055" s="2">
        <v>39318</v>
      </c>
      <c r="D2055" s="3">
        <v>5161.5600000000004</v>
      </c>
    </row>
    <row r="2056" spans="1:4" x14ac:dyDescent="0.2">
      <c r="A2056" s="2">
        <v>39314</v>
      </c>
      <c r="B2056" s="3">
        <v>12692.17</v>
      </c>
      <c r="C2056" s="2">
        <v>39317</v>
      </c>
      <c r="D2056" s="3">
        <v>5226.8</v>
      </c>
    </row>
    <row r="2057" spans="1:4" x14ac:dyDescent="0.2">
      <c r="A2057" s="2">
        <v>39311</v>
      </c>
      <c r="B2057" s="3">
        <v>12698.04</v>
      </c>
      <c r="C2057" s="2">
        <v>39316</v>
      </c>
      <c r="D2057" s="3">
        <v>5348.93</v>
      </c>
    </row>
    <row r="2058" spans="1:4" x14ac:dyDescent="0.2">
      <c r="A2058" s="2">
        <v>39310</v>
      </c>
      <c r="B2058" s="3">
        <v>12708.51</v>
      </c>
      <c r="C2058" s="2">
        <v>39315</v>
      </c>
      <c r="D2058" s="3">
        <v>5307.81</v>
      </c>
    </row>
    <row r="2059" spans="1:4" x14ac:dyDescent="0.2">
      <c r="A2059" s="2">
        <v>39309</v>
      </c>
      <c r="B2059" s="3">
        <v>12786.6</v>
      </c>
      <c r="C2059" s="2">
        <v>39314</v>
      </c>
      <c r="D2059" s="3">
        <v>5500.04</v>
      </c>
    </row>
    <row r="2060" spans="1:4" x14ac:dyDescent="0.2">
      <c r="A2060" s="2">
        <v>39307</v>
      </c>
      <c r="B2060" s="3">
        <v>12748.62</v>
      </c>
      <c r="C2060" s="2">
        <v>39311</v>
      </c>
      <c r="D2060" s="3">
        <v>5485.26</v>
      </c>
    </row>
    <row r="2061" spans="1:4" x14ac:dyDescent="0.2">
      <c r="A2061" s="2">
        <v>39304</v>
      </c>
      <c r="B2061" s="3">
        <v>13012.96</v>
      </c>
      <c r="C2061" s="2">
        <v>39310</v>
      </c>
      <c r="D2061" s="3">
        <v>5489.79</v>
      </c>
    </row>
    <row r="2062" spans="1:4" x14ac:dyDescent="0.2">
      <c r="A2062" s="2">
        <v>39303</v>
      </c>
      <c r="B2062" s="3">
        <v>13179.41</v>
      </c>
      <c r="C2062" s="2">
        <v>39309</v>
      </c>
      <c r="D2062" s="3">
        <v>5532.87</v>
      </c>
    </row>
    <row r="2063" spans="1:4" x14ac:dyDescent="0.2">
      <c r="A2063" s="2">
        <v>39302</v>
      </c>
      <c r="B2063" s="3">
        <v>13564.42</v>
      </c>
      <c r="C2063" s="2">
        <v>39307</v>
      </c>
      <c r="D2063" s="3">
        <v>5533.61</v>
      </c>
    </row>
    <row r="2064" spans="1:4" x14ac:dyDescent="0.2">
      <c r="A2064" s="2">
        <v>39301</v>
      </c>
      <c r="B2064" s="3">
        <v>13433.81</v>
      </c>
      <c r="C2064" s="2">
        <v>39304</v>
      </c>
      <c r="D2064" s="3">
        <v>5686.26</v>
      </c>
    </row>
    <row r="2065" spans="1:4" x14ac:dyDescent="0.2">
      <c r="A2065" s="2">
        <v>39300</v>
      </c>
      <c r="B2065" s="3">
        <v>13510.59</v>
      </c>
      <c r="C2065" s="2">
        <v>39303</v>
      </c>
      <c r="D2065" s="3">
        <v>5746.25</v>
      </c>
    </row>
    <row r="2066" spans="1:4" x14ac:dyDescent="0.2">
      <c r="A2066" s="2">
        <v>39297</v>
      </c>
      <c r="B2066" s="3">
        <v>13763.16</v>
      </c>
      <c r="C2066" s="2">
        <v>39302</v>
      </c>
      <c r="D2066" s="3">
        <v>5920.8</v>
      </c>
    </row>
    <row r="2067" spans="1:4" x14ac:dyDescent="0.2">
      <c r="A2067" s="2">
        <v>39296</v>
      </c>
      <c r="B2067" s="3">
        <v>13770.52</v>
      </c>
      <c r="C2067" s="2">
        <v>39301</v>
      </c>
      <c r="D2067" s="3">
        <v>5837.26</v>
      </c>
    </row>
    <row r="2068" spans="1:4" x14ac:dyDescent="0.2">
      <c r="A2068" s="2">
        <v>39295</v>
      </c>
      <c r="B2068" s="3">
        <v>13688.9</v>
      </c>
      <c r="C2068" s="2">
        <v>39300</v>
      </c>
      <c r="D2068" s="3">
        <v>5877.04</v>
      </c>
    </row>
    <row r="2069" spans="1:4" x14ac:dyDescent="0.2">
      <c r="A2069" s="2">
        <v>39294</v>
      </c>
      <c r="B2069" s="3">
        <v>13738.87</v>
      </c>
      <c r="C2069" s="2">
        <v>39297</v>
      </c>
      <c r="D2069" s="3">
        <v>6005.51</v>
      </c>
    </row>
    <row r="2070" spans="1:4" x14ac:dyDescent="0.2">
      <c r="A2070" s="2">
        <v>39293</v>
      </c>
      <c r="B2070" s="3">
        <v>13634.08</v>
      </c>
      <c r="C2070" s="2">
        <v>39296</v>
      </c>
      <c r="D2070" s="3">
        <v>6018.99</v>
      </c>
    </row>
    <row r="2071" spans="1:4" x14ac:dyDescent="0.2">
      <c r="A2071" s="2">
        <v>39290</v>
      </c>
      <c r="B2071" s="3">
        <v>13630.5</v>
      </c>
      <c r="C2071" s="2">
        <v>39295</v>
      </c>
      <c r="D2071" s="3">
        <v>6015.85</v>
      </c>
    </row>
    <row r="2072" spans="1:4" x14ac:dyDescent="0.2">
      <c r="A2072" s="2">
        <v>39289</v>
      </c>
      <c r="B2072" s="3">
        <v>13683.37</v>
      </c>
      <c r="C2072" s="2">
        <v>39294</v>
      </c>
      <c r="D2072" s="3">
        <v>6056.8</v>
      </c>
    </row>
    <row r="2073" spans="1:4" x14ac:dyDescent="0.2">
      <c r="A2073" s="2">
        <v>39288</v>
      </c>
      <c r="B2073" s="3">
        <v>13595.2</v>
      </c>
      <c r="C2073" s="2">
        <v>39293</v>
      </c>
      <c r="D2073" s="3">
        <v>6026.23</v>
      </c>
    </row>
    <row r="2074" spans="1:4" x14ac:dyDescent="0.2">
      <c r="A2074" s="2">
        <v>39287</v>
      </c>
      <c r="B2074" s="3">
        <v>13552.9</v>
      </c>
      <c r="C2074" s="2">
        <v>39290</v>
      </c>
      <c r="D2074" s="3">
        <v>6063.59</v>
      </c>
    </row>
    <row r="2075" spans="1:4" x14ac:dyDescent="0.2">
      <c r="A2075" s="2">
        <v>39286</v>
      </c>
      <c r="B2075" s="3">
        <v>13660.36</v>
      </c>
      <c r="C2075" s="2">
        <v>39289</v>
      </c>
      <c r="D2075" s="3">
        <v>6081.71</v>
      </c>
    </row>
    <row r="2076" spans="1:4" x14ac:dyDescent="0.2">
      <c r="A2076" s="2">
        <v>39283</v>
      </c>
      <c r="B2076" s="3">
        <v>13351.79</v>
      </c>
      <c r="C2076" s="2">
        <v>39288</v>
      </c>
      <c r="D2076" s="3">
        <v>6025.84</v>
      </c>
    </row>
    <row r="2077" spans="1:4" x14ac:dyDescent="0.2">
      <c r="A2077" s="2">
        <v>39282</v>
      </c>
      <c r="B2077" s="3">
        <v>13193.37</v>
      </c>
      <c r="C2077" s="2">
        <v>39287</v>
      </c>
      <c r="D2077" s="3">
        <v>6017.95</v>
      </c>
    </row>
    <row r="2078" spans="1:4" x14ac:dyDescent="0.2">
      <c r="A2078" s="2">
        <v>39281</v>
      </c>
      <c r="B2078" s="3">
        <v>13659.84</v>
      </c>
      <c r="C2078" s="2">
        <v>39286</v>
      </c>
      <c r="D2078" s="3">
        <v>6097.86</v>
      </c>
    </row>
    <row r="2079" spans="1:4" x14ac:dyDescent="0.2">
      <c r="A2079" s="2">
        <v>39280</v>
      </c>
      <c r="B2079" s="3">
        <v>14053.94</v>
      </c>
      <c r="C2079" s="2">
        <v>39283</v>
      </c>
      <c r="D2079" s="3">
        <v>5854.15</v>
      </c>
    </row>
    <row r="2080" spans="1:4" x14ac:dyDescent="0.2">
      <c r="A2080" s="2">
        <v>39279</v>
      </c>
      <c r="B2080" s="3">
        <v>13945.03</v>
      </c>
      <c r="C2080" s="2">
        <v>39282</v>
      </c>
      <c r="D2080" s="3">
        <v>5828.53</v>
      </c>
    </row>
    <row r="2081" spans="1:4" x14ac:dyDescent="0.2">
      <c r="A2081" s="2">
        <v>39276</v>
      </c>
      <c r="B2081" s="3">
        <v>14202.23</v>
      </c>
      <c r="C2081" s="2">
        <v>39281</v>
      </c>
      <c r="D2081" s="3">
        <v>6081.24</v>
      </c>
    </row>
    <row r="2082" spans="1:4" x14ac:dyDescent="0.2">
      <c r="A2082" s="2">
        <v>39275</v>
      </c>
      <c r="B2082" s="3">
        <v>14131.28</v>
      </c>
      <c r="C2082" s="2">
        <v>39280</v>
      </c>
      <c r="D2082" s="3">
        <v>6358.71</v>
      </c>
    </row>
    <row r="2083" spans="1:4" x14ac:dyDescent="0.2">
      <c r="A2083" s="2">
        <v>39274</v>
      </c>
      <c r="B2083" s="3">
        <v>13967.4</v>
      </c>
      <c r="C2083" s="2">
        <v>39279</v>
      </c>
      <c r="D2083" s="3">
        <v>6352.6</v>
      </c>
    </row>
    <row r="2084" spans="1:4" x14ac:dyDescent="0.2">
      <c r="A2084" s="2">
        <v>39273</v>
      </c>
      <c r="B2084" s="3">
        <v>13917.43</v>
      </c>
      <c r="C2084" s="2">
        <v>39276</v>
      </c>
      <c r="D2084" s="3">
        <v>6581.25</v>
      </c>
    </row>
    <row r="2085" spans="1:4" x14ac:dyDescent="0.2">
      <c r="A2085" s="2">
        <v>39272</v>
      </c>
      <c r="B2085" s="3">
        <v>14019.05</v>
      </c>
      <c r="C2085" s="2">
        <v>39275</v>
      </c>
      <c r="D2085" s="3">
        <v>6592.24</v>
      </c>
    </row>
    <row r="2086" spans="1:4" x14ac:dyDescent="0.2">
      <c r="A2086" s="2">
        <v>39269</v>
      </c>
      <c r="B2086" s="3">
        <v>13985.89</v>
      </c>
      <c r="C2086" s="2">
        <v>39274</v>
      </c>
      <c r="D2086" s="3">
        <v>6440.4</v>
      </c>
    </row>
    <row r="2087" spans="1:4" x14ac:dyDescent="0.2">
      <c r="A2087" s="2">
        <v>39268</v>
      </c>
      <c r="B2087" s="3">
        <v>13942</v>
      </c>
      <c r="C2087" s="2">
        <v>39273</v>
      </c>
      <c r="D2087" s="3">
        <v>6344.8</v>
      </c>
    </row>
    <row r="2088" spans="1:4" x14ac:dyDescent="0.2">
      <c r="A2088" s="2">
        <v>39267</v>
      </c>
      <c r="B2088" s="3">
        <v>13869.03</v>
      </c>
      <c r="C2088" s="2">
        <v>39272</v>
      </c>
      <c r="D2088" s="3">
        <v>6329.57</v>
      </c>
    </row>
    <row r="2089" spans="1:4" x14ac:dyDescent="0.2">
      <c r="A2089" s="2">
        <v>39266</v>
      </c>
      <c r="B2089" s="3">
        <v>13809.85</v>
      </c>
      <c r="C2089" s="2">
        <v>39269</v>
      </c>
      <c r="D2089" s="3">
        <v>6315.2</v>
      </c>
    </row>
    <row r="2090" spans="1:4" x14ac:dyDescent="0.2">
      <c r="A2090" s="2">
        <v>39265</v>
      </c>
      <c r="B2090" s="3">
        <v>13929.7</v>
      </c>
      <c r="C2090" s="2">
        <v>39268</v>
      </c>
      <c r="D2090" s="3">
        <v>6368.87</v>
      </c>
    </row>
    <row r="2091" spans="1:4" x14ac:dyDescent="0.2">
      <c r="A2091" s="2">
        <v>39262</v>
      </c>
      <c r="B2091" s="3">
        <v>13772.46</v>
      </c>
      <c r="C2091" s="2">
        <v>39267</v>
      </c>
      <c r="D2091" s="3">
        <v>6270.07</v>
      </c>
    </row>
    <row r="2092" spans="1:4" x14ac:dyDescent="0.2">
      <c r="A2092" s="2">
        <v>39261</v>
      </c>
      <c r="B2092" s="3">
        <v>13727.95</v>
      </c>
      <c r="C2092" s="2">
        <v>39266</v>
      </c>
      <c r="D2092" s="3">
        <v>6181.93</v>
      </c>
    </row>
    <row r="2093" spans="1:4" x14ac:dyDescent="0.2">
      <c r="A2093" s="2">
        <v>39260</v>
      </c>
      <c r="B2093" s="3">
        <v>13669.03</v>
      </c>
      <c r="C2093" s="2">
        <v>39265</v>
      </c>
      <c r="D2093" s="3">
        <v>6252.17</v>
      </c>
    </row>
    <row r="2094" spans="1:4" x14ac:dyDescent="0.2">
      <c r="A2094" s="2">
        <v>39259</v>
      </c>
      <c r="B2094" s="3">
        <v>13571.14</v>
      </c>
      <c r="C2094" s="2">
        <v>39262</v>
      </c>
      <c r="D2094" s="3">
        <v>6287.93</v>
      </c>
    </row>
    <row r="2095" spans="1:4" x14ac:dyDescent="0.2">
      <c r="A2095" s="2">
        <v>39258</v>
      </c>
      <c r="B2095" s="3">
        <v>13540.45</v>
      </c>
      <c r="C2095" s="2">
        <v>39261</v>
      </c>
      <c r="D2095" s="3">
        <v>6264.36</v>
      </c>
    </row>
    <row r="2096" spans="1:4" x14ac:dyDescent="0.2">
      <c r="A2096" s="2">
        <v>39255</v>
      </c>
      <c r="B2096" s="3">
        <v>13392.47</v>
      </c>
      <c r="C2096" s="2">
        <v>39260</v>
      </c>
      <c r="D2096" s="3">
        <v>6253.84</v>
      </c>
    </row>
    <row r="2097" spans="1:4" x14ac:dyDescent="0.2">
      <c r="A2097" s="2">
        <v>39254</v>
      </c>
      <c r="B2097" s="3">
        <v>13545.8</v>
      </c>
      <c r="C2097" s="2">
        <v>39259</v>
      </c>
      <c r="D2097" s="3">
        <v>6204.83</v>
      </c>
    </row>
    <row r="2098" spans="1:4" x14ac:dyDescent="0.2">
      <c r="A2098" s="2">
        <v>39253</v>
      </c>
      <c r="B2098" s="3">
        <v>13556.73</v>
      </c>
      <c r="C2098" s="2">
        <v>39258</v>
      </c>
      <c r="D2098" s="3">
        <v>6208.55</v>
      </c>
    </row>
    <row r="2099" spans="1:4" x14ac:dyDescent="0.2">
      <c r="A2099" s="2">
        <v>39252</v>
      </c>
      <c r="B2099" s="3">
        <v>13494.83</v>
      </c>
      <c r="C2099" s="2">
        <v>39255</v>
      </c>
      <c r="D2099" s="3">
        <v>6127.82</v>
      </c>
    </row>
    <row r="2100" spans="1:4" x14ac:dyDescent="0.2">
      <c r="A2100" s="2">
        <v>39251</v>
      </c>
      <c r="B2100" s="3">
        <v>13567.4</v>
      </c>
      <c r="C2100" s="2">
        <v>39254</v>
      </c>
      <c r="D2100" s="3">
        <v>6260.01</v>
      </c>
    </row>
    <row r="2101" spans="1:4" x14ac:dyDescent="0.2">
      <c r="A2101" s="2">
        <v>39248</v>
      </c>
      <c r="B2101" s="3">
        <v>13438.47</v>
      </c>
      <c r="C2101" s="2">
        <v>39253</v>
      </c>
      <c r="D2101" s="3">
        <v>6299.06</v>
      </c>
    </row>
    <row r="2102" spans="1:4" x14ac:dyDescent="0.2">
      <c r="A2102" s="2">
        <v>39247</v>
      </c>
      <c r="B2102" s="3">
        <v>13462.46</v>
      </c>
      <c r="C2102" s="2">
        <v>39252</v>
      </c>
      <c r="D2102" s="3">
        <v>6151.35</v>
      </c>
    </row>
    <row r="2103" spans="1:4" x14ac:dyDescent="0.2">
      <c r="A2103" s="2">
        <v>39246</v>
      </c>
      <c r="B2103" s="3">
        <v>13477.24</v>
      </c>
      <c r="C2103" s="2">
        <v>39251</v>
      </c>
      <c r="D2103" s="3">
        <v>6158</v>
      </c>
    </row>
    <row r="2104" spans="1:4" x14ac:dyDescent="0.2">
      <c r="A2104" s="2">
        <v>39245</v>
      </c>
      <c r="B2104" s="3">
        <v>13326.17</v>
      </c>
      <c r="C2104" s="2">
        <v>39248</v>
      </c>
      <c r="D2104" s="3">
        <v>6121.47</v>
      </c>
    </row>
    <row r="2105" spans="1:4" x14ac:dyDescent="0.2">
      <c r="A2105" s="2">
        <v>39244</v>
      </c>
      <c r="B2105" s="3">
        <v>13268.28</v>
      </c>
      <c r="C2105" s="2">
        <v>39247</v>
      </c>
      <c r="D2105" s="3">
        <v>6147.99</v>
      </c>
    </row>
    <row r="2106" spans="1:4" x14ac:dyDescent="0.2">
      <c r="A2106" s="2">
        <v>39241</v>
      </c>
      <c r="B2106" s="3">
        <v>13274.87</v>
      </c>
      <c r="C2106" s="2">
        <v>39246</v>
      </c>
      <c r="D2106" s="3">
        <v>6171.13</v>
      </c>
    </row>
    <row r="2107" spans="1:4" x14ac:dyDescent="0.2">
      <c r="A2107" s="2">
        <v>39240</v>
      </c>
      <c r="B2107" s="3">
        <v>13237.38</v>
      </c>
      <c r="C2107" s="2">
        <v>39245</v>
      </c>
      <c r="D2107" s="3">
        <v>6105.39</v>
      </c>
    </row>
    <row r="2108" spans="1:4" x14ac:dyDescent="0.2">
      <c r="A2108" s="2">
        <v>39239</v>
      </c>
      <c r="B2108" s="3">
        <v>13212.05</v>
      </c>
      <c r="C2108" s="2">
        <v>39244</v>
      </c>
      <c r="D2108" s="3">
        <v>6044.28</v>
      </c>
    </row>
    <row r="2109" spans="1:4" x14ac:dyDescent="0.2">
      <c r="A2109" s="2">
        <v>39238</v>
      </c>
      <c r="B2109" s="3">
        <v>13166.77</v>
      </c>
      <c r="C2109" s="2">
        <v>39241</v>
      </c>
      <c r="D2109" s="3">
        <v>6109.48</v>
      </c>
    </row>
    <row r="2110" spans="1:4" x14ac:dyDescent="0.2">
      <c r="A2110" s="2">
        <v>39237</v>
      </c>
      <c r="B2110" s="3">
        <v>12956.94</v>
      </c>
      <c r="C2110" s="2">
        <v>39240</v>
      </c>
      <c r="D2110" s="3">
        <v>6069.81</v>
      </c>
    </row>
    <row r="2111" spans="1:4" x14ac:dyDescent="0.2">
      <c r="A2111" s="2">
        <v>39234</v>
      </c>
      <c r="B2111" s="3">
        <v>12933.66</v>
      </c>
      <c r="C2111" s="2">
        <v>39239</v>
      </c>
      <c r="D2111" s="3">
        <v>6098.57</v>
      </c>
    </row>
    <row r="2112" spans="1:4" x14ac:dyDescent="0.2">
      <c r="A2112" s="2">
        <v>39233</v>
      </c>
      <c r="B2112" s="3">
        <v>12961.26</v>
      </c>
      <c r="C2112" s="2">
        <v>39238</v>
      </c>
      <c r="D2112" s="3">
        <v>6086.19</v>
      </c>
    </row>
    <row r="2113" spans="1:4" x14ac:dyDescent="0.2">
      <c r="A2113" s="2">
        <v>39232</v>
      </c>
      <c r="B2113" s="3">
        <v>12806.93</v>
      </c>
      <c r="C2113" s="2">
        <v>39237</v>
      </c>
      <c r="D2113" s="3">
        <v>5937.35</v>
      </c>
    </row>
    <row r="2114" spans="1:4" x14ac:dyDescent="0.2">
      <c r="A2114" s="2">
        <v>39231</v>
      </c>
      <c r="B2114" s="3">
        <v>12817.31</v>
      </c>
      <c r="C2114" s="2">
        <v>39234</v>
      </c>
      <c r="D2114" s="3">
        <v>5973.44</v>
      </c>
    </row>
    <row r="2115" spans="1:4" x14ac:dyDescent="0.2">
      <c r="A2115" s="2">
        <v>39230</v>
      </c>
      <c r="B2115" s="3">
        <v>12831.09</v>
      </c>
      <c r="C2115" s="2">
        <v>39233</v>
      </c>
      <c r="D2115" s="3">
        <v>5928.51</v>
      </c>
    </row>
    <row r="2116" spans="1:4" x14ac:dyDescent="0.2">
      <c r="A2116" s="2">
        <v>39227</v>
      </c>
      <c r="B2116" s="3">
        <v>12732.41</v>
      </c>
      <c r="C2116" s="2">
        <v>39232</v>
      </c>
      <c r="D2116" s="3">
        <v>5806.3</v>
      </c>
    </row>
    <row r="2117" spans="1:4" x14ac:dyDescent="0.2">
      <c r="A2117" s="2">
        <v>39226</v>
      </c>
      <c r="B2117" s="3">
        <v>12663.41</v>
      </c>
      <c r="C2117" s="2">
        <v>39231</v>
      </c>
      <c r="D2117" s="3">
        <v>5842</v>
      </c>
    </row>
    <row r="2118" spans="1:4" x14ac:dyDescent="0.2">
      <c r="A2118" s="2">
        <v>39225</v>
      </c>
      <c r="B2118" s="3">
        <v>12496.17</v>
      </c>
      <c r="C2118" s="2">
        <v>39230</v>
      </c>
      <c r="D2118" s="3">
        <v>5831.43</v>
      </c>
    </row>
    <row r="2119" spans="1:4" x14ac:dyDescent="0.2">
      <c r="A2119" s="2">
        <v>39224</v>
      </c>
      <c r="B2119" s="3">
        <v>12436.19</v>
      </c>
      <c r="C2119" s="2">
        <v>39227</v>
      </c>
      <c r="D2119" s="3">
        <v>5802.47</v>
      </c>
    </row>
    <row r="2120" spans="1:4" x14ac:dyDescent="0.2">
      <c r="A2120" s="2">
        <v>39223</v>
      </c>
      <c r="B2120" s="3">
        <v>12283.23</v>
      </c>
      <c r="C2120" s="2">
        <v>39226</v>
      </c>
      <c r="D2120" s="3">
        <v>5827.17</v>
      </c>
    </row>
    <row r="2121" spans="1:4" x14ac:dyDescent="0.2">
      <c r="A2121" s="2">
        <v>39220</v>
      </c>
      <c r="B2121" s="3">
        <v>12340.42</v>
      </c>
      <c r="C2121" s="2">
        <v>39225</v>
      </c>
      <c r="D2121" s="3">
        <v>5681.08</v>
      </c>
    </row>
    <row r="2122" spans="1:4" x14ac:dyDescent="0.2">
      <c r="A2122" s="2">
        <v>39219</v>
      </c>
      <c r="B2122" s="3">
        <v>12250.75</v>
      </c>
      <c r="C2122" s="2">
        <v>39224</v>
      </c>
      <c r="D2122" s="3">
        <v>5663.51</v>
      </c>
    </row>
    <row r="2123" spans="1:4" x14ac:dyDescent="0.2">
      <c r="A2123" s="2">
        <v>39218</v>
      </c>
      <c r="B2123" s="3">
        <v>12258.85</v>
      </c>
      <c r="C2123" s="2">
        <v>39223</v>
      </c>
      <c r="D2123" s="3">
        <v>5509.03</v>
      </c>
    </row>
    <row r="2124" spans="1:4" x14ac:dyDescent="0.2">
      <c r="A2124" s="2">
        <v>39217</v>
      </c>
      <c r="B2124" s="3">
        <v>12370.99</v>
      </c>
      <c r="C2124" s="2">
        <v>39220</v>
      </c>
      <c r="D2124" s="3">
        <v>5543.44</v>
      </c>
    </row>
    <row r="2125" spans="1:4" x14ac:dyDescent="0.2">
      <c r="A2125" s="2">
        <v>39216</v>
      </c>
      <c r="B2125" s="3">
        <v>12343.58</v>
      </c>
      <c r="C2125" s="2">
        <v>39219</v>
      </c>
      <c r="D2125" s="3">
        <v>5489.46</v>
      </c>
    </row>
    <row r="2126" spans="1:4" x14ac:dyDescent="0.2">
      <c r="A2126" s="2">
        <v>39213</v>
      </c>
      <c r="B2126" s="3">
        <v>12367.62</v>
      </c>
      <c r="C2126" s="2">
        <v>39218</v>
      </c>
      <c r="D2126" s="3">
        <v>5502.29</v>
      </c>
    </row>
    <row r="2127" spans="1:4" x14ac:dyDescent="0.2">
      <c r="A2127" s="2">
        <v>39212</v>
      </c>
      <c r="B2127" s="3">
        <v>12346.89</v>
      </c>
      <c r="C2127" s="2">
        <v>39217</v>
      </c>
      <c r="D2127" s="3">
        <v>5534.18</v>
      </c>
    </row>
    <row r="2128" spans="1:4" x14ac:dyDescent="0.2">
      <c r="A2128" s="2">
        <v>39211</v>
      </c>
      <c r="B2128" s="3">
        <v>12393.28</v>
      </c>
      <c r="C2128" s="2">
        <v>39216</v>
      </c>
      <c r="D2128" s="3">
        <v>5503.56</v>
      </c>
    </row>
    <row r="2129" spans="1:4" x14ac:dyDescent="0.2">
      <c r="A2129" s="2">
        <v>39210</v>
      </c>
      <c r="B2129" s="3">
        <v>12331.91</v>
      </c>
      <c r="C2129" s="2">
        <v>39213</v>
      </c>
      <c r="D2129" s="3">
        <v>5514.69</v>
      </c>
    </row>
    <row r="2130" spans="1:4" x14ac:dyDescent="0.2">
      <c r="A2130" s="2">
        <v>39209</v>
      </c>
      <c r="B2130" s="3">
        <v>12079.75</v>
      </c>
      <c r="C2130" s="2">
        <v>39212</v>
      </c>
      <c r="D2130" s="3">
        <v>5507.01</v>
      </c>
    </row>
    <row r="2131" spans="1:4" x14ac:dyDescent="0.2">
      <c r="A2131" s="2">
        <v>39206</v>
      </c>
      <c r="B2131" s="3">
        <v>12491.81</v>
      </c>
      <c r="C2131" s="2">
        <v>39211</v>
      </c>
      <c r="D2131" s="3">
        <v>5552.1</v>
      </c>
    </row>
    <row r="2132" spans="1:4" x14ac:dyDescent="0.2">
      <c r="A2132" s="2">
        <v>39205</v>
      </c>
      <c r="B2132" s="3">
        <v>12430.16</v>
      </c>
      <c r="C2132" s="2">
        <v>39210</v>
      </c>
      <c r="D2132" s="3">
        <v>5527.44</v>
      </c>
    </row>
    <row r="2133" spans="1:4" x14ac:dyDescent="0.2">
      <c r="A2133" s="2">
        <v>39204</v>
      </c>
      <c r="B2133" s="3">
        <v>12433.22</v>
      </c>
      <c r="C2133" s="2">
        <v>39209</v>
      </c>
      <c r="D2133" s="3">
        <v>5401.35</v>
      </c>
    </row>
    <row r="2134" spans="1:4" x14ac:dyDescent="0.2">
      <c r="A2134" s="2">
        <v>39202</v>
      </c>
      <c r="B2134" s="3">
        <v>12369.7</v>
      </c>
      <c r="C2134" s="2">
        <v>39206</v>
      </c>
      <c r="D2134" s="3">
        <v>5605.82</v>
      </c>
    </row>
    <row r="2135" spans="1:4" x14ac:dyDescent="0.2">
      <c r="A2135" s="2">
        <v>39199</v>
      </c>
      <c r="B2135" s="3">
        <v>12235.19</v>
      </c>
      <c r="C2135" s="2">
        <v>39205</v>
      </c>
      <c r="D2135" s="3">
        <v>5574.99</v>
      </c>
    </row>
    <row r="2136" spans="1:4" x14ac:dyDescent="0.2">
      <c r="A2136" s="2">
        <v>39198</v>
      </c>
      <c r="B2136" s="3">
        <v>12208.87</v>
      </c>
      <c r="C2136" s="2">
        <v>39204</v>
      </c>
      <c r="D2136" s="3">
        <v>5613.33</v>
      </c>
    </row>
    <row r="2137" spans="1:4" x14ac:dyDescent="0.2">
      <c r="A2137" s="2">
        <v>39197</v>
      </c>
      <c r="B2137" s="3">
        <v>12166.03</v>
      </c>
      <c r="C2137" s="2">
        <v>39202</v>
      </c>
      <c r="D2137" s="3">
        <v>5608.51</v>
      </c>
    </row>
    <row r="2138" spans="1:4" x14ac:dyDescent="0.2">
      <c r="A2138" s="2">
        <v>39196</v>
      </c>
      <c r="B2138" s="3">
        <v>12151.53</v>
      </c>
      <c r="C2138" s="2">
        <v>39199</v>
      </c>
      <c r="D2138" s="3">
        <v>5599.06</v>
      </c>
    </row>
    <row r="2139" spans="1:4" x14ac:dyDescent="0.2">
      <c r="A2139" s="2">
        <v>39195</v>
      </c>
      <c r="B2139" s="3">
        <v>12016.18</v>
      </c>
      <c r="C2139" s="2">
        <v>39198</v>
      </c>
      <c r="D2139" s="3">
        <v>5587.05</v>
      </c>
    </row>
    <row r="2140" spans="1:4" x14ac:dyDescent="0.2">
      <c r="A2140" s="2">
        <v>39192</v>
      </c>
      <c r="B2140" s="3">
        <v>12091.53</v>
      </c>
      <c r="C2140" s="2">
        <v>39197</v>
      </c>
      <c r="D2140" s="3">
        <v>5498.17</v>
      </c>
    </row>
    <row r="2141" spans="1:4" x14ac:dyDescent="0.2">
      <c r="A2141" s="2">
        <v>39191</v>
      </c>
      <c r="B2141" s="3">
        <v>12120.8</v>
      </c>
      <c r="C2141" s="2">
        <v>39196</v>
      </c>
      <c r="D2141" s="3">
        <v>5413.68</v>
      </c>
    </row>
    <row r="2142" spans="1:4" x14ac:dyDescent="0.2">
      <c r="A2142" s="2">
        <v>39190</v>
      </c>
      <c r="B2142" s="3">
        <v>12189.29</v>
      </c>
      <c r="C2142" s="2">
        <v>39195</v>
      </c>
      <c r="D2142" s="3">
        <v>5294.5</v>
      </c>
    </row>
    <row r="2143" spans="1:4" x14ac:dyDescent="0.2">
      <c r="A2143" s="2">
        <v>39189</v>
      </c>
      <c r="B2143" s="3">
        <v>12002.77</v>
      </c>
      <c r="C2143" s="2">
        <v>39192</v>
      </c>
      <c r="D2143" s="3">
        <v>5289.68</v>
      </c>
    </row>
    <row r="2144" spans="1:4" x14ac:dyDescent="0.2">
      <c r="A2144" s="2">
        <v>39188</v>
      </c>
      <c r="B2144" s="3">
        <v>12004.59</v>
      </c>
      <c r="C2144" s="2">
        <v>39191</v>
      </c>
      <c r="D2144" s="3">
        <v>5312.23</v>
      </c>
    </row>
    <row r="2145" spans="1:4" x14ac:dyDescent="0.2">
      <c r="A2145" s="2">
        <v>39185</v>
      </c>
      <c r="B2145" s="3">
        <v>11977.74</v>
      </c>
      <c r="C2145" s="2">
        <v>39190</v>
      </c>
      <c r="D2145" s="3">
        <v>5379.26</v>
      </c>
    </row>
    <row r="2146" spans="1:4" x14ac:dyDescent="0.2">
      <c r="A2146" s="2">
        <v>39184</v>
      </c>
      <c r="B2146" s="3">
        <v>11905.92</v>
      </c>
      <c r="C2146" s="2">
        <v>39189</v>
      </c>
      <c r="D2146" s="3">
        <v>5320.35</v>
      </c>
    </row>
    <row r="2147" spans="1:4" x14ac:dyDescent="0.2">
      <c r="A2147" s="2">
        <v>39183</v>
      </c>
      <c r="B2147" s="3">
        <v>11894.96</v>
      </c>
      <c r="C2147" s="2">
        <v>39188</v>
      </c>
      <c r="D2147" s="3">
        <v>5326.62</v>
      </c>
    </row>
    <row r="2148" spans="1:4" x14ac:dyDescent="0.2">
      <c r="A2148" s="2">
        <v>39182</v>
      </c>
      <c r="B2148" s="3">
        <v>11773.9</v>
      </c>
      <c r="C2148" s="2">
        <v>39185</v>
      </c>
      <c r="D2148" s="3">
        <v>5356.13</v>
      </c>
    </row>
    <row r="2149" spans="1:4" x14ac:dyDescent="0.2">
      <c r="A2149" s="2">
        <v>39181</v>
      </c>
      <c r="B2149" s="3">
        <v>11676.59</v>
      </c>
      <c r="C2149" s="2">
        <v>39184</v>
      </c>
      <c r="D2149" s="3">
        <v>5277.41</v>
      </c>
    </row>
    <row r="2150" spans="1:4" x14ac:dyDescent="0.2">
      <c r="A2150" s="2">
        <v>39178</v>
      </c>
      <c r="B2150" s="3">
        <v>11655.64</v>
      </c>
      <c r="C2150" s="2">
        <v>39183</v>
      </c>
      <c r="D2150" s="3">
        <v>5239.12</v>
      </c>
    </row>
    <row r="2151" spans="1:4" x14ac:dyDescent="0.2">
      <c r="A2151" s="2">
        <v>39177</v>
      </c>
      <c r="B2151" s="3">
        <v>11596.08</v>
      </c>
      <c r="C2151" s="2">
        <v>39182</v>
      </c>
      <c r="D2151" s="3">
        <v>5189.51</v>
      </c>
    </row>
    <row r="2152" spans="1:4" x14ac:dyDescent="0.2">
      <c r="A2152" s="2">
        <v>39176</v>
      </c>
      <c r="B2152" s="3">
        <v>11414.86</v>
      </c>
      <c r="C2152" s="2">
        <v>39181</v>
      </c>
      <c r="D2152" s="3">
        <v>5191.4799999999996</v>
      </c>
    </row>
    <row r="2153" spans="1:4" x14ac:dyDescent="0.2">
      <c r="A2153" s="2">
        <v>39175</v>
      </c>
      <c r="B2153" s="3">
        <v>11432.74</v>
      </c>
      <c r="C2153" s="2">
        <v>39178</v>
      </c>
      <c r="D2153" s="3">
        <v>5200.78</v>
      </c>
    </row>
    <row r="2154" spans="1:4" x14ac:dyDescent="0.2">
      <c r="A2154" s="2">
        <v>39174</v>
      </c>
      <c r="B2154" s="3">
        <v>11276.51</v>
      </c>
      <c r="C2154" s="2">
        <v>39177</v>
      </c>
      <c r="D2154" s="3">
        <v>5194.17</v>
      </c>
    </row>
    <row r="2155" spans="1:4" x14ac:dyDescent="0.2">
      <c r="A2155" s="2">
        <v>39171</v>
      </c>
      <c r="B2155" s="3">
        <v>11271.59</v>
      </c>
      <c r="C2155" s="2">
        <v>39176</v>
      </c>
      <c r="D2155" s="3">
        <v>5073.62</v>
      </c>
    </row>
    <row r="2156" spans="1:4" x14ac:dyDescent="0.2">
      <c r="A2156" s="2">
        <v>39170</v>
      </c>
      <c r="B2156" s="3">
        <v>11221.51</v>
      </c>
      <c r="C2156" s="2">
        <v>39175</v>
      </c>
      <c r="D2156" s="3">
        <v>5067.22</v>
      </c>
    </row>
    <row r="2157" spans="1:4" x14ac:dyDescent="0.2">
      <c r="A2157" s="2">
        <v>39169</v>
      </c>
      <c r="B2157" s="3">
        <v>11233.56</v>
      </c>
      <c r="C2157" s="2">
        <v>39174</v>
      </c>
      <c r="D2157" s="3">
        <v>4972.67</v>
      </c>
    </row>
    <row r="2158" spans="1:4" x14ac:dyDescent="0.2">
      <c r="A2158" s="2">
        <v>39168</v>
      </c>
      <c r="B2158" s="3">
        <v>11328.47</v>
      </c>
      <c r="C2158" s="2">
        <v>39171</v>
      </c>
      <c r="D2158" s="3">
        <v>5005.8</v>
      </c>
    </row>
    <row r="2159" spans="1:4" x14ac:dyDescent="0.2">
      <c r="A2159" s="2">
        <v>39167</v>
      </c>
      <c r="B2159" s="3">
        <v>11301.62</v>
      </c>
      <c r="C2159" s="2">
        <v>39170</v>
      </c>
      <c r="D2159" s="3">
        <v>4972.57</v>
      </c>
    </row>
    <row r="2160" spans="1:4" x14ac:dyDescent="0.2">
      <c r="A2160" s="2">
        <v>39163</v>
      </c>
      <c r="B2160" s="3">
        <v>11294.98</v>
      </c>
      <c r="C2160" s="2">
        <v>39169</v>
      </c>
      <c r="D2160" s="3">
        <v>4973.76</v>
      </c>
    </row>
    <row r="2161" spans="1:4" x14ac:dyDescent="0.2">
      <c r="A2161" s="2">
        <v>39162</v>
      </c>
      <c r="B2161" s="3">
        <v>11296.62</v>
      </c>
      <c r="C2161" s="2">
        <v>39168</v>
      </c>
      <c r="D2161" s="3">
        <v>5008.47</v>
      </c>
    </row>
    <row r="2162" spans="1:4" x14ac:dyDescent="0.2">
      <c r="A2162" s="2">
        <v>39161</v>
      </c>
      <c r="B2162" s="3">
        <v>11331.35</v>
      </c>
      <c r="C2162" s="2">
        <v>39167</v>
      </c>
      <c r="D2162" s="3">
        <v>5057.0600000000004</v>
      </c>
    </row>
    <row r="2163" spans="1:4" x14ac:dyDescent="0.2">
      <c r="A2163" s="2">
        <v>39160</v>
      </c>
      <c r="B2163" s="3">
        <v>11141.29</v>
      </c>
      <c r="C2163" s="2">
        <v>39163</v>
      </c>
      <c r="D2163" s="3">
        <v>5165.5600000000004</v>
      </c>
    </row>
    <row r="2164" spans="1:4" x14ac:dyDescent="0.2">
      <c r="A2164" s="2">
        <v>39157</v>
      </c>
      <c r="B2164" s="3">
        <v>11374.03</v>
      </c>
      <c r="C2164" s="2">
        <v>39162</v>
      </c>
      <c r="D2164" s="3">
        <v>5171.2299999999996</v>
      </c>
    </row>
    <row r="2165" spans="1:4" x14ac:dyDescent="0.2">
      <c r="A2165" s="2">
        <v>39156</v>
      </c>
      <c r="B2165" s="3">
        <v>11310.9</v>
      </c>
      <c r="C2165" s="2">
        <v>39161</v>
      </c>
      <c r="D2165" s="3">
        <v>5146.22</v>
      </c>
    </row>
    <row r="2166" spans="1:4" x14ac:dyDescent="0.2">
      <c r="A2166" s="2">
        <v>39155</v>
      </c>
      <c r="B2166" s="3">
        <v>11276.66</v>
      </c>
      <c r="C2166" s="2">
        <v>39160</v>
      </c>
      <c r="D2166" s="3">
        <v>4998.3500000000004</v>
      </c>
    </row>
    <row r="2167" spans="1:4" x14ac:dyDescent="0.2">
      <c r="A2167" s="2">
        <v>39154</v>
      </c>
      <c r="B2167" s="3">
        <v>11404.95</v>
      </c>
      <c r="C2167" s="2">
        <v>39157</v>
      </c>
      <c r="D2167" s="3">
        <v>5070.5</v>
      </c>
    </row>
    <row r="2168" spans="1:4" x14ac:dyDescent="0.2">
      <c r="A2168" s="2">
        <v>39153</v>
      </c>
      <c r="B2168" s="3">
        <v>11407.87</v>
      </c>
      <c r="C2168" s="2">
        <v>39156</v>
      </c>
      <c r="D2168" s="3">
        <v>5002.2299999999996</v>
      </c>
    </row>
    <row r="2169" spans="1:4" x14ac:dyDescent="0.2">
      <c r="A2169" s="2">
        <v>39150</v>
      </c>
      <c r="B2169" s="3">
        <v>11413.12</v>
      </c>
      <c r="C2169" s="2">
        <v>39155</v>
      </c>
      <c r="D2169" s="3">
        <v>5003.1899999999996</v>
      </c>
    </row>
    <row r="2170" spans="1:4" x14ac:dyDescent="0.2">
      <c r="A2170" s="2">
        <v>39149</v>
      </c>
      <c r="B2170" s="3">
        <v>11283.87</v>
      </c>
      <c r="C2170" s="2">
        <v>39154</v>
      </c>
      <c r="D2170" s="3">
        <v>5061.92</v>
      </c>
    </row>
    <row r="2171" spans="1:4" x14ac:dyDescent="0.2">
      <c r="A2171" s="2">
        <v>39148</v>
      </c>
      <c r="B2171" s="3">
        <v>11146.27</v>
      </c>
      <c r="C2171" s="2">
        <v>39153</v>
      </c>
      <c r="D2171" s="3">
        <v>5015.1099999999997</v>
      </c>
    </row>
    <row r="2172" spans="1:4" x14ac:dyDescent="0.2">
      <c r="A2172" s="2">
        <v>39147</v>
      </c>
      <c r="B2172" s="3">
        <v>10923.9</v>
      </c>
      <c r="C2172" s="2">
        <v>39150</v>
      </c>
      <c r="D2172" s="3">
        <v>5020.33</v>
      </c>
    </row>
    <row r="2173" spans="1:4" x14ac:dyDescent="0.2">
      <c r="A2173" s="2">
        <v>39146</v>
      </c>
      <c r="B2173" s="3">
        <v>10899.71</v>
      </c>
      <c r="C2173" s="2">
        <v>39149</v>
      </c>
      <c r="D2173" s="3">
        <v>4892.24</v>
      </c>
    </row>
    <row r="2174" spans="1:4" x14ac:dyDescent="0.2">
      <c r="A2174" s="2">
        <v>39143</v>
      </c>
      <c r="B2174" s="3">
        <v>11133.35</v>
      </c>
      <c r="C2174" s="2">
        <v>39148</v>
      </c>
      <c r="D2174" s="3">
        <v>4821.0200000000004</v>
      </c>
    </row>
    <row r="2175" spans="1:4" x14ac:dyDescent="0.2">
      <c r="A2175" s="2">
        <v>39142</v>
      </c>
      <c r="B2175" s="3">
        <v>11207.79</v>
      </c>
      <c r="C2175" s="2">
        <v>39147</v>
      </c>
      <c r="D2175" s="3">
        <v>4702.63</v>
      </c>
    </row>
    <row r="2176" spans="1:4" x14ac:dyDescent="0.2">
      <c r="A2176" s="2">
        <v>39141</v>
      </c>
      <c r="B2176" s="3">
        <v>11179.97</v>
      </c>
      <c r="C2176" s="2">
        <v>39146</v>
      </c>
      <c r="D2176" s="3">
        <v>4622.7</v>
      </c>
    </row>
    <row r="2177" spans="1:4" x14ac:dyDescent="0.2">
      <c r="A2177" s="2">
        <v>39140</v>
      </c>
      <c r="B2177" s="3">
        <v>11376.12</v>
      </c>
      <c r="C2177" s="2">
        <v>39143</v>
      </c>
      <c r="D2177" s="3">
        <v>4730.59</v>
      </c>
    </row>
    <row r="2178" spans="1:4" x14ac:dyDescent="0.2">
      <c r="A2178" s="2">
        <v>39139</v>
      </c>
      <c r="B2178" s="3">
        <v>11393.97</v>
      </c>
      <c r="C2178" s="2">
        <v>39142</v>
      </c>
      <c r="D2178" s="3">
        <v>4773.92</v>
      </c>
    </row>
    <row r="2179" spans="1:4" x14ac:dyDescent="0.2">
      <c r="A2179" s="2">
        <v>39136</v>
      </c>
      <c r="B2179" s="3">
        <v>11607.84</v>
      </c>
      <c r="C2179" s="2">
        <v>39141</v>
      </c>
      <c r="D2179" s="3">
        <v>4732.71</v>
      </c>
    </row>
    <row r="2180" spans="1:4" x14ac:dyDescent="0.2">
      <c r="A2180" s="2">
        <v>39135</v>
      </c>
      <c r="B2180" s="3">
        <v>11542.98</v>
      </c>
      <c r="C2180" s="2">
        <v>39140</v>
      </c>
      <c r="D2180" s="3">
        <v>4809.95</v>
      </c>
    </row>
    <row r="2181" spans="1:4" x14ac:dyDescent="0.2">
      <c r="A2181" s="2">
        <v>39134</v>
      </c>
      <c r="B2181" s="3">
        <v>11520.62</v>
      </c>
      <c r="C2181" s="2">
        <v>39139</v>
      </c>
      <c r="D2181" s="3">
        <v>4886.8999999999996</v>
      </c>
    </row>
    <row r="2182" spans="1:4" x14ac:dyDescent="0.2">
      <c r="A2182" s="2">
        <v>39133</v>
      </c>
      <c r="B2182" s="3">
        <v>11463.18</v>
      </c>
      <c r="C2182" s="2">
        <v>39136</v>
      </c>
      <c r="D2182" s="3">
        <v>5019.54</v>
      </c>
    </row>
    <row r="2183" spans="1:4" x14ac:dyDescent="0.2">
      <c r="A2183" s="2">
        <v>39132</v>
      </c>
      <c r="B2183" s="3">
        <v>11577.76</v>
      </c>
      <c r="C2183" s="2">
        <v>39135</v>
      </c>
      <c r="D2183" s="3">
        <v>5002.88</v>
      </c>
    </row>
    <row r="2184" spans="1:4" x14ac:dyDescent="0.2">
      <c r="A2184" s="2">
        <v>39129</v>
      </c>
      <c r="B2184" s="3">
        <v>11379.4</v>
      </c>
      <c r="C2184" s="2">
        <v>39134</v>
      </c>
      <c r="D2184" s="3">
        <v>4920.41</v>
      </c>
    </row>
    <row r="2185" spans="1:4" x14ac:dyDescent="0.2">
      <c r="A2185" s="2">
        <v>39128</v>
      </c>
      <c r="B2185" s="3">
        <v>11467.96</v>
      </c>
      <c r="C2185" s="2">
        <v>39133</v>
      </c>
      <c r="D2185" s="3">
        <v>4816.96</v>
      </c>
    </row>
    <row r="2186" spans="1:4" x14ac:dyDescent="0.2">
      <c r="A2186" s="2">
        <v>39127</v>
      </c>
      <c r="B2186" s="3">
        <v>11454.76</v>
      </c>
      <c r="C2186" s="2">
        <v>39132</v>
      </c>
      <c r="D2186" s="3">
        <v>4866.67</v>
      </c>
    </row>
    <row r="2187" spans="1:4" x14ac:dyDescent="0.2">
      <c r="A2187" s="2">
        <v>39126</v>
      </c>
      <c r="B2187" s="3">
        <v>11643.53</v>
      </c>
      <c r="C2187" s="2">
        <v>39129</v>
      </c>
      <c r="D2187" s="3">
        <v>4805.2</v>
      </c>
    </row>
    <row r="2188" spans="1:4" x14ac:dyDescent="0.2">
      <c r="A2188" s="2">
        <v>39125</v>
      </c>
      <c r="B2188" s="3">
        <v>11629.75</v>
      </c>
      <c r="C2188" s="2">
        <v>39128</v>
      </c>
      <c r="D2188" s="3">
        <v>4871.71</v>
      </c>
    </row>
    <row r="2189" spans="1:4" x14ac:dyDescent="0.2">
      <c r="A2189" s="2">
        <v>39122</v>
      </c>
      <c r="B2189" s="3">
        <v>11844.65</v>
      </c>
      <c r="C2189" s="2">
        <v>39127</v>
      </c>
      <c r="D2189" s="3">
        <v>4870.04</v>
      </c>
    </row>
    <row r="2190" spans="1:4" x14ac:dyDescent="0.2">
      <c r="A2190" s="2">
        <v>39121</v>
      </c>
      <c r="B2190" s="3">
        <v>11867.09</v>
      </c>
      <c r="C2190" s="2">
        <v>39126</v>
      </c>
      <c r="D2190" s="3">
        <v>4865.95</v>
      </c>
    </row>
    <row r="2191" spans="1:4" x14ac:dyDescent="0.2">
      <c r="A2191" s="2">
        <v>39120</v>
      </c>
      <c r="B2191" s="3">
        <v>11728.08</v>
      </c>
      <c r="C2191" s="2">
        <v>39125</v>
      </c>
      <c r="D2191" s="3">
        <v>4847.5600000000004</v>
      </c>
    </row>
    <row r="2192" spans="1:4" x14ac:dyDescent="0.2">
      <c r="A2192" s="2">
        <v>39119</v>
      </c>
      <c r="B2192" s="3">
        <v>11632.04</v>
      </c>
      <c r="C2192" s="2">
        <v>39122</v>
      </c>
      <c r="D2192" s="3">
        <v>4979.1099999999997</v>
      </c>
    </row>
    <row r="2193" spans="1:4" x14ac:dyDescent="0.2">
      <c r="A2193" s="2">
        <v>39115</v>
      </c>
      <c r="B2193" s="3">
        <v>11589.64</v>
      </c>
      <c r="C2193" s="2">
        <v>39121</v>
      </c>
      <c r="D2193" s="3">
        <v>5034.75</v>
      </c>
    </row>
    <row r="2194" spans="1:4" x14ac:dyDescent="0.2">
      <c r="A2194" s="2">
        <v>39114</v>
      </c>
      <c r="B2194" s="3">
        <v>11348.62</v>
      </c>
      <c r="C2194" s="2">
        <v>39120</v>
      </c>
      <c r="D2194" s="3">
        <v>4979.29</v>
      </c>
    </row>
    <row r="2195" spans="1:4" x14ac:dyDescent="0.2">
      <c r="A2195" s="2">
        <v>39113</v>
      </c>
      <c r="B2195" s="3">
        <v>11272.33</v>
      </c>
      <c r="C2195" s="2">
        <v>39119</v>
      </c>
      <c r="D2195" s="3">
        <v>4933.68</v>
      </c>
    </row>
    <row r="2196" spans="1:4" x14ac:dyDescent="0.2">
      <c r="A2196" s="2">
        <v>39108</v>
      </c>
      <c r="B2196" s="3">
        <v>11105.34</v>
      </c>
      <c r="C2196" s="2">
        <v>39115</v>
      </c>
      <c r="D2196" s="3">
        <v>4902.47</v>
      </c>
    </row>
    <row r="2197" spans="1:4" x14ac:dyDescent="0.2">
      <c r="A2197" s="2">
        <v>39107</v>
      </c>
      <c r="B2197" s="3">
        <v>11031.08</v>
      </c>
      <c r="C2197" s="2">
        <v>39114</v>
      </c>
      <c r="D2197" s="3">
        <v>4824.79</v>
      </c>
    </row>
    <row r="2198" spans="1:4" x14ac:dyDescent="0.2">
      <c r="A2198" s="2">
        <v>39106</v>
      </c>
      <c r="B2198" s="3">
        <v>10856.74</v>
      </c>
      <c r="C2198" s="2">
        <v>39113</v>
      </c>
      <c r="D2198" s="3">
        <v>4750.41</v>
      </c>
    </row>
    <row r="2199" spans="1:4" x14ac:dyDescent="0.2">
      <c r="A2199" s="2">
        <v>39105</v>
      </c>
      <c r="B2199" s="3">
        <v>10705.32</v>
      </c>
      <c r="C2199" s="2">
        <v>39108</v>
      </c>
      <c r="D2199" s="3">
        <v>4707.49</v>
      </c>
    </row>
    <row r="2200" spans="1:4" x14ac:dyDescent="0.2">
      <c r="A2200" s="2">
        <v>39104</v>
      </c>
      <c r="B2200" s="3">
        <v>10705.87</v>
      </c>
      <c r="C2200" s="2">
        <v>39107</v>
      </c>
      <c r="D2200" s="3">
        <v>4671.8500000000004</v>
      </c>
    </row>
    <row r="2201" spans="1:4" x14ac:dyDescent="0.2">
      <c r="A2201" s="2">
        <v>39101</v>
      </c>
      <c r="B2201" s="3">
        <v>10641.31</v>
      </c>
      <c r="C2201" s="2">
        <v>39106</v>
      </c>
      <c r="D2201" s="3">
        <v>4585.0600000000004</v>
      </c>
    </row>
    <row r="2202" spans="1:4" x14ac:dyDescent="0.2">
      <c r="A2202" s="2">
        <v>39100</v>
      </c>
      <c r="B2202" s="3">
        <v>10640.71</v>
      </c>
      <c r="C2202" s="2">
        <v>39105</v>
      </c>
      <c r="D2202" s="3">
        <v>4470.08</v>
      </c>
    </row>
    <row r="2203" spans="1:4" x14ac:dyDescent="0.2">
      <c r="A2203" s="2">
        <v>39099</v>
      </c>
      <c r="B2203" s="3">
        <v>10617.11</v>
      </c>
      <c r="C2203" s="2">
        <v>39104</v>
      </c>
      <c r="D2203" s="3">
        <v>4476.67</v>
      </c>
    </row>
    <row r="2204" spans="1:4" x14ac:dyDescent="0.2">
      <c r="A2204" s="2">
        <v>39098</v>
      </c>
      <c r="B2204" s="3">
        <v>10590.59</v>
      </c>
      <c r="C2204" s="2">
        <v>39101</v>
      </c>
      <c r="D2204" s="3">
        <v>4435.0200000000004</v>
      </c>
    </row>
    <row r="2205" spans="1:4" x14ac:dyDescent="0.2">
      <c r="A2205" s="2">
        <v>39097</v>
      </c>
      <c r="B2205" s="3">
        <v>10507.52</v>
      </c>
      <c r="C2205" s="2">
        <v>39100</v>
      </c>
      <c r="D2205" s="3">
        <v>4426.3500000000004</v>
      </c>
    </row>
    <row r="2206" spans="1:4" x14ac:dyDescent="0.2">
      <c r="A2206" s="2">
        <v>39094</v>
      </c>
      <c r="B2206" s="3">
        <v>10425.459999999999</v>
      </c>
      <c r="C2206" s="2">
        <v>39099</v>
      </c>
      <c r="D2206" s="3">
        <v>4441.2</v>
      </c>
    </row>
    <row r="2207" spans="1:4" x14ac:dyDescent="0.2">
      <c r="A2207" s="2">
        <v>39093</v>
      </c>
      <c r="B2207" s="3">
        <v>10359.06</v>
      </c>
      <c r="C2207" s="2">
        <v>39098</v>
      </c>
      <c r="D2207" s="3">
        <v>4438.91</v>
      </c>
    </row>
    <row r="2208" spans="1:4" x14ac:dyDescent="0.2">
      <c r="A2208" s="2">
        <v>39092</v>
      </c>
      <c r="B2208" s="3">
        <v>10374.36</v>
      </c>
      <c r="C2208" s="2">
        <v>39097</v>
      </c>
      <c r="D2208" s="3">
        <v>4391.71</v>
      </c>
    </row>
    <row r="2209" spans="1:4" x14ac:dyDescent="0.2">
      <c r="A2209" s="2">
        <v>39091</v>
      </c>
      <c r="B2209" s="3">
        <v>10405.209999999999</v>
      </c>
      <c r="C2209" s="2">
        <v>39094</v>
      </c>
      <c r="D2209" s="3">
        <v>4405.0200000000004</v>
      </c>
    </row>
    <row r="2210" spans="1:4" x14ac:dyDescent="0.2">
      <c r="A2210" s="2">
        <v>39090</v>
      </c>
      <c r="B2210" s="3">
        <v>10235.959999999999</v>
      </c>
      <c r="C2210" s="2">
        <v>39093</v>
      </c>
      <c r="D2210" s="3">
        <v>4355.9399999999996</v>
      </c>
    </row>
    <row r="2211" spans="1:4" x14ac:dyDescent="0.2">
      <c r="A2211" s="2">
        <v>39087</v>
      </c>
      <c r="B2211" s="3">
        <v>10147.36</v>
      </c>
      <c r="C2211" s="2">
        <v>39092</v>
      </c>
      <c r="D2211" s="3">
        <v>4370.8500000000004</v>
      </c>
    </row>
    <row r="2212" spans="1:4" x14ac:dyDescent="0.2">
      <c r="A2212" s="2">
        <v>39086</v>
      </c>
      <c r="B2212" s="3">
        <v>10184.52</v>
      </c>
      <c r="C2212" s="2">
        <v>39091</v>
      </c>
      <c r="D2212" s="3">
        <v>4377.3900000000003</v>
      </c>
    </row>
    <row r="2213" spans="1:4" x14ac:dyDescent="0.2">
      <c r="A2213" s="2">
        <v>39085</v>
      </c>
      <c r="B2213" s="3">
        <v>10066.32</v>
      </c>
      <c r="C2213" s="2">
        <v>39090</v>
      </c>
      <c r="D2213" s="3">
        <v>4286.3500000000004</v>
      </c>
    </row>
    <row r="2214" spans="1:4" x14ac:dyDescent="0.2">
      <c r="A2214" s="2">
        <v>39080</v>
      </c>
      <c r="B2214" s="3">
        <v>10040.5</v>
      </c>
      <c r="C2214" s="2">
        <v>39087</v>
      </c>
      <c r="D2214" s="3">
        <v>4272.2</v>
      </c>
    </row>
    <row r="2215" spans="1:4" x14ac:dyDescent="0.2">
      <c r="A2215" s="2">
        <v>39079</v>
      </c>
      <c r="B2215" s="3">
        <v>10058.459999999999</v>
      </c>
      <c r="C2215" s="2">
        <v>39086</v>
      </c>
      <c r="D2215" s="3">
        <v>4236.1400000000003</v>
      </c>
    </row>
    <row r="2216" spans="1:4" x14ac:dyDescent="0.2">
      <c r="A2216" s="2">
        <v>39078</v>
      </c>
      <c r="B2216" s="3">
        <v>10031.459999999999</v>
      </c>
      <c r="C2216" s="2">
        <v>39085</v>
      </c>
      <c r="D2216" s="3">
        <v>4133.71</v>
      </c>
    </row>
    <row r="2217" spans="1:4" x14ac:dyDescent="0.2">
      <c r="A2217" s="2">
        <v>39077</v>
      </c>
      <c r="B2217" s="3">
        <v>10025.34</v>
      </c>
      <c r="C2217" s="2">
        <v>39080</v>
      </c>
      <c r="D2217" s="3">
        <v>4123.5600000000004</v>
      </c>
    </row>
    <row r="2218" spans="1:4" x14ac:dyDescent="0.2">
      <c r="A2218" s="2">
        <v>39073</v>
      </c>
      <c r="B2218" s="3">
        <v>9893.99</v>
      </c>
      <c r="C2218" s="2">
        <v>39079</v>
      </c>
      <c r="D2218" s="3">
        <v>4119.95</v>
      </c>
    </row>
    <row r="2219" spans="1:4" x14ac:dyDescent="0.2">
      <c r="A2219" s="2">
        <v>39072</v>
      </c>
      <c r="B2219" s="3">
        <v>9923.11</v>
      </c>
      <c r="C2219" s="2">
        <v>39078</v>
      </c>
      <c r="D2219" s="3">
        <v>4115.41</v>
      </c>
    </row>
    <row r="2220" spans="1:4" x14ac:dyDescent="0.2">
      <c r="A2220" s="2">
        <v>39071</v>
      </c>
      <c r="B2220" s="3">
        <v>10182.33</v>
      </c>
      <c r="C2220" s="2">
        <v>39077</v>
      </c>
      <c r="D2220" s="3">
        <v>4102.67</v>
      </c>
    </row>
    <row r="2221" spans="1:4" x14ac:dyDescent="0.2">
      <c r="A2221" s="2">
        <v>39070</v>
      </c>
      <c r="B2221" s="3">
        <v>10055.65</v>
      </c>
      <c r="C2221" s="2">
        <v>39073</v>
      </c>
      <c r="D2221" s="3">
        <v>3981.75</v>
      </c>
    </row>
    <row r="2222" spans="1:4" x14ac:dyDescent="0.2">
      <c r="A2222" s="2">
        <v>39069</v>
      </c>
      <c r="B2222" s="3">
        <v>10341.41</v>
      </c>
      <c r="C2222" s="2">
        <v>39072</v>
      </c>
      <c r="D2222" s="3">
        <v>4037.65</v>
      </c>
    </row>
    <row r="2223" spans="1:4" x14ac:dyDescent="0.2">
      <c r="A2223" s="2">
        <v>39066</v>
      </c>
      <c r="B2223" s="3">
        <v>10551.87</v>
      </c>
      <c r="C2223" s="2">
        <v>39071</v>
      </c>
      <c r="D2223" s="3">
        <v>4175.93</v>
      </c>
    </row>
    <row r="2224" spans="1:4" x14ac:dyDescent="0.2">
      <c r="A2224" s="2">
        <v>39065</v>
      </c>
      <c r="B2224" s="3">
        <v>10604.44</v>
      </c>
      <c r="C2224" s="2">
        <v>39070</v>
      </c>
      <c r="D2224" s="3">
        <v>4117.41</v>
      </c>
    </row>
    <row r="2225" spans="1:4" x14ac:dyDescent="0.2">
      <c r="A2225" s="2">
        <v>39064</v>
      </c>
      <c r="B2225" s="3">
        <v>10587.09</v>
      </c>
      <c r="C2225" s="2">
        <v>39069</v>
      </c>
      <c r="D2225" s="3">
        <v>4298.3500000000004</v>
      </c>
    </row>
    <row r="2226" spans="1:4" x14ac:dyDescent="0.2">
      <c r="A2226" s="2">
        <v>39063</v>
      </c>
      <c r="B2226" s="3">
        <v>10644.36</v>
      </c>
      <c r="C2226" s="2">
        <v>39066</v>
      </c>
      <c r="D2226" s="3">
        <v>4389.41</v>
      </c>
    </row>
    <row r="2227" spans="1:4" x14ac:dyDescent="0.2">
      <c r="A2227" s="2">
        <v>39062</v>
      </c>
      <c r="B2227" s="3">
        <v>10584.48</v>
      </c>
      <c r="C2227" s="2">
        <v>39065</v>
      </c>
      <c r="D2227" s="3">
        <v>4438.72</v>
      </c>
    </row>
    <row r="2228" spans="1:4" x14ac:dyDescent="0.2">
      <c r="A2228" s="2">
        <v>39059</v>
      </c>
      <c r="B2228" s="3">
        <v>10561.97</v>
      </c>
      <c r="C2228" s="2">
        <v>39064</v>
      </c>
      <c r="D2228" s="3">
        <v>4440.87</v>
      </c>
    </row>
    <row r="2229" spans="1:4" x14ac:dyDescent="0.2">
      <c r="A2229" s="2">
        <v>39058</v>
      </c>
      <c r="B2229" s="3">
        <v>10642.68</v>
      </c>
      <c r="C2229" s="2">
        <v>39063</v>
      </c>
      <c r="D2229" s="3">
        <v>4482.8500000000004</v>
      </c>
    </row>
    <row r="2230" spans="1:4" x14ac:dyDescent="0.2">
      <c r="A2230" s="2">
        <v>39057</v>
      </c>
      <c r="B2230" s="3">
        <v>10677.38</v>
      </c>
      <c r="C2230" s="2">
        <v>39062</v>
      </c>
      <c r="D2230" s="3">
        <v>4431.57</v>
      </c>
    </row>
    <row r="2231" spans="1:4" x14ac:dyDescent="0.2">
      <c r="A2231" s="2">
        <v>39056</v>
      </c>
      <c r="B2231" s="3">
        <v>10550.16</v>
      </c>
      <c r="C2231" s="2">
        <v>39059</v>
      </c>
      <c r="D2231" s="3">
        <v>4421.79</v>
      </c>
    </row>
    <row r="2232" spans="1:4" x14ac:dyDescent="0.2">
      <c r="A2232" s="2">
        <v>39055</v>
      </c>
      <c r="B2232" s="3">
        <v>10416</v>
      </c>
      <c r="C2232" s="2">
        <v>39058</v>
      </c>
      <c r="D2232" s="3">
        <v>4474.3999999999996</v>
      </c>
    </row>
    <row r="2233" spans="1:4" x14ac:dyDescent="0.2">
      <c r="A2233" s="2">
        <v>39052</v>
      </c>
      <c r="B2233" s="3">
        <v>10388.19</v>
      </c>
      <c r="C2233" s="2">
        <v>39057</v>
      </c>
      <c r="D2233" s="3">
        <v>4442.41</v>
      </c>
    </row>
    <row r="2234" spans="1:4" x14ac:dyDescent="0.2">
      <c r="A2234" s="2">
        <v>39051</v>
      </c>
      <c r="B2234" s="3">
        <v>10618.75</v>
      </c>
      <c r="C2234" s="2">
        <v>39056</v>
      </c>
      <c r="D2234" s="3">
        <v>4340.8500000000004</v>
      </c>
    </row>
    <row r="2235" spans="1:4" x14ac:dyDescent="0.2">
      <c r="A2235" s="2">
        <v>39050</v>
      </c>
      <c r="B2235" s="3">
        <v>10594.57</v>
      </c>
      <c r="C2235" s="2">
        <v>39055</v>
      </c>
      <c r="D2235" s="3">
        <v>4321.84</v>
      </c>
    </row>
    <row r="2236" spans="1:4" x14ac:dyDescent="0.2">
      <c r="A2236" s="2">
        <v>39049</v>
      </c>
      <c r="B2236" s="3">
        <v>10762.16</v>
      </c>
      <c r="C2236" s="2">
        <v>39052</v>
      </c>
      <c r="D2236" s="3">
        <v>4366.4399999999996</v>
      </c>
    </row>
    <row r="2237" spans="1:4" x14ac:dyDescent="0.2">
      <c r="A2237" s="2">
        <v>39048</v>
      </c>
      <c r="B2237" s="3">
        <v>10750.41</v>
      </c>
      <c r="C2237" s="2">
        <v>39051</v>
      </c>
      <c r="D2237" s="3">
        <v>4422.88</v>
      </c>
    </row>
    <row r="2238" spans="1:4" x14ac:dyDescent="0.2">
      <c r="A2238" s="2">
        <v>39045</v>
      </c>
      <c r="B2238" s="3">
        <v>10870.9</v>
      </c>
      <c r="C2238" s="2">
        <v>39050</v>
      </c>
      <c r="D2238" s="3">
        <v>4377.7</v>
      </c>
    </row>
    <row r="2239" spans="1:4" x14ac:dyDescent="0.2">
      <c r="A2239" s="2">
        <v>39044</v>
      </c>
      <c r="B2239" s="3">
        <v>10867.11</v>
      </c>
      <c r="C2239" s="2">
        <v>39049</v>
      </c>
      <c r="D2239" s="3">
        <v>4439.45</v>
      </c>
    </row>
    <row r="2240" spans="1:4" x14ac:dyDescent="0.2">
      <c r="A2240" s="2">
        <v>39043</v>
      </c>
      <c r="B2240" s="3">
        <v>10646.26</v>
      </c>
      <c r="C2240" s="2">
        <v>39048</v>
      </c>
      <c r="D2240" s="3">
        <v>4438.7700000000004</v>
      </c>
    </row>
    <row r="2241" spans="1:4" x14ac:dyDescent="0.2">
      <c r="A2241" s="2">
        <v>39042</v>
      </c>
      <c r="B2241" s="3">
        <v>10622.55</v>
      </c>
      <c r="C2241" s="2">
        <v>39045</v>
      </c>
      <c r="D2241" s="3">
        <v>4445.04</v>
      </c>
    </row>
    <row r="2242" spans="1:4" x14ac:dyDescent="0.2">
      <c r="A2242" s="2">
        <v>39041</v>
      </c>
      <c r="B2242" s="3">
        <v>10430.66</v>
      </c>
      <c r="C2242" s="2">
        <v>39044</v>
      </c>
      <c r="D2242" s="3">
        <v>4405.88</v>
      </c>
    </row>
    <row r="2243" spans="1:4" x14ac:dyDescent="0.2">
      <c r="A2243" s="2">
        <v>39038</v>
      </c>
      <c r="B2243" s="3">
        <v>10705.87</v>
      </c>
      <c r="C2243" s="2">
        <v>39043</v>
      </c>
      <c r="D2243" s="3">
        <v>4324.1499999999996</v>
      </c>
    </row>
    <row r="2244" spans="1:4" x14ac:dyDescent="0.2">
      <c r="A2244" s="2">
        <v>39037</v>
      </c>
      <c r="B2244" s="3">
        <v>10850.04</v>
      </c>
      <c r="C2244" s="2">
        <v>39042</v>
      </c>
      <c r="D2244" s="3">
        <v>4351.8</v>
      </c>
    </row>
    <row r="2245" spans="1:4" x14ac:dyDescent="0.2">
      <c r="A2245" s="2">
        <v>39036</v>
      </c>
      <c r="B2245" s="3">
        <v>10811.86</v>
      </c>
      <c r="C2245" s="2">
        <v>39041</v>
      </c>
      <c r="D2245" s="3">
        <v>4264.83</v>
      </c>
    </row>
    <row r="2246" spans="1:4" x14ac:dyDescent="0.2">
      <c r="A2246" s="2">
        <v>39035</v>
      </c>
      <c r="B2246" s="3">
        <v>10869.32</v>
      </c>
      <c r="C2246" s="2">
        <v>39038</v>
      </c>
      <c r="D2246" s="3">
        <v>4367.3900000000003</v>
      </c>
    </row>
    <row r="2247" spans="1:4" x14ac:dyDescent="0.2">
      <c r="A2247" s="2">
        <v>39034</v>
      </c>
      <c r="B2247" s="3">
        <v>10743.84</v>
      </c>
      <c r="C2247" s="2">
        <v>39037</v>
      </c>
      <c r="D2247" s="3">
        <v>4376.26</v>
      </c>
    </row>
    <row r="2248" spans="1:4" x14ac:dyDescent="0.2">
      <c r="A2248" s="2">
        <v>39031</v>
      </c>
      <c r="B2248" s="3">
        <v>10739.45</v>
      </c>
      <c r="C2248" s="2">
        <v>39036</v>
      </c>
      <c r="D2248" s="3">
        <v>4327.95</v>
      </c>
    </row>
    <row r="2249" spans="1:4" x14ac:dyDescent="0.2">
      <c r="A2249" s="2">
        <v>39029</v>
      </c>
      <c r="B2249" s="3">
        <v>10973.08</v>
      </c>
      <c r="C2249" s="2">
        <v>39035</v>
      </c>
      <c r="D2249" s="3">
        <v>4317.62</v>
      </c>
    </row>
    <row r="2250" spans="1:4" x14ac:dyDescent="0.2">
      <c r="A2250" s="2">
        <v>39028</v>
      </c>
      <c r="B2250" s="3">
        <v>11017.51</v>
      </c>
      <c r="C2250" s="2">
        <v>39034</v>
      </c>
      <c r="D2250" s="3">
        <v>4415.6899999999996</v>
      </c>
    </row>
    <row r="2251" spans="1:4" x14ac:dyDescent="0.2">
      <c r="A2251" s="2">
        <v>39027</v>
      </c>
      <c r="B2251" s="3">
        <v>11012.4</v>
      </c>
      <c r="C2251" s="2">
        <v>39031</v>
      </c>
      <c r="D2251" s="3">
        <v>4263.1899999999996</v>
      </c>
    </row>
    <row r="2252" spans="1:4" x14ac:dyDescent="0.2">
      <c r="A2252" s="2">
        <v>39024</v>
      </c>
      <c r="B2252" s="3">
        <v>11246.71</v>
      </c>
      <c r="C2252" s="2">
        <v>39029</v>
      </c>
      <c r="D2252" s="3">
        <v>4422.25</v>
      </c>
    </row>
    <row r="2253" spans="1:4" x14ac:dyDescent="0.2">
      <c r="A2253" s="2">
        <v>39023</v>
      </c>
      <c r="B2253" s="3">
        <v>10945.35</v>
      </c>
      <c r="C2253" s="2">
        <v>39028</v>
      </c>
      <c r="D2253" s="3">
        <v>4478.17</v>
      </c>
    </row>
    <row r="2254" spans="1:4" x14ac:dyDescent="0.2">
      <c r="A2254" s="2">
        <v>39022</v>
      </c>
      <c r="B2254" s="3">
        <v>11010.59</v>
      </c>
      <c r="C2254" s="2">
        <v>39027</v>
      </c>
      <c r="D2254" s="3">
        <v>4483.49</v>
      </c>
    </row>
    <row r="2255" spans="1:4" x14ac:dyDescent="0.2">
      <c r="A2255" s="2">
        <v>39021</v>
      </c>
      <c r="B2255" s="3">
        <v>11327.71</v>
      </c>
      <c r="C2255" s="2">
        <v>39024</v>
      </c>
      <c r="D2255" s="3">
        <v>4605.0200000000004</v>
      </c>
    </row>
    <row r="2256" spans="1:4" x14ac:dyDescent="0.2">
      <c r="A2256" s="2">
        <v>39020</v>
      </c>
      <c r="B2256" s="3">
        <v>11528.27</v>
      </c>
      <c r="C2256" s="2">
        <v>39023</v>
      </c>
      <c r="D2256" s="3">
        <v>4449.79</v>
      </c>
    </row>
    <row r="2257" spans="1:4" x14ac:dyDescent="0.2">
      <c r="A2257" s="2">
        <v>39009</v>
      </c>
      <c r="B2257" s="3">
        <v>11566.8</v>
      </c>
      <c r="C2257" s="2">
        <v>39022</v>
      </c>
      <c r="D2257" s="3">
        <v>4447.55</v>
      </c>
    </row>
    <row r="2258" spans="1:4" x14ac:dyDescent="0.2">
      <c r="A2258" s="2">
        <v>39008</v>
      </c>
      <c r="B2258" s="3">
        <v>11399.83</v>
      </c>
      <c r="C2258" s="2">
        <v>39021</v>
      </c>
      <c r="D2258" s="3">
        <v>4520.71</v>
      </c>
    </row>
    <row r="2259" spans="1:4" x14ac:dyDescent="0.2">
      <c r="A2259" s="2">
        <v>39007</v>
      </c>
      <c r="B2259" s="3">
        <v>11167.04</v>
      </c>
      <c r="C2259" s="2">
        <v>39020</v>
      </c>
      <c r="D2259" s="3">
        <v>4612.78</v>
      </c>
    </row>
    <row r="2260" spans="1:4" x14ac:dyDescent="0.2">
      <c r="A2260" s="2">
        <v>39006</v>
      </c>
      <c r="B2260" s="3">
        <v>10909.31</v>
      </c>
      <c r="C2260" s="2">
        <v>39009</v>
      </c>
      <c r="D2260" s="3">
        <v>4528.6099999999997</v>
      </c>
    </row>
    <row r="2261" spans="1:4" x14ac:dyDescent="0.2">
      <c r="A2261" s="2">
        <v>39003</v>
      </c>
      <c r="B2261" s="3">
        <v>10924.55</v>
      </c>
      <c r="C2261" s="2">
        <v>39008</v>
      </c>
      <c r="D2261" s="3">
        <v>4527.68</v>
      </c>
    </row>
    <row r="2262" spans="1:4" x14ac:dyDescent="0.2">
      <c r="A2262" s="2">
        <v>39002</v>
      </c>
      <c r="B2262" s="3">
        <v>10880.29</v>
      </c>
      <c r="C2262" s="2">
        <v>39007</v>
      </c>
      <c r="D2262" s="3">
        <v>4492.54</v>
      </c>
    </row>
    <row r="2263" spans="1:4" x14ac:dyDescent="0.2">
      <c r="A2263" s="2">
        <v>39001</v>
      </c>
      <c r="B2263" s="3">
        <v>10886.42</v>
      </c>
      <c r="C2263" s="2">
        <v>39006</v>
      </c>
      <c r="D2263" s="3">
        <v>4401.92</v>
      </c>
    </row>
    <row r="2264" spans="1:4" x14ac:dyDescent="0.2">
      <c r="A2264" s="2">
        <v>39000</v>
      </c>
      <c r="B2264" s="3">
        <v>10959.71</v>
      </c>
      <c r="C2264" s="2">
        <v>39003</v>
      </c>
      <c r="D2264" s="3">
        <v>4404.26</v>
      </c>
    </row>
    <row r="2265" spans="1:4" x14ac:dyDescent="0.2">
      <c r="A2265" s="2">
        <v>38999</v>
      </c>
      <c r="B2265" s="3">
        <v>10942.75</v>
      </c>
      <c r="C2265" s="2">
        <v>39002</v>
      </c>
      <c r="D2265" s="3">
        <v>4367.12</v>
      </c>
    </row>
    <row r="2266" spans="1:4" x14ac:dyDescent="0.2">
      <c r="A2266" s="2">
        <v>38996</v>
      </c>
      <c r="B2266" s="3">
        <v>10926.91</v>
      </c>
      <c r="C2266" s="2">
        <v>39001</v>
      </c>
      <c r="D2266" s="3">
        <v>4424.54</v>
      </c>
    </row>
    <row r="2267" spans="1:4" x14ac:dyDescent="0.2">
      <c r="A2267" s="2">
        <v>38995</v>
      </c>
      <c r="B2267" s="3">
        <v>10855.82</v>
      </c>
      <c r="C2267" s="2">
        <v>39000</v>
      </c>
      <c r="D2267" s="3">
        <v>4461.5600000000004</v>
      </c>
    </row>
    <row r="2268" spans="1:4" x14ac:dyDescent="0.2">
      <c r="A2268" s="2">
        <v>38994</v>
      </c>
      <c r="B2268" s="3">
        <v>10743.55</v>
      </c>
      <c r="C2268" s="2">
        <v>38999</v>
      </c>
      <c r="D2268" s="3">
        <v>4417.17</v>
      </c>
    </row>
    <row r="2269" spans="1:4" x14ac:dyDescent="0.2">
      <c r="A2269" s="2">
        <v>38993</v>
      </c>
      <c r="B2269" s="3">
        <v>10592.72</v>
      </c>
      <c r="C2269" s="2">
        <v>38996</v>
      </c>
      <c r="D2269" s="3">
        <v>4520.26</v>
      </c>
    </row>
    <row r="2270" spans="1:4" x14ac:dyDescent="0.2">
      <c r="A2270" s="2">
        <v>38992</v>
      </c>
      <c r="B2270" s="3">
        <v>10616.24</v>
      </c>
      <c r="C2270" s="2">
        <v>38995</v>
      </c>
      <c r="D2270" s="3">
        <v>4507.08</v>
      </c>
    </row>
    <row r="2271" spans="1:4" x14ac:dyDescent="0.2">
      <c r="A2271" s="2">
        <v>38989</v>
      </c>
      <c r="B2271" s="3">
        <v>10512.48</v>
      </c>
      <c r="C2271" s="2">
        <v>38994</v>
      </c>
      <c r="D2271" s="3">
        <v>4401.9399999999996</v>
      </c>
    </row>
    <row r="2272" spans="1:4" x14ac:dyDescent="0.2">
      <c r="A2272" s="2">
        <v>38988</v>
      </c>
      <c r="B2272" s="3">
        <v>10528.69</v>
      </c>
      <c r="C2272" s="2">
        <v>38993</v>
      </c>
      <c r="D2272" s="3">
        <v>4364.55</v>
      </c>
    </row>
    <row r="2273" spans="1:4" x14ac:dyDescent="0.2">
      <c r="A2273" s="2">
        <v>38987</v>
      </c>
      <c r="B2273" s="3">
        <v>10386.52</v>
      </c>
      <c r="C2273" s="2">
        <v>38992</v>
      </c>
      <c r="D2273" s="3">
        <v>4397.4399999999996</v>
      </c>
    </row>
    <row r="2274" spans="1:4" x14ac:dyDescent="0.2">
      <c r="A2274" s="2">
        <v>38986</v>
      </c>
      <c r="B2274" s="3">
        <v>10305.43</v>
      </c>
      <c r="C2274" s="2">
        <v>38989</v>
      </c>
      <c r="D2274" s="3">
        <v>4269.34</v>
      </c>
    </row>
    <row r="2275" spans="1:4" x14ac:dyDescent="0.2">
      <c r="A2275" s="2">
        <v>38985</v>
      </c>
      <c r="B2275" s="3">
        <v>10252.15</v>
      </c>
      <c r="C2275" s="2">
        <v>38988</v>
      </c>
      <c r="D2275" s="3">
        <v>4233.55</v>
      </c>
    </row>
    <row r="2276" spans="1:4" x14ac:dyDescent="0.2">
      <c r="A2276" s="2">
        <v>38982</v>
      </c>
      <c r="B2276" s="3">
        <v>10306.75</v>
      </c>
      <c r="C2276" s="2">
        <v>38987</v>
      </c>
      <c r="D2276" s="3">
        <v>4167.91</v>
      </c>
    </row>
    <row r="2277" spans="1:4" x14ac:dyDescent="0.2">
      <c r="A2277" s="2">
        <v>38981</v>
      </c>
      <c r="B2277" s="3">
        <v>10155.1</v>
      </c>
      <c r="C2277" s="2">
        <v>38986</v>
      </c>
      <c r="D2277" s="3">
        <v>4100.37</v>
      </c>
    </row>
    <row r="2278" spans="1:4" x14ac:dyDescent="0.2">
      <c r="A2278" s="2">
        <v>38980</v>
      </c>
      <c r="B2278" s="3">
        <v>10032.57</v>
      </c>
      <c r="C2278" s="2">
        <v>38985</v>
      </c>
      <c r="D2278" s="3">
        <v>4081.1</v>
      </c>
    </row>
    <row r="2279" spans="1:4" x14ac:dyDescent="0.2">
      <c r="A2279" s="2">
        <v>38979</v>
      </c>
      <c r="B2279" s="3">
        <v>9908.85</v>
      </c>
      <c r="C2279" s="2">
        <v>38982</v>
      </c>
      <c r="D2279" s="3">
        <v>4055.64</v>
      </c>
    </row>
    <row r="2280" spans="1:4" x14ac:dyDescent="0.2">
      <c r="A2280" s="2">
        <v>38978</v>
      </c>
      <c r="B2280" s="3">
        <v>9876.4</v>
      </c>
      <c r="C2280" s="2">
        <v>38981</v>
      </c>
      <c r="D2280" s="3">
        <v>3938.02</v>
      </c>
    </row>
    <row r="2281" spans="1:4" x14ac:dyDescent="0.2">
      <c r="A2281" s="2">
        <v>38975</v>
      </c>
      <c r="B2281" s="3">
        <v>9984.57</v>
      </c>
      <c r="C2281" s="2">
        <v>38980</v>
      </c>
      <c r="D2281" s="3">
        <v>3836.61</v>
      </c>
    </row>
    <row r="2282" spans="1:4" x14ac:dyDescent="0.2">
      <c r="A2282" s="2">
        <v>38974</v>
      </c>
      <c r="B2282" s="3">
        <v>10028.5</v>
      </c>
      <c r="C2282" s="2">
        <v>38979</v>
      </c>
      <c r="D2282" s="3">
        <v>3735.18</v>
      </c>
    </row>
    <row r="2283" spans="1:4" x14ac:dyDescent="0.2">
      <c r="A2283" s="2">
        <v>38973</v>
      </c>
      <c r="B2283" s="3">
        <v>9988.6299999999992</v>
      </c>
      <c r="C2283" s="2">
        <v>38978</v>
      </c>
      <c r="D2283" s="3">
        <v>3689.94</v>
      </c>
    </row>
    <row r="2284" spans="1:4" x14ac:dyDescent="0.2">
      <c r="A2284" s="2">
        <v>38972</v>
      </c>
      <c r="B2284" s="3">
        <v>10157.17</v>
      </c>
      <c r="C2284" s="2">
        <v>38975</v>
      </c>
      <c r="D2284" s="3">
        <v>3707.81</v>
      </c>
    </row>
    <row r="2285" spans="1:4" x14ac:dyDescent="0.2">
      <c r="A2285" s="2">
        <v>38971</v>
      </c>
      <c r="B2285" s="3">
        <v>9892.77</v>
      </c>
      <c r="C2285" s="2">
        <v>38974</v>
      </c>
      <c r="D2285" s="3">
        <v>3696.21</v>
      </c>
    </row>
    <row r="2286" spans="1:4" x14ac:dyDescent="0.2">
      <c r="A2286" s="2">
        <v>38968</v>
      </c>
      <c r="B2286" s="3">
        <v>9965.2099999999991</v>
      </c>
      <c r="C2286" s="2">
        <v>38973</v>
      </c>
      <c r="D2286" s="3">
        <v>3671.07</v>
      </c>
    </row>
    <row r="2287" spans="1:4" x14ac:dyDescent="0.2">
      <c r="A2287" s="2">
        <v>38967</v>
      </c>
      <c r="B2287" s="3">
        <v>9927.1</v>
      </c>
      <c r="C2287" s="2">
        <v>38972</v>
      </c>
      <c r="D2287" s="3">
        <v>3736.39</v>
      </c>
    </row>
    <row r="2288" spans="1:4" x14ac:dyDescent="0.2">
      <c r="A2288" s="2">
        <v>38966</v>
      </c>
      <c r="B2288" s="3">
        <v>10068.700000000001</v>
      </c>
      <c r="C2288" s="2">
        <v>38971</v>
      </c>
      <c r="D2288" s="3">
        <v>3629.12</v>
      </c>
    </row>
    <row r="2289" spans="1:4" x14ac:dyDescent="0.2">
      <c r="A2289" s="2">
        <v>38965</v>
      </c>
      <c r="B2289" s="3">
        <v>10001.790000000001</v>
      </c>
      <c r="C2289" s="2">
        <v>38968</v>
      </c>
      <c r="D2289" s="3">
        <v>3647.77</v>
      </c>
    </row>
    <row r="2290" spans="1:4" x14ac:dyDescent="0.2">
      <c r="A2290" s="2">
        <v>38964</v>
      </c>
      <c r="B2290" s="3">
        <v>10125.91</v>
      </c>
      <c r="C2290" s="2">
        <v>38967</v>
      </c>
      <c r="D2290" s="3">
        <v>3627.17</v>
      </c>
    </row>
    <row r="2291" spans="1:4" x14ac:dyDescent="0.2">
      <c r="A2291" s="2">
        <v>38961</v>
      </c>
      <c r="B2291" s="3">
        <v>10170.969999999999</v>
      </c>
      <c r="C2291" s="2">
        <v>38966</v>
      </c>
      <c r="D2291" s="3">
        <v>3692.81</v>
      </c>
    </row>
    <row r="2292" spans="1:4" x14ac:dyDescent="0.2">
      <c r="A2292" s="2">
        <v>38960</v>
      </c>
      <c r="B2292" s="3">
        <v>10064.129999999999</v>
      </c>
      <c r="C2292" s="2">
        <v>38965</v>
      </c>
      <c r="D2292" s="3">
        <v>3627.18</v>
      </c>
    </row>
    <row r="2293" spans="1:4" x14ac:dyDescent="0.2">
      <c r="A2293" s="2">
        <v>38959</v>
      </c>
      <c r="B2293" s="3">
        <v>10086.15</v>
      </c>
      <c r="C2293" s="2">
        <v>38964</v>
      </c>
      <c r="D2293" s="3">
        <v>3634.14</v>
      </c>
    </row>
    <row r="2294" spans="1:4" x14ac:dyDescent="0.2">
      <c r="A2294" s="2">
        <v>38958</v>
      </c>
      <c r="B2294" s="3">
        <v>9942.8700000000008</v>
      </c>
      <c r="C2294" s="2">
        <v>38961</v>
      </c>
      <c r="D2294" s="3">
        <v>3647.41</v>
      </c>
    </row>
    <row r="2295" spans="1:4" x14ac:dyDescent="0.2">
      <c r="A2295" s="2">
        <v>38957</v>
      </c>
      <c r="B2295" s="3">
        <v>9876.51</v>
      </c>
      <c r="C2295" s="2">
        <v>38960</v>
      </c>
      <c r="D2295" s="3">
        <v>3577.54</v>
      </c>
    </row>
    <row r="2296" spans="1:4" x14ac:dyDescent="0.2">
      <c r="A2296" s="2">
        <v>38954</v>
      </c>
      <c r="B2296" s="3">
        <v>9584.7900000000009</v>
      </c>
      <c r="C2296" s="2">
        <v>38959</v>
      </c>
      <c r="D2296" s="3">
        <v>3578.36</v>
      </c>
    </row>
    <row r="2297" spans="1:4" x14ac:dyDescent="0.2">
      <c r="A2297" s="2">
        <v>38953</v>
      </c>
      <c r="B2297" s="3">
        <v>9955.23</v>
      </c>
      <c r="C2297" s="2">
        <v>38958</v>
      </c>
      <c r="D2297" s="3">
        <v>3506.31</v>
      </c>
    </row>
    <row r="2298" spans="1:4" x14ac:dyDescent="0.2">
      <c r="A2298" s="2">
        <v>38952</v>
      </c>
      <c r="B2298" s="3">
        <v>10244.69</v>
      </c>
      <c r="C2298" s="2">
        <v>38957</v>
      </c>
      <c r="D2298" s="3">
        <v>3499.24</v>
      </c>
    </row>
    <row r="2299" spans="1:4" x14ac:dyDescent="0.2">
      <c r="A2299" s="2">
        <v>38951</v>
      </c>
      <c r="B2299" s="3">
        <v>10220.709999999999</v>
      </c>
      <c r="C2299" s="2">
        <v>38954</v>
      </c>
      <c r="D2299" s="3">
        <v>3402.02</v>
      </c>
    </row>
    <row r="2300" spans="1:4" x14ac:dyDescent="0.2">
      <c r="A2300" s="2">
        <v>38950</v>
      </c>
      <c r="B2300" s="3">
        <v>10481.64</v>
      </c>
      <c r="C2300" s="2">
        <v>38953</v>
      </c>
      <c r="D2300" s="3">
        <v>3526.79</v>
      </c>
    </row>
    <row r="2301" spans="1:4" x14ac:dyDescent="0.2">
      <c r="A2301" s="2">
        <v>38947</v>
      </c>
      <c r="B2301" s="3">
        <v>10562.88</v>
      </c>
      <c r="C2301" s="2">
        <v>38952</v>
      </c>
      <c r="D2301" s="3">
        <v>3652.29</v>
      </c>
    </row>
    <row r="2302" spans="1:4" x14ac:dyDescent="0.2">
      <c r="A2302" s="2">
        <v>38946</v>
      </c>
      <c r="B2302" s="3">
        <v>10557.25</v>
      </c>
      <c r="C2302" s="2">
        <v>38951</v>
      </c>
      <c r="D2302" s="3">
        <v>3636.38</v>
      </c>
    </row>
    <row r="2303" spans="1:4" x14ac:dyDescent="0.2">
      <c r="A2303" s="2">
        <v>38945</v>
      </c>
      <c r="B2303" s="3">
        <v>10576.71</v>
      </c>
      <c r="C2303" s="2">
        <v>38950</v>
      </c>
      <c r="D2303" s="3">
        <v>3715.09</v>
      </c>
    </row>
    <row r="2304" spans="1:4" x14ac:dyDescent="0.2">
      <c r="A2304" s="2">
        <v>38944</v>
      </c>
      <c r="B2304" s="3">
        <v>10317.41</v>
      </c>
      <c r="C2304" s="2">
        <v>38947</v>
      </c>
      <c r="D2304" s="3">
        <v>3730.14</v>
      </c>
    </row>
    <row r="2305" spans="1:4" x14ac:dyDescent="0.2">
      <c r="A2305" s="2">
        <v>38940</v>
      </c>
      <c r="B2305" s="3">
        <v>10406.4</v>
      </c>
      <c r="C2305" s="2">
        <v>38946</v>
      </c>
      <c r="D2305" s="3">
        <v>3727.42</v>
      </c>
    </row>
    <row r="2306" spans="1:4" x14ac:dyDescent="0.2">
      <c r="A2306" s="2">
        <v>38939</v>
      </c>
      <c r="B2306" s="3">
        <v>10525.09</v>
      </c>
      <c r="C2306" s="2">
        <v>38945</v>
      </c>
      <c r="D2306" s="3">
        <v>3738.67</v>
      </c>
    </row>
    <row r="2307" spans="1:4" x14ac:dyDescent="0.2">
      <c r="A2307" s="2">
        <v>38938</v>
      </c>
      <c r="B2307" s="3">
        <v>10655.54</v>
      </c>
      <c r="C2307" s="2">
        <v>38944</v>
      </c>
      <c r="D2307" s="3">
        <v>3640.87</v>
      </c>
    </row>
    <row r="2308" spans="1:4" x14ac:dyDescent="0.2">
      <c r="A2308" s="2">
        <v>38937</v>
      </c>
      <c r="B2308" s="3">
        <v>10828.39</v>
      </c>
      <c r="C2308" s="2">
        <v>38940</v>
      </c>
      <c r="D2308" s="3">
        <v>3673.85</v>
      </c>
    </row>
    <row r="2309" spans="1:4" x14ac:dyDescent="0.2">
      <c r="A2309" s="2">
        <v>38936</v>
      </c>
      <c r="B2309" s="3">
        <v>10846.74</v>
      </c>
      <c r="C2309" s="2">
        <v>38939</v>
      </c>
      <c r="D2309" s="3">
        <v>3703.23</v>
      </c>
    </row>
    <row r="2310" spans="1:4" x14ac:dyDescent="0.2">
      <c r="A2310" s="2">
        <v>38933</v>
      </c>
      <c r="B2310" s="3">
        <v>10772.58</v>
      </c>
      <c r="C2310" s="2">
        <v>38938</v>
      </c>
      <c r="D2310" s="3">
        <v>3686.37</v>
      </c>
    </row>
    <row r="2311" spans="1:4" x14ac:dyDescent="0.2">
      <c r="A2311" s="2">
        <v>38932</v>
      </c>
      <c r="B2311" s="3">
        <v>10667.49</v>
      </c>
      <c r="C2311" s="2">
        <v>38937</v>
      </c>
      <c r="D2311" s="3">
        <v>3777.2</v>
      </c>
    </row>
    <row r="2312" spans="1:4" x14ac:dyDescent="0.2">
      <c r="A2312" s="2">
        <v>38931</v>
      </c>
      <c r="B2312" s="3">
        <v>10558.32</v>
      </c>
      <c r="C2312" s="2">
        <v>38936</v>
      </c>
      <c r="D2312" s="3">
        <v>3756.76</v>
      </c>
    </row>
    <row r="2313" spans="1:4" x14ac:dyDescent="0.2">
      <c r="A2313" s="2">
        <v>38930</v>
      </c>
      <c r="B2313" s="3">
        <v>10507.09</v>
      </c>
      <c r="C2313" s="2">
        <v>38933</v>
      </c>
      <c r="D2313" s="3">
        <v>3753.44</v>
      </c>
    </row>
    <row r="2314" spans="1:4" x14ac:dyDescent="0.2">
      <c r="A2314" s="2">
        <v>38929</v>
      </c>
      <c r="B2314" s="3">
        <v>10497.63</v>
      </c>
      <c r="C2314" s="2">
        <v>38932</v>
      </c>
      <c r="D2314" s="3">
        <v>3696.82</v>
      </c>
    </row>
    <row r="2315" spans="1:4" x14ac:dyDescent="0.2">
      <c r="A2315" s="2">
        <v>38926</v>
      </c>
      <c r="B2315" s="3">
        <v>10353.52</v>
      </c>
      <c r="C2315" s="2">
        <v>38931</v>
      </c>
      <c r="D2315" s="3">
        <v>3603.1</v>
      </c>
    </row>
    <row r="2316" spans="1:4" x14ac:dyDescent="0.2">
      <c r="A2316" s="2">
        <v>38925</v>
      </c>
      <c r="B2316" s="3">
        <v>10430.73</v>
      </c>
      <c r="C2316" s="2">
        <v>38930</v>
      </c>
      <c r="D2316" s="3">
        <v>3585.51</v>
      </c>
    </row>
    <row r="2317" spans="1:4" x14ac:dyDescent="0.2">
      <c r="A2317" s="2">
        <v>38924</v>
      </c>
      <c r="B2317" s="3">
        <v>10343.67</v>
      </c>
      <c r="C2317" s="2">
        <v>38929</v>
      </c>
      <c r="D2317" s="3">
        <v>3541.82</v>
      </c>
    </row>
    <row r="2318" spans="1:4" x14ac:dyDescent="0.2">
      <c r="A2318" s="2">
        <v>38923</v>
      </c>
      <c r="B2318" s="3">
        <v>10401.129999999999</v>
      </c>
      <c r="C2318" s="2">
        <v>38926</v>
      </c>
      <c r="D2318" s="3">
        <v>3521.05</v>
      </c>
    </row>
    <row r="2319" spans="1:4" x14ac:dyDescent="0.2">
      <c r="A2319" s="2">
        <v>38922</v>
      </c>
      <c r="B2319" s="3">
        <v>10350.629999999999</v>
      </c>
      <c r="C2319" s="2">
        <v>38925</v>
      </c>
      <c r="D2319" s="3">
        <v>3548.11</v>
      </c>
    </row>
    <row r="2320" spans="1:4" x14ac:dyDescent="0.2">
      <c r="A2320" s="2">
        <v>38919</v>
      </c>
      <c r="B2320" s="3">
        <v>10257.629999999999</v>
      </c>
      <c r="C2320" s="2">
        <v>38924</v>
      </c>
      <c r="D2320" s="3">
        <v>3528.55</v>
      </c>
    </row>
    <row r="2321" spans="1:4" x14ac:dyDescent="0.2">
      <c r="A2321" s="2">
        <v>38918</v>
      </c>
      <c r="B2321" s="3">
        <v>10198.32</v>
      </c>
      <c r="C2321" s="2">
        <v>38923</v>
      </c>
      <c r="D2321" s="3">
        <v>3562.54</v>
      </c>
    </row>
    <row r="2322" spans="1:4" x14ac:dyDescent="0.2">
      <c r="A2322" s="2">
        <v>38917</v>
      </c>
      <c r="B2322" s="3">
        <v>10198.780000000001</v>
      </c>
      <c r="C2322" s="2">
        <v>38922</v>
      </c>
      <c r="D2322" s="3">
        <v>3571.14</v>
      </c>
    </row>
    <row r="2323" spans="1:4" x14ac:dyDescent="0.2">
      <c r="A2323" s="2">
        <v>38916</v>
      </c>
      <c r="B2323" s="3">
        <v>10191.84</v>
      </c>
      <c r="C2323" s="2">
        <v>38919</v>
      </c>
      <c r="D2323" s="3">
        <v>3507.41</v>
      </c>
    </row>
    <row r="2324" spans="1:4" x14ac:dyDescent="0.2">
      <c r="A2324" s="2">
        <v>38915</v>
      </c>
      <c r="B2324" s="3">
        <v>9947.7999999999993</v>
      </c>
      <c r="C2324" s="2">
        <v>38918</v>
      </c>
      <c r="D2324" s="3">
        <v>3515.32</v>
      </c>
    </row>
    <row r="2325" spans="1:4" x14ac:dyDescent="0.2">
      <c r="A2325" s="2">
        <v>38912</v>
      </c>
      <c r="B2325" s="3">
        <v>10027.09</v>
      </c>
      <c r="C2325" s="2">
        <v>38917</v>
      </c>
      <c r="D2325" s="3">
        <v>3500.04</v>
      </c>
    </row>
    <row r="2326" spans="1:4" x14ac:dyDescent="0.2">
      <c r="A2326" s="2">
        <v>38911</v>
      </c>
      <c r="B2326" s="3">
        <v>10014.879999999999</v>
      </c>
      <c r="C2326" s="2">
        <v>38916</v>
      </c>
      <c r="D2326" s="3">
        <v>3558.53</v>
      </c>
    </row>
    <row r="2327" spans="1:4" x14ac:dyDescent="0.2">
      <c r="A2327" s="2">
        <v>38910</v>
      </c>
      <c r="B2327" s="3">
        <v>9920.66</v>
      </c>
      <c r="C2327" s="2">
        <v>38915</v>
      </c>
      <c r="D2327" s="3">
        <v>3468.8</v>
      </c>
    </row>
    <row r="2328" spans="1:4" x14ac:dyDescent="0.2">
      <c r="A2328" s="2">
        <v>38909</v>
      </c>
      <c r="B2328" s="3">
        <v>9655.93</v>
      </c>
      <c r="C2328" s="2">
        <v>38912</v>
      </c>
      <c r="D2328" s="3">
        <v>3514.76</v>
      </c>
    </row>
    <row r="2329" spans="1:4" x14ac:dyDescent="0.2">
      <c r="A2329" s="2">
        <v>38908</v>
      </c>
      <c r="B2329" s="3">
        <v>9504.4699999999993</v>
      </c>
      <c r="C2329" s="2">
        <v>38911</v>
      </c>
      <c r="D2329" s="3">
        <v>3506.16</v>
      </c>
    </row>
    <row r="2330" spans="1:4" x14ac:dyDescent="0.2">
      <c r="A2330" s="2">
        <v>38905</v>
      </c>
      <c r="B2330" s="3">
        <v>9836.0400000000009</v>
      </c>
      <c r="C2330" s="2">
        <v>38910</v>
      </c>
      <c r="D2330" s="3">
        <v>3544.43</v>
      </c>
    </row>
    <row r="2331" spans="1:4" x14ac:dyDescent="0.2">
      <c r="A2331" s="2">
        <v>38904</v>
      </c>
      <c r="B2331" s="3">
        <v>9916.08</v>
      </c>
      <c r="C2331" s="2">
        <v>38909</v>
      </c>
      <c r="D2331" s="3">
        <v>3517.81</v>
      </c>
    </row>
    <row r="2332" spans="1:4" x14ac:dyDescent="0.2">
      <c r="A2332" s="2">
        <v>38903</v>
      </c>
      <c r="B2332" s="3">
        <v>9936.33</v>
      </c>
      <c r="C2332" s="2">
        <v>38908</v>
      </c>
      <c r="D2332" s="3">
        <v>3419.32</v>
      </c>
    </row>
    <row r="2333" spans="1:4" x14ac:dyDescent="0.2">
      <c r="A2333" s="2">
        <v>38902</v>
      </c>
      <c r="B2333" s="3">
        <v>9829.4</v>
      </c>
      <c r="C2333" s="2">
        <v>38905</v>
      </c>
      <c r="D2333" s="3">
        <v>3562.42</v>
      </c>
    </row>
    <row r="2334" spans="1:4" x14ac:dyDescent="0.2">
      <c r="A2334" s="2">
        <v>38901</v>
      </c>
      <c r="B2334" s="3">
        <v>9603.65</v>
      </c>
      <c r="C2334" s="2">
        <v>38904</v>
      </c>
      <c r="D2334" s="3">
        <v>3564.49</v>
      </c>
    </row>
    <row r="2335" spans="1:4" x14ac:dyDescent="0.2">
      <c r="A2335" s="2">
        <v>38898</v>
      </c>
      <c r="B2335" s="3">
        <v>9989.41</v>
      </c>
      <c r="C2335" s="2">
        <v>38903</v>
      </c>
      <c r="D2335" s="3">
        <v>3587.6</v>
      </c>
    </row>
    <row r="2336" spans="1:4" x14ac:dyDescent="0.2">
      <c r="A2336" s="2">
        <v>38897</v>
      </c>
      <c r="B2336" s="3">
        <v>9841.43</v>
      </c>
      <c r="C2336" s="2">
        <v>38902</v>
      </c>
      <c r="D2336" s="3">
        <v>3471.59</v>
      </c>
    </row>
    <row r="2337" spans="1:4" x14ac:dyDescent="0.2">
      <c r="A2337" s="2">
        <v>38896</v>
      </c>
      <c r="B2337" s="3">
        <v>9434.15</v>
      </c>
      <c r="C2337" s="2">
        <v>38901</v>
      </c>
      <c r="D2337" s="3">
        <v>3343.12</v>
      </c>
    </row>
    <row r="2338" spans="1:4" x14ac:dyDescent="0.2">
      <c r="A2338" s="2">
        <v>38895</v>
      </c>
      <c r="B2338" s="3">
        <v>9041.6200000000008</v>
      </c>
      <c r="C2338" s="2">
        <v>38898</v>
      </c>
      <c r="D2338" s="3">
        <v>3457.99</v>
      </c>
    </row>
    <row r="2339" spans="1:4" x14ac:dyDescent="0.2">
      <c r="A2339" s="2">
        <v>38894</v>
      </c>
      <c r="B2339" s="3">
        <v>9404.7000000000007</v>
      </c>
      <c r="C2339" s="2">
        <v>38897</v>
      </c>
      <c r="D2339" s="3">
        <v>3377.39</v>
      </c>
    </row>
    <row r="2340" spans="1:4" x14ac:dyDescent="0.2">
      <c r="A2340" s="2">
        <v>38891</v>
      </c>
      <c r="B2340" s="3">
        <v>9807.5300000000007</v>
      </c>
      <c r="C2340" s="2">
        <v>38896</v>
      </c>
      <c r="D2340" s="3">
        <v>3223.59</v>
      </c>
    </row>
    <row r="2341" spans="1:4" x14ac:dyDescent="0.2">
      <c r="A2341" s="2">
        <v>38890</v>
      </c>
      <c r="B2341" s="3">
        <v>10171</v>
      </c>
      <c r="C2341" s="2">
        <v>38895</v>
      </c>
      <c r="D2341" s="3">
        <v>3081.09</v>
      </c>
    </row>
    <row r="2342" spans="1:4" x14ac:dyDescent="0.2">
      <c r="A2342" s="2">
        <v>38889</v>
      </c>
      <c r="B2342" s="3">
        <v>10103.31</v>
      </c>
      <c r="C2342" s="2">
        <v>38894</v>
      </c>
      <c r="D2342" s="3">
        <v>3214.45</v>
      </c>
    </row>
    <row r="2343" spans="1:4" x14ac:dyDescent="0.2">
      <c r="A2343" s="2">
        <v>38888</v>
      </c>
      <c r="B2343" s="3">
        <v>10105.17</v>
      </c>
      <c r="C2343" s="2">
        <v>38891</v>
      </c>
      <c r="D2343" s="3">
        <v>3362.43</v>
      </c>
    </row>
    <row r="2344" spans="1:4" x14ac:dyDescent="0.2">
      <c r="A2344" s="2">
        <v>38887</v>
      </c>
      <c r="B2344" s="3">
        <v>9943.83</v>
      </c>
      <c r="C2344" s="2">
        <v>38890</v>
      </c>
      <c r="D2344" s="3">
        <v>3503.05</v>
      </c>
    </row>
    <row r="2345" spans="1:4" x14ac:dyDescent="0.2">
      <c r="A2345" s="2">
        <v>38884</v>
      </c>
      <c r="B2345" s="3">
        <v>9607.11</v>
      </c>
      <c r="C2345" s="2">
        <v>38889</v>
      </c>
      <c r="D2345" s="3">
        <v>3413.8</v>
      </c>
    </row>
    <row r="2346" spans="1:4" x14ac:dyDescent="0.2">
      <c r="A2346" s="2">
        <v>38883</v>
      </c>
      <c r="B2346" s="3">
        <v>9177.4599999999991</v>
      </c>
      <c r="C2346" s="2">
        <v>38888</v>
      </c>
      <c r="D2346" s="3">
        <v>3343.02</v>
      </c>
    </row>
    <row r="2347" spans="1:4" x14ac:dyDescent="0.2">
      <c r="A2347" s="2">
        <v>38882</v>
      </c>
      <c r="B2347" s="3">
        <v>8766.98</v>
      </c>
      <c r="C2347" s="2">
        <v>38887</v>
      </c>
      <c r="D2347" s="3">
        <v>3258.66</v>
      </c>
    </row>
    <row r="2348" spans="1:4" x14ac:dyDescent="0.2">
      <c r="A2348" s="2">
        <v>38881</v>
      </c>
      <c r="B2348" s="3">
        <v>9314.91</v>
      </c>
      <c r="C2348" s="2">
        <v>38884</v>
      </c>
      <c r="D2348" s="3">
        <v>3131.95</v>
      </c>
    </row>
    <row r="2349" spans="1:4" x14ac:dyDescent="0.2">
      <c r="A2349" s="2">
        <v>38880</v>
      </c>
      <c r="B2349" s="3">
        <v>9732.86</v>
      </c>
      <c r="C2349" s="2">
        <v>38883</v>
      </c>
      <c r="D2349" s="3">
        <v>2988.36</v>
      </c>
    </row>
    <row r="2350" spans="1:4" x14ac:dyDescent="0.2">
      <c r="A2350" s="2">
        <v>38877</v>
      </c>
      <c r="B2350" s="3">
        <v>9849.83</v>
      </c>
      <c r="C2350" s="2">
        <v>38882</v>
      </c>
      <c r="D2350" s="3">
        <v>2832.67</v>
      </c>
    </row>
    <row r="2351" spans="1:4" x14ac:dyDescent="0.2">
      <c r="A2351" s="2">
        <v>38876</v>
      </c>
      <c r="B2351" s="3">
        <v>9775.0400000000009</v>
      </c>
      <c r="C2351" s="2">
        <v>38881</v>
      </c>
      <c r="D2351" s="3">
        <v>3066.87</v>
      </c>
    </row>
    <row r="2352" spans="1:4" x14ac:dyDescent="0.2">
      <c r="A2352" s="2">
        <v>38875</v>
      </c>
      <c r="B2352" s="3">
        <v>10202.36</v>
      </c>
      <c r="C2352" s="2">
        <v>38880</v>
      </c>
      <c r="D2352" s="3">
        <v>3210.22</v>
      </c>
    </row>
    <row r="2353" spans="1:4" x14ac:dyDescent="0.2">
      <c r="A2353" s="2">
        <v>38874</v>
      </c>
      <c r="B2353" s="3">
        <v>10531.86</v>
      </c>
      <c r="C2353" s="2">
        <v>38877</v>
      </c>
      <c r="D2353" s="3">
        <v>3260.86</v>
      </c>
    </row>
    <row r="2354" spans="1:4" x14ac:dyDescent="0.2">
      <c r="A2354" s="2">
        <v>38873</v>
      </c>
      <c r="B2354" s="3">
        <v>10373.86</v>
      </c>
      <c r="C2354" s="2">
        <v>38876</v>
      </c>
      <c r="D2354" s="3">
        <v>3271.49</v>
      </c>
    </row>
    <row r="2355" spans="1:4" x14ac:dyDescent="0.2">
      <c r="A2355" s="2">
        <v>38870</v>
      </c>
      <c r="B2355" s="3">
        <v>10346.23</v>
      </c>
      <c r="C2355" s="2">
        <v>38875</v>
      </c>
      <c r="D2355" s="3">
        <v>3426.68</v>
      </c>
    </row>
    <row r="2356" spans="1:4" x14ac:dyDescent="0.2">
      <c r="A2356" s="2">
        <v>38869</v>
      </c>
      <c r="B2356" s="3">
        <v>10183.77</v>
      </c>
      <c r="C2356" s="2">
        <v>38874</v>
      </c>
      <c r="D2356" s="3">
        <v>3557.48</v>
      </c>
    </row>
    <row r="2357" spans="1:4" x14ac:dyDescent="0.2">
      <c r="A2357" s="2">
        <v>38868</v>
      </c>
      <c r="B2357" s="3">
        <v>9800.69</v>
      </c>
      <c r="C2357" s="2">
        <v>38873</v>
      </c>
      <c r="D2357" s="3">
        <v>3494.21</v>
      </c>
    </row>
    <row r="2358" spans="1:4" x14ac:dyDescent="0.2">
      <c r="A2358" s="2">
        <v>38867</v>
      </c>
      <c r="B2358" s="3">
        <v>10118.73</v>
      </c>
      <c r="C2358" s="2">
        <v>38870</v>
      </c>
      <c r="D2358" s="3">
        <v>3525.69</v>
      </c>
    </row>
    <row r="2359" spans="1:4" x14ac:dyDescent="0.2">
      <c r="A2359" s="2">
        <v>38866</v>
      </c>
      <c r="B2359" s="3">
        <v>10247.6</v>
      </c>
      <c r="C2359" s="2">
        <v>38869</v>
      </c>
      <c r="D2359" s="3">
        <v>3463.28</v>
      </c>
    </row>
    <row r="2360" spans="1:4" x14ac:dyDescent="0.2">
      <c r="A2360" s="2">
        <v>38863</v>
      </c>
      <c r="B2360" s="3">
        <v>10660.39</v>
      </c>
      <c r="C2360" s="2">
        <v>38868</v>
      </c>
      <c r="D2360" s="3">
        <v>3316.98</v>
      </c>
    </row>
    <row r="2361" spans="1:4" x14ac:dyDescent="0.2">
      <c r="A2361" s="2">
        <v>38862</v>
      </c>
      <c r="B2361" s="3">
        <v>11018.85</v>
      </c>
      <c r="C2361" s="2">
        <v>38867</v>
      </c>
      <c r="D2361" s="3">
        <v>3444.6</v>
      </c>
    </row>
    <row r="2362" spans="1:4" x14ac:dyDescent="0.2">
      <c r="A2362" s="2">
        <v>38861</v>
      </c>
      <c r="B2362" s="3">
        <v>11116.88</v>
      </c>
      <c r="C2362" s="2">
        <v>38866</v>
      </c>
      <c r="D2362" s="3">
        <v>3562.24</v>
      </c>
    </row>
    <row r="2363" spans="1:4" x14ac:dyDescent="0.2">
      <c r="A2363" s="2">
        <v>38860</v>
      </c>
      <c r="B2363" s="3">
        <v>10932.58</v>
      </c>
      <c r="C2363" s="2">
        <v>38863</v>
      </c>
      <c r="D2363" s="3">
        <v>3724.61</v>
      </c>
    </row>
    <row r="2364" spans="1:4" x14ac:dyDescent="0.2">
      <c r="A2364" s="2">
        <v>38859</v>
      </c>
      <c r="B2364" s="3">
        <v>10930.55</v>
      </c>
      <c r="C2364" s="2">
        <v>38862</v>
      </c>
      <c r="D2364" s="3">
        <v>3891.24</v>
      </c>
    </row>
    <row r="2365" spans="1:4" x14ac:dyDescent="0.2">
      <c r="A2365" s="2">
        <v>38856</v>
      </c>
      <c r="B2365" s="3">
        <v>10861.31</v>
      </c>
      <c r="C2365" s="2">
        <v>38861</v>
      </c>
      <c r="D2365" s="3">
        <v>3889.85</v>
      </c>
    </row>
    <row r="2366" spans="1:4" x14ac:dyDescent="0.2">
      <c r="A2366" s="2">
        <v>38855</v>
      </c>
      <c r="B2366" s="3">
        <v>10687.88</v>
      </c>
      <c r="C2366" s="2">
        <v>38860</v>
      </c>
      <c r="D2366" s="3">
        <v>3844.15</v>
      </c>
    </row>
    <row r="2367" spans="1:4" x14ac:dyDescent="0.2">
      <c r="A2367" s="2">
        <v>38854</v>
      </c>
      <c r="B2367" s="3">
        <v>11094.41</v>
      </c>
      <c r="C2367" s="2">
        <v>38859</v>
      </c>
      <c r="D2367" s="3">
        <v>3872.21</v>
      </c>
    </row>
    <row r="2368" spans="1:4" x14ac:dyDescent="0.2">
      <c r="A2368" s="2">
        <v>38853</v>
      </c>
      <c r="B2368" s="3">
        <v>10706.96</v>
      </c>
      <c r="C2368" s="2">
        <v>38856</v>
      </c>
      <c r="D2368" s="3">
        <v>3797.33</v>
      </c>
    </row>
    <row r="2369" spans="1:4" x14ac:dyDescent="0.2">
      <c r="A2369" s="2">
        <v>38852</v>
      </c>
      <c r="B2369" s="3">
        <v>11096.86</v>
      </c>
      <c r="C2369" s="2">
        <v>38855</v>
      </c>
      <c r="D2369" s="3">
        <v>3730.46</v>
      </c>
    </row>
    <row r="2370" spans="1:4" x14ac:dyDescent="0.2">
      <c r="A2370" s="2">
        <v>38849</v>
      </c>
      <c r="B2370" s="3">
        <v>11511.54</v>
      </c>
      <c r="C2370" s="2">
        <v>38854</v>
      </c>
      <c r="D2370" s="3">
        <v>3879.4</v>
      </c>
    </row>
    <row r="2371" spans="1:4" x14ac:dyDescent="0.2">
      <c r="A2371" s="2">
        <v>38848</v>
      </c>
      <c r="B2371" s="3">
        <v>11531.37</v>
      </c>
      <c r="C2371" s="2">
        <v>38853</v>
      </c>
      <c r="D2371" s="3">
        <v>3723.03</v>
      </c>
    </row>
    <row r="2372" spans="1:4" x14ac:dyDescent="0.2">
      <c r="A2372" s="2">
        <v>38847</v>
      </c>
      <c r="B2372" s="3">
        <v>11571.83</v>
      </c>
      <c r="C2372" s="2">
        <v>38852</v>
      </c>
      <c r="D2372" s="3">
        <v>3865.56</v>
      </c>
    </row>
    <row r="2373" spans="1:4" x14ac:dyDescent="0.2">
      <c r="A2373" s="2">
        <v>38846</v>
      </c>
      <c r="B2373" s="3">
        <v>11576.83</v>
      </c>
      <c r="C2373" s="2">
        <v>38849</v>
      </c>
      <c r="D2373" s="3">
        <v>4040.03</v>
      </c>
    </row>
    <row r="2374" spans="1:4" x14ac:dyDescent="0.2">
      <c r="A2374" s="2">
        <v>38845</v>
      </c>
      <c r="B2374" s="3">
        <v>11775.52</v>
      </c>
      <c r="C2374" s="2">
        <v>38848</v>
      </c>
      <c r="D2374" s="3">
        <v>4054.17</v>
      </c>
    </row>
    <row r="2375" spans="1:4" x14ac:dyDescent="0.2">
      <c r="A2375" s="2">
        <v>38842</v>
      </c>
      <c r="B2375" s="3">
        <v>11686.44</v>
      </c>
      <c r="C2375" s="2">
        <v>38847</v>
      </c>
      <c r="D2375" s="3">
        <v>4074.76</v>
      </c>
    </row>
    <row r="2376" spans="1:4" x14ac:dyDescent="0.2">
      <c r="A2376" s="2">
        <v>38841</v>
      </c>
      <c r="B2376" s="3">
        <v>11690.25</v>
      </c>
      <c r="C2376" s="2">
        <v>38846</v>
      </c>
      <c r="D2376" s="3">
        <v>4117.47</v>
      </c>
    </row>
    <row r="2377" spans="1:4" x14ac:dyDescent="0.2">
      <c r="A2377" s="2">
        <v>38840</v>
      </c>
      <c r="B2377" s="3">
        <v>11728.14</v>
      </c>
      <c r="C2377" s="2">
        <v>38845</v>
      </c>
      <c r="D2377" s="3">
        <v>4139.2299999999996</v>
      </c>
    </row>
    <row r="2378" spans="1:4" x14ac:dyDescent="0.2">
      <c r="A2378" s="2">
        <v>38839</v>
      </c>
      <c r="B2378" s="3">
        <v>11572.58</v>
      </c>
      <c r="C2378" s="2">
        <v>38842</v>
      </c>
      <c r="D2378" s="3">
        <v>4118.6499999999996</v>
      </c>
    </row>
    <row r="2379" spans="1:4" x14ac:dyDescent="0.2">
      <c r="A2379" s="2">
        <v>38835</v>
      </c>
      <c r="B2379" s="3">
        <v>11342.17</v>
      </c>
      <c r="C2379" s="2">
        <v>38841</v>
      </c>
      <c r="D2379" s="3">
        <v>4035.6</v>
      </c>
    </row>
    <row r="2380" spans="1:4" x14ac:dyDescent="0.2">
      <c r="A2380" s="2">
        <v>38834</v>
      </c>
      <c r="B2380" s="3">
        <v>11683.72</v>
      </c>
      <c r="C2380" s="2">
        <v>38840</v>
      </c>
      <c r="D2380" s="3">
        <v>4053.59</v>
      </c>
    </row>
    <row r="2381" spans="1:4" x14ac:dyDescent="0.2">
      <c r="A2381" s="2">
        <v>38833</v>
      </c>
      <c r="B2381" s="3">
        <v>11910.09</v>
      </c>
      <c r="C2381" s="2">
        <v>38839</v>
      </c>
      <c r="D2381" s="3">
        <v>4023.77</v>
      </c>
    </row>
    <row r="2382" spans="1:4" x14ac:dyDescent="0.2">
      <c r="A2382" s="2">
        <v>38832</v>
      </c>
      <c r="B2382" s="3">
        <v>11941.82</v>
      </c>
      <c r="C2382" s="2">
        <v>38835</v>
      </c>
      <c r="D2382" s="3">
        <v>3932.92</v>
      </c>
    </row>
    <row r="2383" spans="1:4" x14ac:dyDescent="0.2">
      <c r="A2383" s="2">
        <v>38831</v>
      </c>
      <c r="B2383" s="3">
        <v>11802.68</v>
      </c>
      <c r="C2383" s="2">
        <v>38834</v>
      </c>
      <c r="D2383" s="3">
        <v>4013.33</v>
      </c>
    </row>
    <row r="2384" spans="1:4" x14ac:dyDescent="0.2">
      <c r="A2384" s="2">
        <v>38828</v>
      </c>
      <c r="B2384" s="3">
        <v>12007.6</v>
      </c>
      <c r="C2384" s="2">
        <v>38833</v>
      </c>
      <c r="D2384" s="3">
        <v>4119.55</v>
      </c>
    </row>
    <row r="2385" spans="1:4" x14ac:dyDescent="0.2">
      <c r="A2385" s="2">
        <v>38827</v>
      </c>
      <c r="B2385" s="3">
        <v>12075.75</v>
      </c>
      <c r="C2385" s="2">
        <v>38832</v>
      </c>
      <c r="D2385" s="3">
        <v>4140.66</v>
      </c>
    </row>
    <row r="2386" spans="1:4" x14ac:dyDescent="0.2">
      <c r="A2386" s="2">
        <v>38826</v>
      </c>
      <c r="B2386" s="3">
        <v>12048.11</v>
      </c>
      <c r="C2386" s="2">
        <v>38831</v>
      </c>
      <c r="D2386" s="3">
        <v>4036.63</v>
      </c>
    </row>
    <row r="2387" spans="1:4" x14ac:dyDescent="0.2">
      <c r="A2387" s="2">
        <v>38825</v>
      </c>
      <c r="B2387" s="3">
        <v>12115.46</v>
      </c>
      <c r="C2387" s="2">
        <v>38828</v>
      </c>
      <c r="D2387" s="3">
        <v>4143.2</v>
      </c>
    </row>
    <row r="2388" spans="1:4" x14ac:dyDescent="0.2">
      <c r="A2388" s="2">
        <v>38824</v>
      </c>
      <c r="B2388" s="3">
        <v>12273.77</v>
      </c>
      <c r="C2388" s="2">
        <v>38827</v>
      </c>
      <c r="D2388" s="3">
        <v>4201.25</v>
      </c>
    </row>
    <row r="2389" spans="1:4" x14ac:dyDescent="0.2">
      <c r="A2389" s="2">
        <v>38821</v>
      </c>
      <c r="B2389" s="3">
        <v>12136.83</v>
      </c>
      <c r="C2389" s="2">
        <v>38826</v>
      </c>
      <c r="D2389" s="3">
        <v>4129.96</v>
      </c>
    </row>
    <row r="2390" spans="1:4" x14ac:dyDescent="0.2">
      <c r="A2390" s="2">
        <v>38820</v>
      </c>
      <c r="B2390" s="3">
        <v>12060.73</v>
      </c>
      <c r="C2390" s="2">
        <v>38825</v>
      </c>
      <c r="D2390" s="3">
        <v>4179.26</v>
      </c>
    </row>
    <row r="2391" spans="1:4" x14ac:dyDescent="0.2">
      <c r="A2391" s="2">
        <v>38817</v>
      </c>
      <c r="B2391" s="3">
        <v>11992.23</v>
      </c>
      <c r="C2391" s="2">
        <v>38824</v>
      </c>
      <c r="D2391" s="3">
        <v>4194.28</v>
      </c>
    </row>
    <row r="2392" spans="1:4" x14ac:dyDescent="0.2">
      <c r="A2392" s="2">
        <v>38814</v>
      </c>
      <c r="B2392" s="3">
        <v>11936.59</v>
      </c>
      <c r="C2392" s="2">
        <v>38821</v>
      </c>
      <c r="D2392" s="3">
        <v>4175.12</v>
      </c>
    </row>
    <row r="2393" spans="1:4" x14ac:dyDescent="0.2">
      <c r="A2393" s="2">
        <v>38813</v>
      </c>
      <c r="B2393" s="3">
        <v>11685.44</v>
      </c>
      <c r="C2393" s="2">
        <v>38820</v>
      </c>
      <c r="D2393" s="3">
        <v>4196.18</v>
      </c>
    </row>
    <row r="2394" spans="1:4" x14ac:dyDescent="0.2">
      <c r="A2394" s="2">
        <v>38812</v>
      </c>
      <c r="B2394" s="3">
        <v>11666.38</v>
      </c>
      <c r="C2394" s="2">
        <v>38817</v>
      </c>
      <c r="D2394" s="3">
        <v>4191.6400000000003</v>
      </c>
    </row>
    <row r="2395" spans="1:4" x14ac:dyDescent="0.2">
      <c r="A2395" s="2">
        <v>38811</v>
      </c>
      <c r="B2395" s="3">
        <v>11664.97</v>
      </c>
      <c r="C2395" s="2">
        <v>38814</v>
      </c>
      <c r="D2395" s="3">
        <v>4125.18</v>
      </c>
    </row>
    <row r="2396" spans="1:4" x14ac:dyDescent="0.2">
      <c r="A2396" s="2">
        <v>38810</v>
      </c>
      <c r="B2396" s="3">
        <v>11573.97</v>
      </c>
      <c r="C2396" s="2">
        <v>38813</v>
      </c>
      <c r="D2396" s="3">
        <v>4017.37</v>
      </c>
    </row>
    <row r="2397" spans="1:4" x14ac:dyDescent="0.2">
      <c r="A2397" s="2">
        <v>38807</v>
      </c>
      <c r="B2397" s="3">
        <v>11485.9</v>
      </c>
      <c r="C2397" s="2">
        <v>38812</v>
      </c>
      <c r="D2397" s="3">
        <v>3971.66</v>
      </c>
    </row>
    <row r="2398" spans="1:4" x14ac:dyDescent="0.2">
      <c r="A2398" s="2">
        <v>38806</v>
      </c>
      <c r="B2398" s="3">
        <v>11568.64</v>
      </c>
      <c r="C2398" s="2">
        <v>38811</v>
      </c>
      <c r="D2398" s="3">
        <v>3932.89</v>
      </c>
    </row>
    <row r="2399" spans="1:4" x14ac:dyDescent="0.2">
      <c r="A2399" s="2">
        <v>38805</v>
      </c>
      <c r="B2399" s="3">
        <v>11414.37</v>
      </c>
      <c r="C2399" s="2">
        <v>38810</v>
      </c>
      <c r="D2399" s="3">
        <v>3880.94</v>
      </c>
    </row>
    <row r="2400" spans="1:4" x14ac:dyDescent="0.2">
      <c r="A2400" s="2">
        <v>38804</v>
      </c>
      <c r="B2400" s="3">
        <v>11449.44</v>
      </c>
      <c r="C2400" s="2">
        <v>38807</v>
      </c>
      <c r="D2400" s="3">
        <v>3788.18</v>
      </c>
    </row>
    <row r="2401" spans="1:4" x14ac:dyDescent="0.2">
      <c r="A2401" s="2">
        <v>38803</v>
      </c>
      <c r="B2401" s="3">
        <v>11402.11</v>
      </c>
      <c r="C2401" s="2">
        <v>38806</v>
      </c>
      <c r="D2401" s="3">
        <v>3826.22</v>
      </c>
    </row>
    <row r="2402" spans="1:4" x14ac:dyDescent="0.2">
      <c r="A2402" s="2">
        <v>38800</v>
      </c>
      <c r="B2402" s="3">
        <v>11459.58</v>
      </c>
      <c r="C2402" s="2">
        <v>38805</v>
      </c>
      <c r="D2402" s="3">
        <v>3802.98</v>
      </c>
    </row>
    <row r="2403" spans="1:4" x14ac:dyDescent="0.2">
      <c r="A2403" s="2">
        <v>38798</v>
      </c>
      <c r="B2403" s="3">
        <v>11278.48</v>
      </c>
      <c r="C2403" s="2">
        <v>38804</v>
      </c>
      <c r="D2403" s="3">
        <v>3718.06</v>
      </c>
    </row>
    <row r="2404" spans="1:4" x14ac:dyDescent="0.2">
      <c r="A2404" s="2">
        <v>38797</v>
      </c>
      <c r="B2404" s="3">
        <v>11129.77</v>
      </c>
      <c r="C2404" s="2">
        <v>38803</v>
      </c>
      <c r="D2404" s="3">
        <v>3684.95</v>
      </c>
    </row>
    <row r="2405" spans="1:4" x14ac:dyDescent="0.2">
      <c r="A2405" s="2">
        <v>38796</v>
      </c>
      <c r="B2405" s="3">
        <v>11032.31</v>
      </c>
      <c r="C2405" s="2">
        <v>38800</v>
      </c>
      <c r="D2405" s="3">
        <v>3680.95</v>
      </c>
    </row>
    <row r="2406" spans="1:4" x14ac:dyDescent="0.2">
      <c r="A2406" s="2">
        <v>38793</v>
      </c>
      <c r="B2406" s="3">
        <v>10951.08</v>
      </c>
      <c r="C2406" s="2">
        <v>38798</v>
      </c>
      <c r="D2406" s="3">
        <v>3724.6</v>
      </c>
    </row>
    <row r="2407" spans="1:4" x14ac:dyDescent="0.2">
      <c r="A2407" s="2">
        <v>38792</v>
      </c>
      <c r="B2407" s="3">
        <v>10689.2</v>
      </c>
      <c r="C2407" s="2">
        <v>38797</v>
      </c>
      <c r="D2407" s="3">
        <v>3758.05</v>
      </c>
    </row>
    <row r="2408" spans="1:4" x14ac:dyDescent="0.2">
      <c r="A2408" s="2">
        <v>38791</v>
      </c>
      <c r="B2408" s="3">
        <v>10392.91</v>
      </c>
      <c r="C2408" s="2">
        <v>38796</v>
      </c>
      <c r="D2408" s="3">
        <v>3780.68</v>
      </c>
    </row>
    <row r="2409" spans="1:4" x14ac:dyDescent="0.2">
      <c r="A2409" s="2">
        <v>38790</v>
      </c>
      <c r="B2409" s="3">
        <v>10433.17</v>
      </c>
      <c r="C2409" s="2">
        <v>38793</v>
      </c>
      <c r="D2409" s="3">
        <v>3642.96</v>
      </c>
    </row>
    <row r="2410" spans="1:4" x14ac:dyDescent="0.2">
      <c r="A2410" s="2">
        <v>38789</v>
      </c>
      <c r="B2410" s="3">
        <v>10093.24</v>
      </c>
      <c r="C2410" s="2">
        <v>38792</v>
      </c>
      <c r="D2410" s="3">
        <v>3552.97</v>
      </c>
    </row>
    <row r="2411" spans="1:4" x14ac:dyDescent="0.2">
      <c r="A2411" s="2">
        <v>38786</v>
      </c>
      <c r="B2411" s="3">
        <v>10474.200000000001</v>
      </c>
      <c r="C2411" s="2">
        <v>38791</v>
      </c>
      <c r="D2411" s="3">
        <v>3490.18</v>
      </c>
    </row>
    <row r="2412" spans="1:4" x14ac:dyDescent="0.2">
      <c r="A2412" s="2">
        <v>38785</v>
      </c>
      <c r="B2412" s="3">
        <v>10803.99</v>
      </c>
      <c r="C2412" s="2">
        <v>38790</v>
      </c>
      <c r="D2412" s="3">
        <v>3505.76</v>
      </c>
    </row>
    <row r="2413" spans="1:4" x14ac:dyDescent="0.2">
      <c r="A2413" s="2">
        <v>38784</v>
      </c>
      <c r="B2413" s="3">
        <v>10594.01</v>
      </c>
      <c r="C2413" s="2">
        <v>38789</v>
      </c>
      <c r="D2413" s="3">
        <v>3414.56</v>
      </c>
    </row>
    <row r="2414" spans="1:4" x14ac:dyDescent="0.2">
      <c r="A2414" s="2">
        <v>38783</v>
      </c>
      <c r="B2414" s="3">
        <v>11085.03</v>
      </c>
      <c r="C2414" s="2">
        <v>38786</v>
      </c>
      <c r="D2414" s="3">
        <v>3500.45</v>
      </c>
    </row>
    <row r="2415" spans="1:4" x14ac:dyDescent="0.2">
      <c r="A2415" s="2">
        <v>38782</v>
      </c>
      <c r="B2415" s="3">
        <v>10947.09</v>
      </c>
      <c r="C2415" s="2">
        <v>38785</v>
      </c>
      <c r="D2415" s="3">
        <v>3621.62</v>
      </c>
    </row>
    <row r="2416" spans="1:4" x14ac:dyDescent="0.2">
      <c r="A2416" s="2">
        <v>38779</v>
      </c>
      <c r="B2416" s="3">
        <v>11415.29</v>
      </c>
      <c r="C2416" s="2">
        <v>38784</v>
      </c>
      <c r="D2416" s="3">
        <v>3562.62</v>
      </c>
    </row>
    <row r="2417" spans="1:4" x14ac:dyDescent="0.2">
      <c r="A2417" s="2">
        <v>38778</v>
      </c>
      <c r="B2417" s="3">
        <v>11381.61</v>
      </c>
      <c r="C2417" s="2">
        <v>38783</v>
      </c>
      <c r="D2417" s="3">
        <v>3668.25</v>
      </c>
    </row>
    <row r="2418" spans="1:4" x14ac:dyDescent="0.2">
      <c r="A2418" s="2">
        <v>38777</v>
      </c>
      <c r="B2418" s="3">
        <v>11473.99</v>
      </c>
      <c r="C2418" s="2">
        <v>38782</v>
      </c>
      <c r="D2418" s="3">
        <v>3589.55</v>
      </c>
    </row>
    <row r="2419" spans="1:4" x14ac:dyDescent="0.2">
      <c r="A2419" s="2">
        <v>38776</v>
      </c>
      <c r="B2419" s="3">
        <v>11456.27</v>
      </c>
      <c r="C2419" s="2">
        <v>38779</v>
      </c>
      <c r="D2419" s="3">
        <v>3761.5</v>
      </c>
    </row>
    <row r="2420" spans="1:4" x14ac:dyDescent="0.2">
      <c r="A2420" s="2">
        <v>38775</v>
      </c>
      <c r="B2420" s="3">
        <v>11191.75</v>
      </c>
      <c r="C2420" s="2">
        <v>38778</v>
      </c>
      <c r="D2420" s="3">
        <v>3756.13</v>
      </c>
    </row>
    <row r="2421" spans="1:4" x14ac:dyDescent="0.2">
      <c r="A2421" s="2">
        <v>38772</v>
      </c>
      <c r="B2421" s="3">
        <v>11546.79</v>
      </c>
      <c r="C2421" s="2">
        <v>38777</v>
      </c>
      <c r="D2421" s="3">
        <v>3822.01</v>
      </c>
    </row>
    <row r="2422" spans="1:4" x14ac:dyDescent="0.2">
      <c r="A2422" s="2">
        <v>38771</v>
      </c>
      <c r="B2422" s="3">
        <v>11609.37</v>
      </c>
      <c r="C2422" s="2">
        <v>38776</v>
      </c>
      <c r="D2422" s="3">
        <v>3860</v>
      </c>
    </row>
    <row r="2423" spans="1:4" x14ac:dyDescent="0.2">
      <c r="A2423" s="2">
        <v>38770</v>
      </c>
      <c r="B2423" s="3">
        <v>11444.12</v>
      </c>
      <c r="C2423" s="2">
        <v>38775</v>
      </c>
      <c r="D2423" s="3">
        <v>3745.94</v>
      </c>
    </row>
    <row r="2424" spans="1:4" x14ac:dyDescent="0.2">
      <c r="A2424" s="2">
        <v>38769</v>
      </c>
      <c r="B2424" s="3">
        <v>11537.02</v>
      </c>
      <c r="C2424" s="2">
        <v>38772</v>
      </c>
      <c r="D2424" s="3">
        <v>3818.24</v>
      </c>
    </row>
    <row r="2425" spans="1:4" x14ac:dyDescent="0.2">
      <c r="A2425" s="2">
        <v>38768</v>
      </c>
      <c r="B2425" s="3">
        <v>11441.85</v>
      </c>
      <c r="C2425" s="2">
        <v>38771</v>
      </c>
      <c r="D2425" s="3">
        <v>3819.25</v>
      </c>
    </row>
    <row r="2426" spans="1:4" x14ac:dyDescent="0.2">
      <c r="A2426" s="2">
        <v>38765</v>
      </c>
      <c r="B2426" s="3">
        <v>11352.63</v>
      </c>
      <c r="C2426" s="2">
        <v>38770</v>
      </c>
      <c r="D2426" s="3">
        <v>3799.52</v>
      </c>
    </row>
    <row r="2427" spans="1:4" x14ac:dyDescent="0.2">
      <c r="A2427" s="2">
        <v>38764</v>
      </c>
      <c r="B2427" s="3">
        <v>11176.81</v>
      </c>
      <c r="C2427" s="2">
        <v>38769</v>
      </c>
      <c r="D2427" s="3">
        <v>3723.92</v>
      </c>
    </row>
    <row r="2428" spans="1:4" x14ac:dyDescent="0.2">
      <c r="A2428" s="2">
        <v>38763</v>
      </c>
      <c r="B2428" s="3">
        <v>11259.29</v>
      </c>
      <c r="C2428" s="2">
        <v>38768</v>
      </c>
      <c r="D2428" s="3">
        <v>3719.62</v>
      </c>
    </row>
    <row r="2429" spans="1:4" x14ac:dyDescent="0.2">
      <c r="A2429" s="2">
        <v>38762</v>
      </c>
      <c r="B2429" s="3">
        <v>10920.09</v>
      </c>
      <c r="C2429" s="2">
        <v>38765</v>
      </c>
      <c r="D2429" s="3">
        <v>3625.05</v>
      </c>
    </row>
    <row r="2430" spans="1:4" x14ac:dyDescent="0.2">
      <c r="A2430" s="2">
        <v>38761</v>
      </c>
      <c r="B2430" s="3">
        <v>11218.03</v>
      </c>
      <c r="C2430" s="2">
        <v>38764</v>
      </c>
      <c r="D2430" s="3">
        <v>3596.04</v>
      </c>
    </row>
    <row r="2431" spans="1:4" x14ac:dyDescent="0.2">
      <c r="A2431" s="2">
        <v>38758</v>
      </c>
      <c r="B2431" s="3">
        <v>11052.86</v>
      </c>
      <c r="C2431" s="2">
        <v>38763</v>
      </c>
      <c r="D2431" s="3">
        <v>3640.96</v>
      </c>
    </row>
    <row r="2432" spans="1:4" x14ac:dyDescent="0.2">
      <c r="A2432" s="2">
        <v>38755</v>
      </c>
      <c r="B2432" s="3">
        <v>10913.78</v>
      </c>
      <c r="C2432" s="2">
        <v>38762</v>
      </c>
      <c r="D2432" s="3">
        <v>3538.1</v>
      </c>
    </row>
    <row r="2433" spans="1:4" x14ac:dyDescent="0.2">
      <c r="A2433" s="2">
        <v>38754</v>
      </c>
      <c r="B2433" s="3">
        <v>10802.32</v>
      </c>
      <c r="C2433" s="2">
        <v>38761</v>
      </c>
      <c r="D2433" s="3">
        <v>3684.04</v>
      </c>
    </row>
    <row r="2434" spans="1:4" x14ac:dyDescent="0.2">
      <c r="A2434" s="2">
        <v>38751</v>
      </c>
      <c r="B2434" s="3">
        <v>10726.46</v>
      </c>
      <c r="C2434" s="2">
        <v>38758</v>
      </c>
      <c r="D2434" s="3">
        <v>3701.33</v>
      </c>
    </row>
    <row r="2435" spans="1:4" x14ac:dyDescent="0.2">
      <c r="A2435" s="2">
        <v>38750</v>
      </c>
      <c r="B2435" s="3">
        <v>10466.4</v>
      </c>
      <c r="C2435" s="2">
        <v>38755</v>
      </c>
      <c r="D2435" s="3">
        <v>3669.57</v>
      </c>
    </row>
    <row r="2436" spans="1:4" x14ac:dyDescent="0.2">
      <c r="A2436" s="2">
        <v>38749</v>
      </c>
      <c r="B2436" s="3">
        <v>10496.95</v>
      </c>
      <c r="C2436" s="2">
        <v>38754</v>
      </c>
      <c r="D2436" s="3">
        <v>3599.98</v>
      </c>
    </row>
    <row r="2437" spans="1:4" x14ac:dyDescent="0.2">
      <c r="A2437" s="2">
        <v>38748</v>
      </c>
      <c r="B2437" s="3">
        <v>10524.16</v>
      </c>
      <c r="C2437" s="2">
        <v>38751</v>
      </c>
      <c r="D2437" s="3">
        <v>3600.26</v>
      </c>
    </row>
    <row r="2438" spans="1:4" x14ac:dyDescent="0.2">
      <c r="A2438" s="2">
        <v>38747</v>
      </c>
      <c r="B2438" s="3">
        <v>10527.85</v>
      </c>
      <c r="C2438" s="2">
        <v>38750</v>
      </c>
      <c r="D2438" s="3">
        <v>3505</v>
      </c>
    </row>
    <row r="2439" spans="1:4" x14ac:dyDescent="0.2">
      <c r="A2439" s="2">
        <v>38744</v>
      </c>
      <c r="B2439" s="3">
        <v>10447.56</v>
      </c>
      <c r="C2439" s="2">
        <v>38749</v>
      </c>
      <c r="D2439" s="3">
        <v>3536.96</v>
      </c>
    </row>
    <row r="2440" spans="1:4" x14ac:dyDescent="0.2">
      <c r="A2440" s="2">
        <v>38743</v>
      </c>
      <c r="B2440" s="3">
        <v>10304.799999999999</v>
      </c>
      <c r="C2440" s="2">
        <v>38748</v>
      </c>
      <c r="D2440" s="3">
        <v>3502</v>
      </c>
    </row>
    <row r="2441" spans="1:4" x14ac:dyDescent="0.2">
      <c r="A2441" s="2">
        <v>38742</v>
      </c>
      <c r="B2441" s="3">
        <v>10214.01</v>
      </c>
      <c r="C2441" s="2">
        <v>38747</v>
      </c>
      <c r="D2441" s="3">
        <v>3421.97</v>
      </c>
    </row>
    <row r="2442" spans="1:4" x14ac:dyDescent="0.2">
      <c r="A2442" s="2">
        <v>38741</v>
      </c>
      <c r="B2442" s="3">
        <v>10170.4</v>
      </c>
      <c r="C2442" s="2">
        <v>38744</v>
      </c>
      <c r="D2442" s="3">
        <v>3365.83</v>
      </c>
    </row>
    <row r="2443" spans="1:4" x14ac:dyDescent="0.2">
      <c r="A2443" s="2">
        <v>38740</v>
      </c>
      <c r="B2443" s="3">
        <v>10346.469999999999</v>
      </c>
      <c r="C2443" s="2">
        <v>38743</v>
      </c>
      <c r="D2443" s="3">
        <v>3323.19</v>
      </c>
    </row>
    <row r="2444" spans="1:4" x14ac:dyDescent="0.2">
      <c r="A2444" s="2">
        <v>38737</v>
      </c>
      <c r="B2444" s="3">
        <v>10227.870000000001</v>
      </c>
      <c r="C2444" s="2">
        <v>38742</v>
      </c>
      <c r="D2444" s="3">
        <v>3328.94</v>
      </c>
    </row>
    <row r="2445" spans="1:4" x14ac:dyDescent="0.2">
      <c r="A2445" s="2">
        <v>38736</v>
      </c>
      <c r="B2445" s="3">
        <v>10259.86</v>
      </c>
      <c r="C2445" s="2">
        <v>38741</v>
      </c>
      <c r="D2445" s="3">
        <v>3282.56</v>
      </c>
    </row>
    <row r="2446" spans="1:4" x14ac:dyDescent="0.2">
      <c r="A2446" s="2">
        <v>38735</v>
      </c>
      <c r="B2446" s="3">
        <v>10235.17</v>
      </c>
      <c r="C2446" s="2">
        <v>38740</v>
      </c>
      <c r="D2446" s="3">
        <v>3422.21</v>
      </c>
    </row>
    <row r="2447" spans="1:4" x14ac:dyDescent="0.2">
      <c r="A2447" s="2">
        <v>38734</v>
      </c>
      <c r="B2447" s="3">
        <v>10165.91</v>
      </c>
      <c r="C2447" s="2">
        <v>38737</v>
      </c>
      <c r="D2447" s="3">
        <v>3336.81</v>
      </c>
    </row>
    <row r="2448" spans="1:4" x14ac:dyDescent="0.2">
      <c r="A2448" s="2">
        <v>38733</v>
      </c>
      <c r="B2448" s="3">
        <v>10093.52</v>
      </c>
      <c r="C2448" s="2">
        <v>38736</v>
      </c>
      <c r="D2448" s="3">
        <v>3333.07</v>
      </c>
    </row>
    <row r="2449" spans="1:4" x14ac:dyDescent="0.2">
      <c r="A2449" s="2">
        <v>38726</v>
      </c>
      <c r="B2449" s="3">
        <v>9990.19</v>
      </c>
      <c r="C2449" s="2">
        <v>38735</v>
      </c>
      <c r="D2449" s="3">
        <v>3325.35</v>
      </c>
    </row>
    <row r="2450" spans="1:4" x14ac:dyDescent="0.2">
      <c r="A2450" s="2">
        <v>38723</v>
      </c>
      <c r="B2450" s="3">
        <v>9886.2999999999993</v>
      </c>
      <c r="C2450" s="2">
        <v>38734</v>
      </c>
      <c r="D2450" s="3">
        <v>3297.65</v>
      </c>
    </row>
    <row r="2451" spans="1:4" x14ac:dyDescent="0.2">
      <c r="A2451" s="2">
        <v>38722</v>
      </c>
      <c r="B2451" s="3">
        <v>9907.14</v>
      </c>
      <c r="C2451" s="2">
        <v>38733</v>
      </c>
      <c r="D2451" s="3">
        <v>3257.22</v>
      </c>
    </row>
    <row r="2452" spans="1:4" x14ac:dyDescent="0.2">
      <c r="A2452" s="2">
        <v>38721</v>
      </c>
      <c r="B2452" s="3">
        <v>9853.31</v>
      </c>
      <c r="C2452" s="2">
        <v>38726</v>
      </c>
      <c r="D2452" s="3">
        <v>3178.09</v>
      </c>
    </row>
    <row r="2453" spans="1:4" x14ac:dyDescent="0.2">
      <c r="A2453" s="2">
        <v>38720</v>
      </c>
      <c r="B2453" s="3">
        <v>9766.9</v>
      </c>
      <c r="C2453" s="2">
        <v>38723</v>
      </c>
      <c r="D2453" s="3">
        <v>3133.18</v>
      </c>
    </row>
    <row r="2454" spans="1:4" x14ac:dyDescent="0.2">
      <c r="A2454" s="2">
        <v>38719</v>
      </c>
      <c r="B2454" s="3">
        <v>9672.4699999999993</v>
      </c>
      <c r="C2454" s="2">
        <v>38722</v>
      </c>
      <c r="D2454" s="3">
        <v>3100.44</v>
      </c>
    </row>
    <row r="2455" spans="1:4" x14ac:dyDescent="0.2">
      <c r="A2455" s="2">
        <v>38716</v>
      </c>
      <c r="B2455" s="3">
        <v>9556.61</v>
      </c>
      <c r="C2455" s="2">
        <v>38721</v>
      </c>
      <c r="D2455" s="3">
        <v>3081.43</v>
      </c>
    </row>
    <row r="2456" spans="1:4" x14ac:dyDescent="0.2">
      <c r="A2456" s="2">
        <v>38715</v>
      </c>
      <c r="B2456" s="3">
        <v>9497.35</v>
      </c>
      <c r="C2456" s="2">
        <v>38720</v>
      </c>
      <c r="D2456" s="3">
        <v>3060.56</v>
      </c>
    </row>
    <row r="2457" spans="1:4" x14ac:dyDescent="0.2">
      <c r="A2457" s="2">
        <v>38714</v>
      </c>
      <c r="B2457" s="3">
        <v>9466.4699999999993</v>
      </c>
      <c r="C2457" s="2">
        <v>38719</v>
      </c>
      <c r="D2457" s="3">
        <v>3030.97</v>
      </c>
    </row>
    <row r="2458" spans="1:4" x14ac:dyDescent="0.2">
      <c r="A2458" s="2">
        <v>38713</v>
      </c>
      <c r="B2458" s="3">
        <v>9446.83</v>
      </c>
      <c r="C2458" s="2">
        <v>38716</v>
      </c>
      <c r="D2458" s="3">
        <v>2968.09</v>
      </c>
    </row>
    <row r="2459" spans="1:4" x14ac:dyDescent="0.2">
      <c r="A2459" s="2">
        <v>38712</v>
      </c>
      <c r="B2459" s="3">
        <v>9371.52</v>
      </c>
      <c r="C2459" s="2">
        <v>38715</v>
      </c>
      <c r="D2459" s="3">
        <v>2939.71</v>
      </c>
    </row>
    <row r="2460" spans="1:4" x14ac:dyDescent="0.2">
      <c r="A2460" s="2">
        <v>38709</v>
      </c>
      <c r="B2460" s="3">
        <v>9491.4699999999993</v>
      </c>
      <c r="C2460" s="2">
        <v>38714</v>
      </c>
      <c r="D2460" s="3">
        <v>2929.69</v>
      </c>
    </row>
    <row r="2461" spans="1:4" x14ac:dyDescent="0.2">
      <c r="A2461" s="2">
        <v>38708</v>
      </c>
      <c r="B2461" s="3">
        <v>9470.99</v>
      </c>
      <c r="C2461" s="2">
        <v>38713</v>
      </c>
      <c r="D2461" s="3">
        <v>2896.97</v>
      </c>
    </row>
    <row r="2462" spans="1:4" x14ac:dyDescent="0.2">
      <c r="A2462" s="2">
        <v>38707</v>
      </c>
      <c r="B2462" s="3">
        <v>9504.07</v>
      </c>
      <c r="C2462" s="2">
        <v>38712</v>
      </c>
      <c r="D2462" s="3">
        <v>2866.27</v>
      </c>
    </row>
    <row r="2463" spans="1:4" x14ac:dyDescent="0.2">
      <c r="A2463" s="2">
        <v>38706</v>
      </c>
      <c r="B2463" s="3">
        <v>9482.01</v>
      </c>
      <c r="C2463" s="2">
        <v>38709</v>
      </c>
      <c r="D2463" s="3">
        <v>2904.05</v>
      </c>
    </row>
    <row r="2464" spans="1:4" x14ac:dyDescent="0.2">
      <c r="A2464" s="2">
        <v>38705</v>
      </c>
      <c r="B2464" s="3">
        <v>9379.66</v>
      </c>
      <c r="C2464" s="2">
        <v>38708</v>
      </c>
      <c r="D2464" s="3">
        <v>2907.86</v>
      </c>
    </row>
    <row r="2465" spans="1:4" x14ac:dyDescent="0.2">
      <c r="A2465" s="2">
        <v>38702</v>
      </c>
      <c r="B2465" s="3">
        <v>9514.83</v>
      </c>
      <c r="C2465" s="2">
        <v>38707</v>
      </c>
      <c r="D2465" s="3">
        <v>2941.58</v>
      </c>
    </row>
    <row r="2466" spans="1:4" x14ac:dyDescent="0.2">
      <c r="A2466" s="2">
        <v>38701</v>
      </c>
      <c r="B2466" s="3">
        <v>9488.7000000000007</v>
      </c>
      <c r="C2466" s="2">
        <v>38706</v>
      </c>
      <c r="D2466" s="3">
        <v>2936.81</v>
      </c>
    </row>
    <row r="2467" spans="1:4" x14ac:dyDescent="0.2">
      <c r="A2467" s="2">
        <v>38700</v>
      </c>
      <c r="B2467" s="3">
        <v>9403.98</v>
      </c>
      <c r="C2467" s="2">
        <v>38705</v>
      </c>
      <c r="D2467" s="3">
        <v>2870.8</v>
      </c>
    </row>
    <row r="2468" spans="1:4" x14ac:dyDescent="0.2">
      <c r="A2468" s="2">
        <v>38699</v>
      </c>
      <c r="B2468" s="3">
        <v>9451.35</v>
      </c>
      <c r="C2468" s="2">
        <v>38702</v>
      </c>
      <c r="D2468" s="3">
        <v>2946.96</v>
      </c>
    </row>
    <row r="2469" spans="1:4" x14ac:dyDescent="0.2">
      <c r="A2469" s="2">
        <v>38698</v>
      </c>
      <c r="B2469" s="3">
        <v>9459.65</v>
      </c>
      <c r="C2469" s="2">
        <v>38701</v>
      </c>
      <c r="D2469" s="3">
        <v>2945.67</v>
      </c>
    </row>
    <row r="2470" spans="1:4" x14ac:dyDescent="0.2">
      <c r="A2470" s="2">
        <v>38695</v>
      </c>
      <c r="B2470" s="3">
        <v>9431.81</v>
      </c>
      <c r="C2470" s="2">
        <v>38700</v>
      </c>
      <c r="D2470" s="3">
        <v>2873.44</v>
      </c>
    </row>
    <row r="2471" spans="1:4" x14ac:dyDescent="0.2">
      <c r="A2471" s="2">
        <v>38694</v>
      </c>
      <c r="B2471" s="3">
        <v>9418.35</v>
      </c>
      <c r="C2471" s="2">
        <v>38699</v>
      </c>
      <c r="D2471" s="3">
        <v>2894.55</v>
      </c>
    </row>
    <row r="2472" spans="1:4" x14ac:dyDescent="0.2">
      <c r="A2472" s="2">
        <v>38693</v>
      </c>
      <c r="B2472" s="3">
        <v>9374.86</v>
      </c>
      <c r="C2472" s="2">
        <v>38698</v>
      </c>
      <c r="D2472" s="3">
        <v>2901.75</v>
      </c>
    </row>
    <row r="2473" spans="1:4" x14ac:dyDescent="0.2">
      <c r="A2473" s="2">
        <v>38692</v>
      </c>
      <c r="B2473" s="3">
        <v>9397.33</v>
      </c>
      <c r="C2473" s="2">
        <v>38695</v>
      </c>
      <c r="D2473" s="3">
        <v>2932.63</v>
      </c>
    </row>
    <row r="2474" spans="1:4" x14ac:dyDescent="0.2">
      <c r="A2474" s="2">
        <v>38691</v>
      </c>
      <c r="B2474" s="3">
        <v>9344.7000000000007</v>
      </c>
      <c r="C2474" s="2">
        <v>38694</v>
      </c>
      <c r="D2474" s="3">
        <v>2953.57</v>
      </c>
    </row>
    <row r="2475" spans="1:4" x14ac:dyDescent="0.2">
      <c r="A2475" s="2">
        <v>38688</v>
      </c>
      <c r="B2475" s="3">
        <v>9226.41</v>
      </c>
      <c r="C2475" s="2">
        <v>38693</v>
      </c>
      <c r="D2475" s="3">
        <v>2947.79</v>
      </c>
    </row>
    <row r="2476" spans="1:4" x14ac:dyDescent="0.2">
      <c r="A2476" s="2">
        <v>38687</v>
      </c>
      <c r="B2476" s="3">
        <v>9080.5300000000007</v>
      </c>
      <c r="C2476" s="2">
        <v>38692</v>
      </c>
      <c r="D2476" s="3">
        <v>2935.49</v>
      </c>
    </row>
    <row r="2477" spans="1:4" x14ac:dyDescent="0.2">
      <c r="A2477" s="2">
        <v>38686</v>
      </c>
      <c r="B2477" s="3">
        <v>9025.93</v>
      </c>
      <c r="C2477" s="2">
        <v>38691</v>
      </c>
      <c r="D2477" s="3">
        <v>2895.28</v>
      </c>
    </row>
    <row r="2478" spans="1:4" x14ac:dyDescent="0.2">
      <c r="A2478" s="2">
        <v>38685</v>
      </c>
      <c r="B2478" s="3">
        <v>9135.5400000000009</v>
      </c>
      <c r="C2478" s="2">
        <v>38688</v>
      </c>
      <c r="D2478" s="3">
        <v>2833.59</v>
      </c>
    </row>
    <row r="2479" spans="1:4" x14ac:dyDescent="0.2">
      <c r="A2479" s="2">
        <v>38684</v>
      </c>
      <c r="B2479" s="3">
        <v>9147.02</v>
      </c>
      <c r="C2479" s="2">
        <v>38687</v>
      </c>
      <c r="D2479" s="3">
        <v>2795.61</v>
      </c>
    </row>
    <row r="2480" spans="1:4" x14ac:dyDescent="0.2">
      <c r="A2480" s="2">
        <v>38681</v>
      </c>
      <c r="B2480" s="3">
        <v>9064.39</v>
      </c>
      <c r="C2480" s="2">
        <v>38686</v>
      </c>
      <c r="D2480" s="3">
        <v>2747.48</v>
      </c>
    </row>
    <row r="2481" spans="1:4" x14ac:dyDescent="0.2">
      <c r="A2481" s="2">
        <v>38680</v>
      </c>
      <c r="B2481" s="3">
        <v>9072.82</v>
      </c>
      <c r="C2481" s="2">
        <v>38685</v>
      </c>
      <c r="D2481" s="3">
        <v>2786.51</v>
      </c>
    </row>
    <row r="2482" spans="1:4" x14ac:dyDescent="0.2">
      <c r="A2482" s="2">
        <v>38679</v>
      </c>
      <c r="B2482" s="3">
        <v>9016.34</v>
      </c>
      <c r="C2482" s="2">
        <v>38684</v>
      </c>
      <c r="D2482" s="3">
        <v>2783.88</v>
      </c>
    </row>
    <row r="2483" spans="1:4" x14ac:dyDescent="0.2">
      <c r="A2483" s="2">
        <v>38678</v>
      </c>
      <c r="B2483" s="3">
        <v>9006.26</v>
      </c>
      <c r="C2483" s="2">
        <v>38681</v>
      </c>
      <c r="D2483" s="3">
        <v>2736.33</v>
      </c>
    </row>
    <row r="2484" spans="1:4" x14ac:dyDescent="0.2">
      <c r="A2484" s="2">
        <v>38677</v>
      </c>
      <c r="B2484" s="3">
        <v>8960.8799999999992</v>
      </c>
      <c r="C2484" s="2">
        <v>38680</v>
      </c>
      <c r="D2484" s="3">
        <v>2732.72</v>
      </c>
    </row>
    <row r="2485" spans="1:4" x14ac:dyDescent="0.2">
      <c r="A2485" s="2">
        <v>38674</v>
      </c>
      <c r="B2485" s="3">
        <v>8933.51</v>
      </c>
      <c r="C2485" s="2">
        <v>38679</v>
      </c>
      <c r="D2485" s="3">
        <v>2704.02</v>
      </c>
    </row>
    <row r="2486" spans="1:4" x14ac:dyDescent="0.2">
      <c r="A2486" s="2">
        <v>38673</v>
      </c>
      <c r="B2486" s="3">
        <v>8864.02</v>
      </c>
      <c r="C2486" s="2">
        <v>38678</v>
      </c>
      <c r="D2486" s="3">
        <v>2671.96</v>
      </c>
    </row>
    <row r="2487" spans="1:4" x14ac:dyDescent="0.2">
      <c r="A2487" s="2">
        <v>38672</v>
      </c>
      <c r="B2487" s="3">
        <v>8895.68</v>
      </c>
      <c r="C2487" s="2">
        <v>38677</v>
      </c>
      <c r="D2487" s="3">
        <v>2668.7</v>
      </c>
    </row>
    <row r="2488" spans="1:4" x14ac:dyDescent="0.2">
      <c r="A2488" s="2">
        <v>38671</v>
      </c>
      <c r="B2488" s="3">
        <v>8889.7199999999993</v>
      </c>
      <c r="C2488" s="2">
        <v>38674</v>
      </c>
      <c r="D2488" s="3">
        <v>2631.79</v>
      </c>
    </row>
    <row r="2489" spans="1:4" x14ac:dyDescent="0.2">
      <c r="A2489" s="2">
        <v>38670</v>
      </c>
      <c r="B2489" s="3">
        <v>8838.26</v>
      </c>
      <c r="C2489" s="2">
        <v>38673</v>
      </c>
      <c r="D2489" s="3">
        <v>2596.83</v>
      </c>
    </row>
    <row r="2490" spans="1:4" x14ac:dyDescent="0.2">
      <c r="A2490" s="2">
        <v>38667</v>
      </c>
      <c r="B2490" s="3">
        <v>8793.93</v>
      </c>
      <c r="C2490" s="2">
        <v>38672</v>
      </c>
      <c r="D2490" s="3">
        <v>2621.71</v>
      </c>
    </row>
    <row r="2491" spans="1:4" x14ac:dyDescent="0.2">
      <c r="A2491" s="2">
        <v>38666</v>
      </c>
      <c r="B2491" s="3">
        <v>8794.93</v>
      </c>
      <c r="C2491" s="2">
        <v>38671</v>
      </c>
      <c r="D2491" s="3">
        <v>2633.67</v>
      </c>
    </row>
    <row r="2492" spans="1:4" x14ac:dyDescent="0.2">
      <c r="A2492" s="2">
        <v>38664</v>
      </c>
      <c r="B2492" s="3">
        <v>8693.5400000000009</v>
      </c>
      <c r="C2492" s="2">
        <v>38670</v>
      </c>
      <c r="D2492" s="3">
        <v>2604.83</v>
      </c>
    </row>
    <row r="2493" spans="1:4" x14ac:dyDescent="0.2">
      <c r="A2493" s="2">
        <v>38663</v>
      </c>
      <c r="B2493" s="3">
        <v>8664.02</v>
      </c>
      <c r="C2493" s="2">
        <v>38667</v>
      </c>
      <c r="D2493" s="3">
        <v>2588.08</v>
      </c>
    </row>
    <row r="2494" spans="1:4" x14ac:dyDescent="0.2">
      <c r="A2494" s="2">
        <v>38658</v>
      </c>
      <c r="B2494" s="3">
        <v>8436.6200000000008</v>
      </c>
      <c r="C2494" s="2">
        <v>38666</v>
      </c>
      <c r="D2494" s="3">
        <v>2583.9499999999998</v>
      </c>
    </row>
    <row r="2495" spans="1:4" x14ac:dyDescent="0.2">
      <c r="A2495" s="2">
        <v>38656</v>
      </c>
      <c r="B2495" s="3">
        <v>8247.34</v>
      </c>
      <c r="C2495" s="2">
        <v>38664</v>
      </c>
      <c r="D2495" s="3">
        <v>2554.54</v>
      </c>
    </row>
    <row r="2496" spans="1:4" x14ac:dyDescent="0.2">
      <c r="A2496" s="2">
        <v>38652</v>
      </c>
      <c r="B2496" s="3">
        <v>8317.36</v>
      </c>
      <c r="C2496" s="2">
        <v>38663</v>
      </c>
      <c r="D2496" s="3">
        <v>2580.37</v>
      </c>
    </row>
    <row r="2497" spans="1:4" x14ac:dyDescent="0.2">
      <c r="A2497" s="2">
        <v>38651</v>
      </c>
      <c r="B2497" s="3">
        <v>8235.1200000000008</v>
      </c>
      <c r="C2497" s="2">
        <v>38658</v>
      </c>
      <c r="D2497" s="3">
        <v>2526.0700000000002</v>
      </c>
    </row>
    <row r="2498" spans="1:4" x14ac:dyDescent="0.2">
      <c r="A2498" s="2">
        <v>38650</v>
      </c>
      <c r="B2498" s="3">
        <v>8316.67</v>
      </c>
      <c r="C2498" s="2">
        <v>38656</v>
      </c>
      <c r="D2498" s="3">
        <v>2438.8200000000002</v>
      </c>
    </row>
    <row r="2499" spans="1:4" x14ac:dyDescent="0.2">
      <c r="A2499" s="2">
        <v>38649</v>
      </c>
      <c r="B2499" s="3">
        <v>8409.16</v>
      </c>
      <c r="C2499" s="2">
        <v>38652</v>
      </c>
      <c r="D2499" s="3">
        <v>2413.48</v>
      </c>
    </row>
    <row r="2500" spans="1:4" x14ac:dyDescent="0.2">
      <c r="A2500" s="2">
        <v>38646</v>
      </c>
      <c r="B2500" s="3">
        <v>8289.81</v>
      </c>
      <c r="C2500" s="2">
        <v>38651</v>
      </c>
      <c r="D2500" s="3">
        <v>2345.08</v>
      </c>
    </row>
    <row r="2501" spans="1:4" x14ac:dyDescent="0.2">
      <c r="A2501" s="2">
        <v>38645</v>
      </c>
      <c r="B2501" s="3">
        <v>8557.9599999999991</v>
      </c>
      <c r="C2501" s="2">
        <v>38650</v>
      </c>
      <c r="D2501" s="3">
        <v>2389.46</v>
      </c>
    </row>
    <row r="2502" spans="1:4" x14ac:dyDescent="0.2">
      <c r="A2502" s="2">
        <v>38644</v>
      </c>
      <c r="B2502" s="3">
        <v>8872.9599999999991</v>
      </c>
      <c r="C2502" s="2">
        <v>38649</v>
      </c>
      <c r="D2502" s="3">
        <v>2418.79</v>
      </c>
    </row>
    <row r="2503" spans="1:4" x14ac:dyDescent="0.2">
      <c r="A2503" s="2">
        <v>38643</v>
      </c>
      <c r="B2503" s="3">
        <v>8669.39</v>
      </c>
      <c r="C2503" s="2">
        <v>38646</v>
      </c>
      <c r="D2503" s="3">
        <v>2365.2399999999998</v>
      </c>
    </row>
    <row r="2504" spans="1:4" x14ac:dyDescent="0.2">
      <c r="A2504" s="2">
        <v>38642</v>
      </c>
      <c r="B2504" s="3">
        <v>8900.9</v>
      </c>
      <c r="C2504" s="2">
        <v>38645</v>
      </c>
      <c r="D2504" s="3">
        <v>2452.79</v>
      </c>
    </row>
    <row r="2505" spans="1:4" x14ac:dyDescent="0.2">
      <c r="A2505" s="2">
        <v>38639</v>
      </c>
      <c r="B2505" s="3">
        <v>8863.8700000000008</v>
      </c>
      <c r="C2505" s="2">
        <v>38644</v>
      </c>
      <c r="D2505" s="3">
        <v>2542.2199999999998</v>
      </c>
    </row>
    <row r="2506" spans="1:4" x14ac:dyDescent="0.2">
      <c r="A2506" s="2">
        <v>38638</v>
      </c>
      <c r="B2506" s="3">
        <v>8761.5</v>
      </c>
      <c r="C2506" s="2">
        <v>38643</v>
      </c>
      <c r="D2506" s="3">
        <v>2481.4299999999998</v>
      </c>
    </row>
    <row r="2507" spans="1:4" x14ac:dyDescent="0.2">
      <c r="A2507" s="2">
        <v>38637</v>
      </c>
      <c r="B2507" s="3">
        <v>8791.94</v>
      </c>
      <c r="C2507" s="2">
        <v>38642</v>
      </c>
      <c r="D2507" s="3">
        <v>2563.16</v>
      </c>
    </row>
    <row r="2508" spans="1:4" x14ac:dyDescent="0.2">
      <c r="A2508" s="2">
        <v>38636</v>
      </c>
      <c r="B2508" s="3">
        <v>8622.43</v>
      </c>
      <c r="C2508" s="2">
        <v>38639</v>
      </c>
      <c r="D2508" s="3">
        <v>2530.11</v>
      </c>
    </row>
    <row r="2509" spans="1:4" x14ac:dyDescent="0.2">
      <c r="A2509" s="2">
        <v>38635</v>
      </c>
      <c r="B2509" s="3">
        <v>8520.7199999999993</v>
      </c>
      <c r="C2509" s="2">
        <v>38638</v>
      </c>
      <c r="D2509" s="3">
        <v>2512.7800000000002</v>
      </c>
    </row>
    <row r="2510" spans="1:4" x14ac:dyDescent="0.2">
      <c r="A2510" s="2">
        <v>38632</v>
      </c>
      <c r="B2510" s="3">
        <v>8542.3799999999992</v>
      </c>
      <c r="C2510" s="2">
        <v>38637</v>
      </c>
      <c r="D2510" s="3">
        <v>2482.44</v>
      </c>
    </row>
    <row r="2511" spans="1:4" x14ac:dyDescent="0.2">
      <c r="A2511" s="2">
        <v>38631</v>
      </c>
      <c r="B2511" s="3">
        <v>8540.24</v>
      </c>
      <c r="C2511" s="2">
        <v>38636</v>
      </c>
      <c r="D2511" s="3">
        <v>2446.52</v>
      </c>
    </row>
    <row r="2512" spans="1:4" x14ac:dyDescent="0.2">
      <c r="A2512" s="2">
        <v>38630</v>
      </c>
      <c r="B2512" s="3">
        <v>8581.68</v>
      </c>
      <c r="C2512" s="2">
        <v>38635</v>
      </c>
      <c r="D2512" s="3">
        <v>2368.2600000000002</v>
      </c>
    </row>
    <row r="2513" spans="1:4" x14ac:dyDescent="0.2">
      <c r="A2513" s="2">
        <v>38629</v>
      </c>
      <c r="B2513" s="3">
        <v>8426.77</v>
      </c>
      <c r="C2513" s="2">
        <v>38632</v>
      </c>
      <c r="D2513" s="3">
        <v>2334.08</v>
      </c>
    </row>
    <row r="2514" spans="1:4" x14ac:dyDescent="0.2">
      <c r="A2514" s="2">
        <v>38628</v>
      </c>
      <c r="B2514" s="3">
        <v>8329.7000000000007</v>
      </c>
      <c r="C2514" s="2">
        <v>38631</v>
      </c>
      <c r="D2514" s="3">
        <v>2291.81</v>
      </c>
    </row>
    <row r="2515" spans="1:4" x14ac:dyDescent="0.2">
      <c r="A2515" s="2">
        <v>38625</v>
      </c>
      <c r="B2515" s="3">
        <v>8225.66</v>
      </c>
      <c r="C2515" s="2">
        <v>38630</v>
      </c>
      <c r="D2515" s="3">
        <v>2306.39</v>
      </c>
    </row>
    <row r="2516" spans="1:4" x14ac:dyDescent="0.2">
      <c r="A2516" s="2">
        <v>38624</v>
      </c>
      <c r="B2516" s="3">
        <v>8151.51</v>
      </c>
      <c r="C2516" s="2">
        <v>38629</v>
      </c>
      <c r="D2516" s="3">
        <v>2295.89</v>
      </c>
    </row>
    <row r="2517" spans="1:4" x14ac:dyDescent="0.2">
      <c r="A2517" s="2">
        <v>38623</v>
      </c>
      <c r="B2517" s="3">
        <v>8196.33</v>
      </c>
      <c r="C2517" s="2">
        <v>38628</v>
      </c>
      <c r="D2517" s="3">
        <v>2289.9299999999998</v>
      </c>
    </row>
    <row r="2518" spans="1:4" x14ac:dyDescent="0.2">
      <c r="A2518" s="2">
        <v>38622</v>
      </c>
      <c r="B2518" s="3">
        <v>8195.2800000000007</v>
      </c>
      <c r="C2518" s="2">
        <v>38625</v>
      </c>
      <c r="D2518" s="3">
        <v>2204.5300000000002</v>
      </c>
    </row>
    <row r="2519" spans="1:4" x14ac:dyDescent="0.2">
      <c r="A2519" s="2">
        <v>38621</v>
      </c>
      <c r="B2519" s="3">
        <v>8217.4699999999993</v>
      </c>
      <c r="C2519" s="2">
        <v>38624</v>
      </c>
      <c r="D2519" s="3">
        <v>2151.44</v>
      </c>
    </row>
    <row r="2520" spans="1:4" x14ac:dyDescent="0.2">
      <c r="A2520" s="2">
        <v>38618</v>
      </c>
      <c r="B2520" s="3">
        <v>8179.9</v>
      </c>
      <c r="C2520" s="2">
        <v>38623</v>
      </c>
      <c r="D2520" s="3">
        <v>2134.8000000000002</v>
      </c>
    </row>
    <row r="2521" spans="1:4" x14ac:dyDescent="0.2">
      <c r="A2521" s="2">
        <v>38617</v>
      </c>
      <c r="B2521" s="3">
        <v>8186</v>
      </c>
      <c r="C2521" s="2">
        <v>38622</v>
      </c>
      <c r="D2521" s="3">
        <v>2150.71</v>
      </c>
    </row>
    <row r="2522" spans="1:4" x14ac:dyDescent="0.2">
      <c r="A2522" s="2">
        <v>38616</v>
      </c>
      <c r="B2522" s="3">
        <v>8187.1</v>
      </c>
      <c r="C2522" s="2">
        <v>38621</v>
      </c>
      <c r="D2522" s="3">
        <v>2151.21</v>
      </c>
    </row>
    <row r="2523" spans="1:4" x14ac:dyDescent="0.2">
      <c r="A2523" s="2">
        <v>38615</v>
      </c>
      <c r="B2523" s="3">
        <v>8066.17</v>
      </c>
      <c r="C2523" s="2">
        <v>38618</v>
      </c>
      <c r="D2523" s="3">
        <v>2133.04</v>
      </c>
    </row>
    <row r="2524" spans="1:4" x14ac:dyDescent="0.2">
      <c r="A2524" s="2">
        <v>38614</v>
      </c>
      <c r="B2524" s="3">
        <v>7972.97</v>
      </c>
      <c r="C2524" s="2">
        <v>38617</v>
      </c>
      <c r="D2524" s="3">
        <v>2127.75</v>
      </c>
    </row>
    <row r="2525" spans="1:4" x14ac:dyDescent="0.2">
      <c r="A2525" s="2">
        <v>38611</v>
      </c>
      <c r="B2525" s="3">
        <v>7934.54</v>
      </c>
      <c r="C2525" s="2">
        <v>38616</v>
      </c>
      <c r="D2525" s="3">
        <v>2112.2600000000002</v>
      </c>
    </row>
    <row r="2526" spans="1:4" x14ac:dyDescent="0.2">
      <c r="A2526" s="2">
        <v>38610</v>
      </c>
      <c r="B2526" s="3">
        <v>7979.48</v>
      </c>
      <c r="C2526" s="2">
        <v>38615</v>
      </c>
      <c r="D2526" s="3">
        <v>2080.39</v>
      </c>
    </row>
    <row r="2527" spans="1:4" x14ac:dyDescent="0.2">
      <c r="A2527" s="2">
        <v>38609</v>
      </c>
      <c r="B2527" s="3">
        <v>7956.5</v>
      </c>
      <c r="C2527" s="2">
        <v>38614</v>
      </c>
      <c r="D2527" s="3">
        <v>2061.23</v>
      </c>
    </row>
    <row r="2528" spans="1:4" x14ac:dyDescent="0.2">
      <c r="A2528" s="2">
        <v>38608</v>
      </c>
      <c r="B2528" s="3">
        <v>7894.68</v>
      </c>
      <c r="C2528" s="2">
        <v>38611</v>
      </c>
      <c r="D2528" s="3">
        <v>2048.12</v>
      </c>
    </row>
    <row r="2529" spans="1:4" x14ac:dyDescent="0.2">
      <c r="A2529" s="2">
        <v>38607</v>
      </c>
      <c r="B2529" s="3">
        <v>7892.52</v>
      </c>
      <c r="C2529" s="2">
        <v>38610</v>
      </c>
      <c r="D2529" s="3">
        <v>2062.11</v>
      </c>
    </row>
    <row r="2530" spans="1:4" x14ac:dyDescent="0.2">
      <c r="A2530" s="2">
        <v>38604</v>
      </c>
      <c r="B2530" s="3">
        <v>7889.25</v>
      </c>
      <c r="C2530" s="2">
        <v>38609</v>
      </c>
      <c r="D2530" s="3">
        <v>2050.2399999999998</v>
      </c>
    </row>
    <row r="2531" spans="1:4" x14ac:dyDescent="0.2">
      <c r="A2531" s="2">
        <v>38603</v>
      </c>
      <c r="B2531" s="3">
        <v>7884.21</v>
      </c>
      <c r="C2531" s="2">
        <v>38608</v>
      </c>
      <c r="D2531" s="3">
        <v>2003.05</v>
      </c>
    </row>
    <row r="2532" spans="1:4" x14ac:dyDescent="0.2">
      <c r="A2532" s="2">
        <v>38602</v>
      </c>
      <c r="B2532" s="3">
        <v>7804.41</v>
      </c>
      <c r="C2532" s="2">
        <v>38607</v>
      </c>
      <c r="D2532" s="3">
        <v>1967.04</v>
      </c>
    </row>
    <row r="2533" spans="1:4" x14ac:dyDescent="0.2">
      <c r="A2533" s="2">
        <v>38601</v>
      </c>
      <c r="B2533" s="3">
        <v>7807.04</v>
      </c>
      <c r="C2533" s="2">
        <v>38604</v>
      </c>
      <c r="D2533" s="3">
        <v>1955.02</v>
      </c>
    </row>
    <row r="2534" spans="1:4" x14ac:dyDescent="0.2">
      <c r="A2534" s="2">
        <v>38600</v>
      </c>
      <c r="B2534" s="3">
        <v>7849.06</v>
      </c>
    </row>
    <row r="2535" spans="1:4" x14ac:dyDescent="0.2">
      <c r="A2535" s="2">
        <v>38597</v>
      </c>
      <c r="B2535" s="3">
        <v>7789.76</v>
      </c>
    </row>
    <row r="2536" spans="1:4" x14ac:dyDescent="0.2">
      <c r="A2536" s="2">
        <v>38596</v>
      </c>
      <c r="B2536" s="3">
        <v>7769.21</v>
      </c>
    </row>
    <row r="2537" spans="1:4" x14ac:dyDescent="0.2">
      <c r="A2537" s="2">
        <v>38595</v>
      </c>
      <c r="B2537" s="3">
        <v>7796.86</v>
      </c>
    </row>
    <row r="2538" spans="1:4" x14ac:dyDescent="0.2">
      <c r="A2538" s="2">
        <v>38594</v>
      </c>
      <c r="B2538" s="3">
        <v>7744.19</v>
      </c>
    </row>
    <row r="2539" spans="1:4" x14ac:dyDescent="0.2">
      <c r="A2539" s="2">
        <v>38593</v>
      </c>
      <c r="B2539" s="3">
        <v>7690.6</v>
      </c>
    </row>
    <row r="2540" spans="1:4" x14ac:dyDescent="0.2">
      <c r="A2540" s="2">
        <v>38590</v>
      </c>
      <c r="B2540" s="3">
        <v>7585.7</v>
      </c>
    </row>
    <row r="2541" spans="1:4" x14ac:dyDescent="0.2">
      <c r="A2541" s="2">
        <v>38589</v>
      </c>
      <c r="B2541" s="3">
        <v>7554.01</v>
      </c>
    </row>
    <row r="2542" spans="1:4" x14ac:dyDescent="0.2">
      <c r="A2542" s="2">
        <v>38588</v>
      </c>
      <c r="B2542" s="3">
        <v>7512.34</v>
      </c>
    </row>
    <row r="2543" spans="1:4" x14ac:dyDescent="0.2">
      <c r="A2543" s="2">
        <v>38587</v>
      </c>
      <c r="B2543" s="3">
        <v>7557.87</v>
      </c>
    </row>
    <row r="2544" spans="1:4" x14ac:dyDescent="0.2">
      <c r="A2544" s="2">
        <v>38586</v>
      </c>
      <c r="B2544" s="3">
        <v>7590.1</v>
      </c>
    </row>
    <row r="2545" spans="1:2" x14ac:dyDescent="0.2">
      <c r="A2545" s="2">
        <v>38583</v>
      </c>
      <c r="B2545" s="3">
        <v>7311.92</v>
      </c>
    </row>
    <row r="2546" spans="1:2" x14ac:dyDescent="0.2">
      <c r="A2546" s="2">
        <v>38581</v>
      </c>
      <c r="B2546" s="3">
        <v>7099.22</v>
      </c>
    </row>
    <row r="2547" spans="1:2" x14ac:dyDescent="0.2">
      <c r="A2547" s="2">
        <v>38580</v>
      </c>
      <c r="B2547" s="3">
        <v>7139.09</v>
      </c>
    </row>
    <row r="2548" spans="1:2" x14ac:dyDescent="0.2">
      <c r="A2548" s="2">
        <v>38579</v>
      </c>
      <c r="B2548" s="3">
        <v>7122.98</v>
      </c>
    </row>
    <row r="2549" spans="1:2" x14ac:dyDescent="0.2">
      <c r="A2549" s="2">
        <v>38576</v>
      </c>
      <c r="B2549" s="3">
        <v>7150.65</v>
      </c>
    </row>
    <row r="2550" spans="1:2" x14ac:dyDescent="0.2">
      <c r="A2550" s="2">
        <v>38575</v>
      </c>
      <c r="B2550" s="3">
        <v>6970.59</v>
      </c>
    </row>
    <row r="2551" spans="1:2" x14ac:dyDescent="0.2">
      <c r="A2551" s="2">
        <v>38574</v>
      </c>
      <c r="B2551" s="3">
        <v>7064.29</v>
      </c>
    </row>
    <row r="2552" spans="1:2" x14ac:dyDescent="0.2">
      <c r="A2552" s="2">
        <v>38573</v>
      </c>
      <c r="B2552" s="3">
        <v>7184.48</v>
      </c>
    </row>
    <row r="2553" spans="1:2" x14ac:dyDescent="0.2">
      <c r="A2553" s="2">
        <v>38572</v>
      </c>
      <c r="B2553" s="3">
        <v>7315.47</v>
      </c>
    </row>
    <row r="2554" spans="1:2" x14ac:dyDescent="0.2">
      <c r="A2554" s="2">
        <v>38569</v>
      </c>
      <c r="B2554" s="3">
        <v>7418.61</v>
      </c>
    </row>
    <row r="2555" spans="1:2" x14ac:dyDescent="0.2">
      <c r="A2555" s="2">
        <v>38568</v>
      </c>
      <c r="B2555" s="3">
        <v>7404.95</v>
      </c>
    </row>
    <row r="2556" spans="1:2" x14ac:dyDescent="0.2">
      <c r="A2556" s="2">
        <v>38567</v>
      </c>
      <c r="B2556" s="3">
        <v>7442.04</v>
      </c>
    </row>
    <row r="2557" spans="1:2" x14ac:dyDescent="0.2">
      <c r="A2557" s="2">
        <v>38566</v>
      </c>
      <c r="B2557" s="3">
        <v>7324.8</v>
      </c>
    </row>
    <row r="2558" spans="1:2" x14ac:dyDescent="0.2">
      <c r="A2558" s="2">
        <v>38565</v>
      </c>
      <c r="B2558" s="3">
        <v>7195.32</v>
      </c>
    </row>
    <row r="2559" spans="1:2" x14ac:dyDescent="0.2">
      <c r="A2559" s="2">
        <v>38562</v>
      </c>
      <c r="B2559" s="3">
        <v>7178.93</v>
      </c>
    </row>
    <row r="2560" spans="1:2" x14ac:dyDescent="0.2">
      <c r="A2560" s="2">
        <v>38561</v>
      </c>
      <c r="B2560" s="3">
        <v>7215.44</v>
      </c>
    </row>
    <row r="2561" spans="1:2" x14ac:dyDescent="0.2">
      <c r="A2561" s="2">
        <v>38560</v>
      </c>
      <c r="B2561" s="3">
        <v>7217.6</v>
      </c>
    </row>
    <row r="2562" spans="1:2" x14ac:dyDescent="0.2">
      <c r="A2562" s="2">
        <v>38559</v>
      </c>
      <c r="B2562" s="3">
        <v>7301.57</v>
      </c>
    </row>
    <row r="2563" spans="1:2" x14ac:dyDescent="0.2">
      <c r="A2563" s="2">
        <v>38558</v>
      </c>
      <c r="B2563" s="3">
        <v>7305.3</v>
      </c>
    </row>
    <row r="2564" spans="1:2" x14ac:dyDescent="0.2">
      <c r="A2564" s="2">
        <v>38555</v>
      </c>
      <c r="B2564" s="3">
        <v>7353.85</v>
      </c>
    </row>
    <row r="2565" spans="1:2" x14ac:dyDescent="0.2">
      <c r="A2565" s="2">
        <v>38554</v>
      </c>
      <c r="B2565" s="3">
        <v>7410.91</v>
      </c>
    </row>
    <row r="2566" spans="1:2" x14ac:dyDescent="0.2">
      <c r="A2566" s="2">
        <v>38553</v>
      </c>
      <c r="B2566" s="3">
        <v>7410.98</v>
      </c>
    </row>
    <row r="2567" spans="1:2" x14ac:dyDescent="0.2">
      <c r="A2567" s="2">
        <v>38552</v>
      </c>
      <c r="B2567" s="3">
        <v>7319.77</v>
      </c>
    </row>
    <row r="2568" spans="1:2" x14ac:dyDescent="0.2">
      <c r="A2568" s="2">
        <v>38551</v>
      </c>
      <c r="B2568" s="3">
        <v>7437.55</v>
      </c>
    </row>
    <row r="2569" spans="1:2" x14ac:dyDescent="0.2">
      <c r="A2569" s="2">
        <v>38548</v>
      </c>
      <c r="B2569" s="3">
        <v>7535.81</v>
      </c>
    </row>
    <row r="2570" spans="1:2" x14ac:dyDescent="0.2">
      <c r="A2570" s="2">
        <v>38547</v>
      </c>
      <c r="B2570" s="3">
        <v>7471.64</v>
      </c>
    </row>
    <row r="2571" spans="1:2" x14ac:dyDescent="0.2">
      <c r="A2571" s="2">
        <v>38546</v>
      </c>
      <c r="B2571" s="3">
        <v>7481.17</v>
      </c>
    </row>
    <row r="2572" spans="1:2" x14ac:dyDescent="0.2">
      <c r="A2572" s="2">
        <v>38545</v>
      </c>
      <c r="B2572" s="3">
        <v>7511.94</v>
      </c>
    </row>
    <row r="2573" spans="1:2" x14ac:dyDescent="0.2">
      <c r="A2573" s="2">
        <v>38544</v>
      </c>
      <c r="B2573" s="3">
        <v>7554.28</v>
      </c>
    </row>
    <row r="2574" spans="1:2" x14ac:dyDescent="0.2">
      <c r="A2574" s="2">
        <v>38541</v>
      </c>
      <c r="B2574" s="3">
        <v>7588.94</v>
      </c>
    </row>
    <row r="2575" spans="1:2" x14ac:dyDescent="0.2">
      <c r="A2575" s="2">
        <v>38540</v>
      </c>
      <c r="B2575" s="3">
        <v>7589.07</v>
      </c>
    </row>
    <row r="2576" spans="1:2" x14ac:dyDescent="0.2">
      <c r="A2576" s="2">
        <v>38539</v>
      </c>
      <c r="B2576" s="3">
        <v>7530.34</v>
      </c>
    </row>
    <row r="2577" spans="1:2" x14ac:dyDescent="0.2">
      <c r="A2577" s="2">
        <v>38538</v>
      </c>
      <c r="B2577" s="3">
        <v>7517.52</v>
      </c>
    </row>
    <row r="2578" spans="1:2" x14ac:dyDescent="0.2">
      <c r="A2578" s="2">
        <v>38537</v>
      </c>
      <c r="B2578" s="3">
        <v>7408.55</v>
      </c>
    </row>
    <row r="2579" spans="1:2" x14ac:dyDescent="0.2">
      <c r="A2579" s="2">
        <v>38534</v>
      </c>
      <c r="B2579" s="3">
        <v>7464.6</v>
      </c>
    </row>
    <row r="2580" spans="1:2" x14ac:dyDescent="0.2">
      <c r="A2580" s="2">
        <v>38533</v>
      </c>
      <c r="B2580" s="3">
        <v>7450.12</v>
      </c>
    </row>
    <row r="2581" spans="1:2" x14ac:dyDescent="0.2">
      <c r="A2581" s="2">
        <v>38532</v>
      </c>
      <c r="B2581" s="3">
        <v>7494.75</v>
      </c>
    </row>
    <row r="2582" spans="1:2" x14ac:dyDescent="0.2">
      <c r="A2582" s="2">
        <v>38531</v>
      </c>
      <c r="B2582" s="3">
        <v>7431.8</v>
      </c>
    </row>
    <row r="2583" spans="1:2" x14ac:dyDescent="0.2">
      <c r="A2583" s="2">
        <v>38530</v>
      </c>
      <c r="B2583" s="3">
        <v>7255.44</v>
      </c>
    </row>
    <row r="2584" spans="1:2" x14ac:dyDescent="0.2">
      <c r="A2584" s="2">
        <v>38527</v>
      </c>
      <c r="B2584" s="3">
        <v>7350.46</v>
      </c>
    </row>
    <row r="2585" spans="1:2" x14ac:dyDescent="0.2">
      <c r="A2585" s="2">
        <v>38526</v>
      </c>
      <c r="B2585" s="3">
        <v>7417.7</v>
      </c>
    </row>
    <row r="2586" spans="1:2" x14ac:dyDescent="0.2">
      <c r="A2586" s="2">
        <v>38525</v>
      </c>
      <c r="B2586" s="3">
        <v>7409.07</v>
      </c>
    </row>
    <row r="2587" spans="1:2" x14ac:dyDescent="0.2">
      <c r="A2587" s="2">
        <v>38524</v>
      </c>
      <c r="B2587" s="3">
        <v>7489.71</v>
      </c>
    </row>
    <row r="2588" spans="1:2" x14ac:dyDescent="0.2">
      <c r="A2588" s="2">
        <v>38523</v>
      </c>
      <c r="B2588" s="3">
        <v>7663.04</v>
      </c>
    </row>
    <row r="2589" spans="1:2" x14ac:dyDescent="0.2">
      <c r="A2589" s="2">
        <v>38520</v>
      </c>
      <c r="B2589" s="3">
        <v>7398.73</v>
      </c>
    </row>
    <row r="2590" spans="1:2" x14ac:dyDescent="0.2">
      <c r="A2590" s="2">
        <v>38519</v>
      </c>
      <c r="B2590" s="3">
        <v>7330.91</v>
      </c>
    </row>
    <row r="2591" spans="1:2" x14ac:dyDescent="0.2">
      <c r="A2591" s="2">
        <v>38518</v>
      </c>
      <c r="B2591" s="3">
        <v>7488.73</v>
      </c>
    </row>
    <row r="2592" spans="1:2" x14ac:dyDescent="0.2">
      <c r="A2592" s="2">
        <v>38517</v>
      </c>
      <c r="B2592" s="3">
        <v>7368.95</v>
      </c>
    </row>
    <row r="2593" spans="1:2" x14ac:dyDescent="0.2">
      <c r="A2593" s="2">
        <v>38516</v>
      </c>
      <c r="B2593" s="3">
        <v>7441.77</v>
      </c>
    </row>
    <row r="2594" spans="1:2" x14ac:dyDescent="0.2">
      <c r="A2594" s="2">
        <v>38513</v>
      </c>
      <c r="B2594" s="3">
        <v>7345.29</v>
      </c>
    </row>
    <row r="2595" spans="1:2" x14ac:dyDescent="0.2">
      <c r="A2595" s="2">
        <v>38512</v>
      </c>
      <c r="B2595" s="3">
        <v>7307.02</v>
      </c>
    </row>
    <row r="2596" spans="1:2" x14ac:dyDescent="0.2">
      <c r="A2596" s="2">
        <v>38511</v>
      </c>
      <c r="B2596" s="3">
        <v>7263.56</v>
      </c>
    </row>
    <row r="2597" spans="1:2" x14ac:dyDescent="0.2">
      <c r="A2597" s="2">
        <v>38510</v>
      </c>
      <c r="B2597" s="3">
        <v>7391.18</v>
      </c>
    </row>
    <row r="2598" spans="1:2" x14ac:dyDescent="0.2">
      <c r="A2598" s="2">
        <v>38509</v>
      </c>
      <c r="B2598" s="3">
        <v>7104.4</v>
      </c>
    </row>
    <row r="2599" spans="1:2" x14ac:dyDescent="0.2">
      <c r="A2599" s="2">
        <v>38506</v>
      </c>
      <c r="B2599" s="3">
        <v>7213.17</v>
      </c>
    </row>
    <row r="2600" spans="1:2" x14ac:dyDescent="0.2">
      <c r="A2600" s="2">
        <v>38505</v>
      </c>
      <c r="B2600" s="3">
        <v>7322.38</v>
      </c>
    </row>
    <row r="2601" spans="1:2" x14ac:dyDescent="0.2">
      <c r="A2601" s="2">
        <v>38504</v>
      </c>
      <c r="B2601" s="3">
        <v>7019.6</v>
      </c>
    </row>
    <row r="2602" spans="1:2" x14ac:dyDescent="0.2">
      <c r="A2602" s="2">
        <v>38503</v>
      </c>
      <c r="B2602" s="3">
        <v>6857.67</v>
      </c>
    </row>
    <row r="2603" spans="1:2" x14ac:dyDescent="0.2">
      <c r="A2603" s="2">
        <v>38502</v>
      </c>
      <c r="B2603" s="3">
        <v>6707.56</v>
      </c>
    </row>
    <row r="2604" spans="1:2" x14ac:dyDescent="0.2">
      <c r="A2604" s="2">
        <v>38499</v>
      </c>
      <c r="B2604" s="3">
        <v>6467.15</v>
      </c>
    </row>
    <row r="2605" spans="1:2" x14ac:dyDescent="0.2">
      <c r="A2605" s="2">
        <v>38498</v>
      </c>
      <c r="B2605" s="3">
        <v>6664.86</v>
      </c>
    </row>
    <row r="2606" spans="1:2" x14ac:dyDescent="0.2">
      <c r="A2606" s="2">
        <v>38497</v>
      </c>
      <c r="B2606" s="3">
        <v>6942.42</v>
      </c>
    </row>
    <row r="2607" spans="1:2" x14ac:dyDescent="0.2">
      <c r="A2607" s="2">
        <v>38496</v>
      </c>
      <c r="B2607" s="3">
        <v>7034.84</v>
      </c>
    </row>
    <row r="2608" spans="1:2" x14ac:dyDescent="0.2">
      <c r="A2608" s="2">
        <v>38495</v>
      </c>
      <c r="B2608" s="3">
        <v>6983.3</v>
      </c>
    </row>
    <row r="2609" spans="1:2" x14ac:dyDescent="0.2">
      <c r="A2609" s="2">
        <v>38492</v>
      </c>
      <c r="B2609" s="3">
        <v>7300.09</v>
      </c>
    </row>
    <row r="2610" spans="1:2" x14ac:dyDescent="0.2">
      <c r="A2610" s="2">
        <v>38491</v>
      </c>
      <c r="B2610" s="3">
        <v>7413.7</v>
      </c>
    </row>
    <row r="2611" spans="1:2" x14ac:dyDescent="0.2">
      <c r="A2611" s="2">
        <v>38490</v>
      </c>
      <c r="B2611" s="3">
        <v>7348.06</v>
      </c>
    </row>
    <row r="2612" spans="1:2" x14ac:dyDescent="0.2">
      <c r="A2612" s="2">
        <v>38489</v>
      </c>
      <c r="B2612" s="3">
        <v>7437.95</v>
      </c>
    </row>
    <row r="2613" spans="1:2" x14ac:dyDescent="0.2">
      <c r="A2613" s="2">
        <v>38488</v>
      </c>
      <c r="B2613" s="3">
        <v>7315.5</v>
      </c>
    </row>
    <row r="2614" spans="1:2" x14ac:dyDescent="0.2">
      <c r="A2614" s="2">
        <v>38485</v>
      </c>
      <c r="B2614" s="3">
        <v>7411.33</v>
      </c>
    </row>
    <row r="2615" spans="1:2" x14ac:dyDescent="0.2">
      <c r="A2615" s="2">
        <v>38484</v>
      </c>
      <c r="B2615" s="3">
        <v>7284.05</v>
      </c>
    </row>
    <row r="2616" spans="1:2" x14ac:dyDescent="0.2">
      <c r="A2616" s="2">
        <v>38483</v>
      </c>
      <c r="B2616" s="3">
        <v>7497.62</v>
      </c>
    </row>
    <row r="2617" spans="1:2" x14ac:dyDescent="0.2">
      <c r="A2617" s="2">
        <v>38482</v>
      </c>
      <c r="B2617" s="3">
        <v>7367.69</v>
      </c>
    </row>
    <row r="2618" spans="1:2" x14ac:dyDescent="0.2">
      <c r="A2618" s="2">
        <v>38481</v>
      </c>
      <c r="B2618" s="3">
        <v>7384.98</v>
      </c>
    </row>
    <row r="2619" spans="1:2" x14ac:dyDescent="0.2">
      <c r="A2619" s="2">
        <v>38478</v>
      </c>
      <c r="B2619" s="3">
        <v>7183.25</v>
      </c>
    </row>
    <row r="2620" spans="1:2" x14ac:dyDescent="0.2">
      <c r="A2620" s="2">
        <v>38477</v>
      </c>
      <c r="B2620" s="3">
        <v>7098.22</v>
      </c>
    </row>
    <row r="2621" spans="1:2" x14ac:dyDescent="0.2">
      <c r="A2621" s="2">
        <v>38476</v>
      </c>
      <c r="B2621" s="3">
        <v>6898.72</v>
      </c>
    </row>
    <row r="2622" spans="1:2" x14ac:dyDescent="0.2">
      <c r="A2622" s="2">
        <v>38475</v>
      </c>
      <c r="B2622" s="3">
        <v>6887.93</v>
      </c>
    </row>
    <row r="2623" spans="1:2" x14ac:dyDescent="0.2">
      <c r="A2623" s="2">
        <v>38474</v>
      </c>
      <c r="B2623" s="3">
        <v>6832.74</v>
      </c>
    </row>
    <row r="2624" spans="1:2" x14ac:dyDescent="0.2">
      <c r="A2624" s="2">
        <v>38471</v>
      </c>
      <c r="B2624" s="3">
        <v>7104.65</v>
      </c>
    </row>
    <row r="2625" spans="1:2" x14ac:dyDescent="0.2">
      <c r="A2625" s="2">
        <v>38470</v>
      </c>
      <c r="B2625" s="3">
        <v>7144.48</v>
      </c>
    </row>
    <row r="2626" spans="1:2" x14ac:dyDescent="0.2">
      <c r="A2626" s="2">
        <v>38469</v>
      </c>
      <c r="B2626" s="3">
        <v>7275.74</v>
      </c>
    </row>
    <row r="2627" spans="1:2" x14ac:dyDescent="0.2">
      <c r="A2627" s="2">
        <v>38468</v>
      </c>
      <c r="B2627" s="3">
        <v>7164.73</v>
      </c>
    </row>
    <row r="2628" spans="1:2" x14ac:dyDescent="0.2">
      <c r="A2628" s="2">
        <v>38467</v>
      </c>
      <c r="B2628" s="3">
        <v>6996.82</v>
      </c>
    </row>
    <row r="2629" spans="1:2" x14ac:dyDescent="0.2">
      <c r="A2629" s="2">
        <v>38463</v>
      </c>
      <c r="B2629" s="3">
        <v>7101.38</v>
      </c>
    </row>
    <row r="2630" spans="1:2" x14ac:dyDescent="0.2">
      <c r="A2630" s="2">
        <v>38462</v>
      </c>
      <c r="B2630" s="3">
        <v>7030.83</v>
      </c>
    </row>
    <row r="2631" spans="1:2" x14ac:dyDescent="0.2">
      <c r="A2631" s="2">
        <v>38461</v>
      </c>
      <c r="B2631" s="3">
        <v>6952.72</v>
      </c>
    </row>
    <row r="2632" spans="1:2" x14ac:dyDescent="0.2">
      <c r="A2632" s="2">
        <v>38460</v>
      </c>
      <c r="B2632" s="3">
        <v>7234.21</v>
      </c>
    </row>
    <row r="2633" spans="1:2" x14ac:dyDescent="0.2">
      <c r="A2633" s="2">
        <v>38457</v>
      </c>
      <c r="B2633" s="3">
        <v>7512.91</v>
      </c>
    </row>
    <row r="2634" spans="1:2" x14ac:dyDescent="0.2">
      <c r="A2634" s="2">
        <v>38456</v>
      </c>
      <c r="B2634" s="3">
        <v>7202.84</v>
      </c>
    </row>
    <row r="2635" spans="1:2" x14ac:dyDescent="0.2">
      <c r="A2635" s="2">
        <v>38455</v>
      </c>
      <c r="B2635" s="3">
        <v>7123.62</v>
      </c>
    </row>
    <row r="2636" spans="1:2" x14ac:dyDescent="0.2">
      <c r="A2636" s="2">
        <v>38454</v>
      </c>
      <c r="B2636" s="3">
        <v>6939.03</v>
      </c>
    </row>
    <row r="2637" spans="1:2" x14ac:dyDescent="0.2">
      <c r="A2637" s="2">
        <v>38453</v>
      </c>
      <c r="B2637" s="3">
        <v>7244.49</v>
      </c>
    </row>
    <row r="2638" spans="1:2" x14ac:dyDescent="0.2">
      <c r="A2638" s="2">
        <v>38450</v>
      </c>
      <c r="B2638" s="3">
        <v>7593.3</v>
      </c>
    </row>
    <row r="2639" spans="1:2" x14ac:dyDescent="0.2">
      <c r="A2639" s="2">
        <v>38449</v>
      </c>
      <c r="B2639" s="3">
        <v>7784.34</v>
      </c>
    </row>
    <row r="2640" spans="1:2" x14ac:dyDescent="0.2">
      <c r="A2640" s="2">
        <v>38448</v>
      </c>
      <c r="B2640" s="3">
        <v>7613.63</v>
      </c>
    </row>
    <row r="2641" spans="1:2" x14ac:dyDescent="0.2">
      <c r="A2641" s="2">
        <v>38447</v>
      </c>
      <c r="B2641" s="3">
        <v>7820.81</v>
      </c>
    </row>
    <row r="2642" spans="1:2" x14ac:dyDescent="0.2">
      <c r="A2642" s="2">
        <v>38446</v>
      </c>
      <c r="B2642" s="3">
        <v>8050.25</v>
      </c>
    </row>
    <row r="2643" spans="1:2" x14ac:dyDescent="0.2">
      <c r="A2643" s="2">
        <v>38443</v>
      </c>
      <c r="B2643" s="3">
        <v>7596.87</v>
      </c>
    </row>
    <row r="2644" spans="1:2" x14ac:dyDescent="0.2">
      <c r="A2644" s="2">
        <v>38442</v>
      </c>
      <c r="B2644" s="3">
        <v>7770.33</v>
      </c>
    </row>
    <row r="2645" spans="1:2" x14ac:dyDescent="0.2">
      <c r="A2645" s="2">
        <v>38441</v>
      </c>
      <c r="B2645" s="3">
        <v>8085.56</v>
      </c>
    </row>
    <row r="2646" spans="1:2" x14ac:dyDescent="0.2">
      <c r="A2646" s="2">
        <v>38440</v>
      </c>
      <c r="B2646" s="3">
        <v>7855.14</v>
      </c>
    </row>
    <row r="2647" spans="1:2" x14ac:dyDescent="0.2">
      <c r="A2647" s="2">
        <v>38439</v>
      </c>
      <c r="B2647" s="3">
        <v>7708.29</v>
      </c>
    </row>
    <row r="2648" spans="1:2" x14ac:dyDescent="0.2">
      <c r="A2648" s="2">
        <v>38436</v>
      </c>
      <c r="B2648" s="3">
        <v>7964.95</v>
      </c>
    </row>
    <row r="2649" spans="1:2" x14ac:dyDescent="0.2">
      <c r="A2649" s="2">
        <v>38435</v>
      </c>
      <c r="B2649" s="3">
        <v>8314.1</v>
      </c>
    </row>
    <row r="2650" spans="1:2" x14ac:dyDescent="0.2">
      <c r="A2650" s="2">
        <v>38433</v>
      </c>
      <c r="B2650" s="3">
        <v>8694.61</v>
      </c>
    </row>
    <row r="2651" spans="1:2" x14ac:dyDescent="0.2">
      <c r="A2651" s="2">
        <v>38432</v>
      </c>
      <c r="B2651" s="3">
        <v>9097.92</v>
      </c>
    </row>
    <row r="2652" spans="1:2" x14ac:dyDescent="0.2">
      <c r="A2652" s="2">
        <v>38429</v>
      </c>
      <c r="B2652" s="3">
        <v>9499.42</v>
      </c>
    </row>
    <row r="2653" spans="1:2" x14ac:dyDescent="0.2">
      <c r="A2653" s="2">
        <v>38428</v>
      </c>
      <c r="B2653" s="3">
        <v>9636.3700000000008</v>
      </c>
    </row>
    <row r="2654" spans="1:2" x14ac:dyDescent="0.2">
      <c r="A2654" s="2">
        <v>38427</v>
      </c>
      <c r="B2654" s="3">
        <v>10077.89</v>
      </c>
    </row>
    <row r="2655" spans="1:2" x14ac:dyDescent="0.2">
      <c r="A2655" s="2">
        <v>38426</v>
      </c>
      <c r="B2655" s="3">
        <v>10303.129999999999</v>
      </c>
    </row>
    <row r="2656" spans="1:2" x14ac:dyDescent="0.2">
      <c r="A2656" s="2">
        <v>38425</v>
      </c>
      <c r="B2656" s="3">
        <v>9998.0499999999993</v>
      </c>
    </row>
    <row r="2657" spans="1:2" x14ac:dyDescent="0.2">
      <c r="A2657" s="2">
        <v>38422</v>
      </c>
      <c r="B2657" s="3">
        <v>9603.73</v>
      </c>
    </row>
    <row r="2658" spans="1:2" x14ac:dyDescent="0.2">
      <c r="A2658" s="2">
        <v>38421</v>
      </c>
      <c r="B2658" s="3">
        <v>9571.92</v>
      </c>
    </row>
    <row r="2659" spans="1:2" x14ac:dyDescent="0.2">
      <c r="A2659" s="2">
        <v>38420</v>
      </c>
      <c r="B2659" s="3">
        <v>9588.4699999999993</v>
      </c>
    </row>
    <row r="2660" spans="1:2" x14ac:dyDescent="0.2">
      <c r="A2660" s="2">
        <v>38419</v>
      </c>
      <c r="B2660" s="3">
        <v>9218.68</v>
      </c>
    </row>
    <row r="2661" spans="1:2" x14ac:dyDescent="0.2">
      <c r="A2661" s="2">
        <v>38418</v>
      </c>
      <c r="B2661" s="3">
        <v>8863.48</v>
      </c>
    </row>
    <row r="2662" spans="1:2" x14ac:dyDescent="0.2">
      <c r="A2662" s="2">
        <v>38415</v>
      </c>
      <c r="B2662" s="3">
        <v>8793.69</v>
      </c>
    </row>
    <row r="2663" spans="1:2" x14ac:dyDescent="0.2">
      <c r="A2663" s="2">
        <v>38414</v>
      </c>
      <c r="B2663" s="3">
        <v>8496.73</v>
      </c>
    </row>
    <row r="2664" spans="1:2" x14ac:dyDescent="0.2">
      <c r="A2664" s="2">
        <v>38413</v>
      </c>
      <c r="B2664" s="3">
        <v>8206.14</v>
      </c>
    </row>
    <row r="2665" spans="1:2" x14ac:dyDescent="0.2">
      <c r="A2665" s="2">
        <v>38412</v>
      </c>
      <c r="B2665" s="3">
        <v>8404.52</v>
      </c>
    </row>
    <row r="2666" spans="1:2" x14ac:dyDescent="0.2">
      <c r="A2666" s="2">
        <v>38411</v>
      </c>
      <c r="B2666" s="3">
        <v>8260.06</v>
      </c>
    </row>
    <row r="2667" spans="1:2" x14ac:dyDescent="0.2">
      <c r="A2667" s="2">
        <v>38408</v>
      </c>
      <c r="B2667" s="3">
        <v>8285.4</v>
      </c>
    </row>
    <row r="2668" spans="1:2" x14ac:dyDescent="0.2">
      <c r="A2668" s="2">
        <v>38407</v>
      </c>
      <c r="B2668" s="3">
        <v>8253.1200000000008</v>
      </c>
    </row>
    <row r="2669" spans="1:2" x14ac:dyDescent="0.2">
      <c r="A2669" s="2">
        <v>38406</v>
      </c>
      <c r="B2669" s="3">
        <v>8180.79</v>
      </c>
    </row>
    <row r="2670" spans="1:2" x14ac:dyDescent="0.2">
      <c r="A2670" s="2">
        <v>38405</v>
      </c>
      <c r="B2670" s="3">
        <v>7925.7</v>
      </c>
    </row>
    <row r="2671" spans="1:2" x14ac:dyDescent="0.2">
      <c r="A2671" s="2">
        <v>38404</v>
      </c>
      <c r="B2671" s="3">
        <v>7865.94</v>
      </c>
    </row>
    <row r="2672" spans="1:2" x14ac:dyDescent="0.2">
      <c r="A2672" s="2">
        <v>38401</v>
      </c>
      <c r="B2672" s="3">
        <v>7734.03</v>
      </c>
    </row>
    <row r="2673" spans="1:2" x14ac:dyDescent="0.2">
      <c r="A2673" s="2">
        <v>38400</v>
      </c>
      <c r="B2673" s="3">
        <v>7579.98</v>
      </c>
    </row>
    <row r="2674" spans="1:2" x14ac:dyDescent="0.2">
      <c r="A2674" s="2">
        <v>38399</v>
      </c>
      <c r="B2674" s="3">
        <v>7508.8</v>
      </c>
    </row>
    <row r="2675" spans="1:2" x14ac:dyDescent="0.2">
      <c r="A2675" s="2">
        <v>38398</v>
      </c>
      <c r="B2675" s="3">
        <v>7402.8</v>
      </c>
    </row>
    <row r="2676" spans="1:2" x14ac:dyDescent="0.2">
      <c r="A2676" s="2">
        <v>38397</v>
      </c>
      <c r="B2676" s="3">
        <v>7341.69</v>
      </c>
    </row>
    <row r="2677" spans="1:2" x14ac:dyDescent="0.2">
      <c r="A2677" s="2">
        <v>38394</v>
      </c>
      <c r="B2677" s="3">
        <v>7238.76</v>
      </c>
    </row>
    <row r="2678" spans="1:2" x14ac:dyDescent="0.2">
      <c r="A2678" s="2">
        <v>38393</v>
      </c>
      <c r="B2678" s="3">
        <v>7196.63</v>
      </c>
    </row>
    <row r="2679" spans="1:2" x14ac:dyDescent="0.2">
      <c r="A2679" s="2">
        <v>38392</v>
      </c>
      <c r="B2679" s="3">
        <v>7156.55</v>
      </c>
    </row>
    <row r="2680" spans="1:2" x14ac:dyDescent="0.2">
      <c r="A2680" s="2">
        <v>38391</v>
      </c>
      <c r="B2680" s="3">
        <v>7154.83</v>
      </c>
    </row>
    <row r="2681" spans="1:2" x14ac:dyDescent="0.2">
      <c r="A2681" s="2">
        <v>38390</v>
      </c>
      <c r="B2681" s="3">
        <v>7091.14</v>
      </c>
    </row>
    <row r="2682" spans="1:2" x14ac:dyDescent="0.2">
      <c r="A2682" s="2">
        <v>38387</v>
      </c>
      <c r="B2682" s="3">
        <v>6968.46</v>
      </c>
    </row>
    <row r="2683" spans="1:2" x14ac:dyDescent="0.2">
      <c r="A2683" s="2">
        <v>38386</v>
      </c>
      <c r="B2683" s="3">
        <v>7014.71</v>
      </c>
    </row>
    <row r="2684" spans="1:2" x14ac:dyDescent="0.2">
      <c r="A2684" s="2">
        <v>38385</v>
      </c>
      <c r="B2684" s="3">
        <v>6949.88</v>
      </c>
    </row>
    <row r="2685" spans="1:2" x14ac:dyDescent="0.2">
      <c r="A2685" s="2">
        <v>38384</v>
      </c>
      <c r="B2685" s="3">
        <v>6869.28</v>
      </c>
    </row>
    <row r="2686" spans="1:2" x14ac:dyDescent="0.2">
      <c r="A2686" s="2">
        <v>38383</v>
      </c>
      <c r="B2686" s="3">
        <v>6747.39</v>
      </c>
    </row>
    <row r="2687" spans="1:2" x14ac:dyDescent="0.2">
      <c r="A2687" s="2">
        <v>38380</v>
      </c>
      <c r="B2687" s="3">
        <v>6798.01</v>
      </c>
    </row>
    <row r="2688" spans="1:2" x14ac:dyDescent="0.2">
      <c r="A2688" s="2">
        <v>38379</v>
      </c>
      <c r="B2688" s="3">
        <v>6952.82</v>
      </c>
    </row>
    <row r="2689" spans="1:2" x14ac:dyDescent="0.2">
      <c r="A2689" s="2">
        <v>38378</v>
      </c>
      <c r="B2689" s="3">
        <v>6904.56</v>
      </c>
    </row>
    <row r="2690" spans="1:2" x14ac:dyDescent="0.2">
      <c r="A2690" s="2">
        <v>38377</v>
      </c>
      <c r="B2690" s="3">
        <v>6887.58</v>
      </c>
    </row>
    <row r="2691" spans="1:2" x14ac:dyDescent="0.2">
      <c r="A2691" s="2">
        <v>38376</v>
      </c>
      <c r="B2691" s="3">
        <v>6861.97</v>
      </c>
    </row>
    <row r="2692" spans="1:2" x14ac:dyDescent="0.2">
      <c r="A2692" s="2">
        <v>38371</v>
      </c>
      <c r="B2692" s="3">
        <v>6746.4</v>
      </c>
    </row>
    <row r="2693" spans="1:2" x14ac:dyDescent="0.2">
      <c r="A2693" s="2">
        <v>38370</v>
      </c>
      <c r="B2693" s="3">
        <v>6603.55</v>
      </c>
    </row>
    <row r="2694" spans="1:2" x14ac:dyDescent="0.2">
      <c r="A2694" s="2">
        <v>38369</v>
      </c>
      <c r="B2694" s="3">
        <v>6633.01</v>
      </c>
    </row>
    <row r="2695" spans="1:2" x14ac:dyDescent="0.2">
      <c r="A2695" s="2">
        <v>38366</v>
      </c>
      <c r="B2695" s="3">
        <v>6559.83</v>
      </c>
    </row>
    <row r="2696" spans="1:2" x14ac:dyDescent="0.2">
      <c r="A2696" s="2">
        <v>38365</v>
      </c>
      <c r="B2696" s="3">
        <v>6424.8</v>
      </c>
    </row>
    <row r="2697" spans="1:2" x14ac:dyDescent="0.2">
      <c r="A2697" s="2">
        <v>38364</v>
      </c>
      <c r="B2697" s="3">
        <v>6657.4</v>
      </c>
    </row>
    <row r="2698" spans="1:2" x14ac:dyDescent="0.2">
      <c r="A2698" s="2">
        <v>38363</v>
      </c>
      <c r="B2698" s="3">
        <v>6710.03</v>
      </c>
    </row>
    <row r="2699" spans="1:2" x14ac:dyDescent="0.2">
      <c r="A2699" s="2">
        <v>38362</v>
      </c>
      <c r="B2699" s="3">
        <v>6484.14</v>
      </c>
    </row>
    <row r="2700" spans="1:2" x14ac:dyDescent="0.2">
      <c r="A2700" s="2">
        <v>38359</v>
      </c>
      <c r="B2700" s="3">
        <v>6318.9</v>
      </c>
    </row>
    <row r="2701" spans="1:2" x14ac:dyDescent="0.2">
      <c r="A2701" s="2">
        <v>38358</v>
      </c>
      <c r="B2701" s="3">
        <v>6353.27</v>
      </c>
    </row>
    <row r="2702" spans="1:2" x14ac:dyDescent="0.2">
      <c r="A2702" s="2">
        <v>38357</v>
      </c>
      <c r="B2702" s="3">
        <v>6285.68</v>
      </c>
    </row>
    <row r="2703" spans="1:2" x14ac:dyDescent="0.2">
      <c r="A2703" s="2">
        <v>38356</v>
      </c>
      <c r="B2703" s="3">
        <v>6297.7</v>
      </c>
    </row>
    <row r="2704" spans="1:2" x14ac:dyDescent="0.2">
      <c r="A2704" s="2">
        <v>38355</v>
      </c>
      <c r="B2704" s="3">
        <v>6220.28</v>
      </c>
    </row>
    <row r="2705" spans="1:2" x14ac:dyDescent="0.2">
      <c r="A2705" s="2">
        <v>38352</v>
      </c>
      <c r="B2705" s="3">
        <v>6218.4</v>
      </c>
    </row>
    <row r="2706" spans="1:2" x14ac:dyDescent="0.2">
      <c r="A2706" s="2">
        <v>38351</v>
      </c>
      <c r="B2706" s="3">
        <v>6106.93</v>
      </c>
    </row>
    <row r="2707" spans="1:2" x14ac:dyDescent="0.2">
      <c r="A2707" s="2">
        <v>38350</v>
      </c>
      <c r="B2707" s="3">
        <v>6123.67</v>
      </c>
    </row>
    <row r="2708" spans="1:2" x14ac:dyDescent="0.2">
      <c r="A2708" s="2">
        <v>38349</v>
      </c>
      <c r="B2708" s="3">
        <v>6077.83</v>
      </c>
    </row>
    <row r="2709" spans="1:2" x14ac:dyDescent="0.2">
      <c r="A2709" s="2">
        <v>38348</v>
      </c>
      <c r="B2709" s="3">
        <v>6046.16</v>
      </c>
    </row>
    <row r="2710" spans="1:2" x14ac:dyDescent="0.2">
      <c r="A2710" s="2">
        <v>38345</v>
      </c>
      <c r="B2710" s="3">
        <v>6045.8</v>
      </c>
    </row>
    <row r="2711" spans="1:2" x14ac:dyDescent="0.2">
      <c r="A2711" s="2">
        <v>38344</v>
      </c>
      <c r="B2711" s="3">
        <v>5978.32</v>
      </c>
    </row>
    <row r="2712" spans="1:2" x14ac:dyDescent="0.2">
      <c r="A2712" s="2">
        <v>38343</v>
      </c>
      <c r="B2712" s="3">
        <v>5964.78</v>
      </c>
    </row>
    <row r="2713" spans="1:2" x14ac:dyDescent="0.2">
      <c r="A2713" s="2">
        <v>38342</v>
      </c>
      <c r="B2713" s="3">
        <v>5874.19</v>
      </c>
    </row>
    <row r="2714" spans="1:2" x14ac:dyDescent="0.2">
      <c r="A2714" s="2">
        <v>38341</v>
      </c>
      <c r="B2714" s="3">
        <v>5852.87</v>
      </c>
    </row>
    <row r="2715" spans="1:2" x14ac:dyDescent="0.2">
      <c r="A2715" s="2">
        <v>38338</v>
      </c>
      <c r="B2715" s="3">
        <v>5842.59</v>
      </c>
    </row>
    <row r="2716" spans="1:2" x14ac:dyDescent="0.2">
      <c r="A2716" s="2">
        <v>38337</v>
      </c>
      <c r="B2716" s="3">
        <v>5827.84</v>
      </c>
    </row>
    <row r="2717" spans="1:2" x14ac:dyDescent="0.2">
      <c r="A2717" s="2">
        <v>38336</v>
      </c>
      <c r="B2717" s="3">
        <v>5824.25</v>
      </c>
    </row>
    <row r="2718" spans="1:2" x14ac:dyDescent="0.2">
      <c r="A2718" s="2">
        <v>38335</v>
      </c>
      <c r="B2718" s="3">
        <v>5766.62</v>
      </c>
    </row>
    <row r="2719" spans="1:2" x14ac:dyDescent="0.2">
      <c r="A2719" s="2">
        <v>38334</v>
      </c>
      <c r="B2719" s="3">
        <v>5758.28</v>
      </c>
    </row>
    <row r="2720" spans="1:2" x14ac:dyDescent="0.2">
      <c r="A2720" s="2">
        <v>38331</v>
      </c>
      <c r="B2720" s="3">
        <v>5700.82</v>
      </c>
    </row>
    <row r="2721" spans="1:2" x14ac:dyDescent="0.2">
      <c r="A2721" s="2">
        <v>38330</v>
      </c>
      <c r="B2721" s="3">
        <v>5738.49</v>
      </c>
    </row>
    <row r="2722" spans="1:2" x14ac:dyDescent="0.2">
      <c r="A2722" s="2">
        <v>38329</v>
      </c>
      <c r="B2722" s="3">
        <v>5698.64</v>
      </c>
    </row>
    <row r="2723" spans="1:2" x14ac:dyDescent="0.2">
      <c r="A2723" s="2">
        <v>38328</v>
      </c>
      <c r="B2723" s="3">
        <v>5675.79</v>
      </c>
    </row>
    <row r="2724" spans="1:2" x14ac:dyDescent="0.2">
      <c r="A2724" s="2">
        <v>38327</v>
      </c>
      <c r="B2724" s="3">
        <v>5633.13</v>
      </c>
    </row>
    <row r="2725" spans="1:2" x14ac:dyDescent="0.2">
      <c r="A2725" s="2">
        <v>38324</v>
      </c>
      <c r="B2725" s="3">
        <v>5575.96</v>
      </c>
    </row>
    <row r="2726" spans="1:2" x14ac:dyDescent="0.2">
      <c r="A2726" s="2">
        <v>38323</v>
      </c>
      <c r="B2726" s="3">
        <v>5552.5</v>
      </c>
    </row>
    <row r="2727" spans="1:2" x14ac:dyDescent="0.2">
      <c r="A2727" s="2">
        <v>38322</v>
      </c>
      <c r="B2727" s="3">
        <v>5560.5</v>
      </c>
    </row>
    <row r="2728" spans="1:2" x14ac:dyDescent="0.2">
      <c r="A2728" s="2">
        <v>38321</v>
      </c>
      <c r="B2728" s="3">
        <v>5567.79</v>
      </c>
    </row>
    <row r="2729" spans="1:2" x14ac:dyDescent="0.2">
      <c r="A2729" s="2">
        <v>38320</v>
      </c>
      <c r="B2729" s="3">
        <v>5571.88</v>
      </c>
    </row>
    <row r="2730" spans="1:2" x14ac:dyDescent="0.2">
      <c r="A2730" s="2">
        <v>38317</v>
      </c>
      <c r="B2730" s="3">
        <v>5556.87</v>
      </c>
    </row>
    <row r="2731" spans="1:2" x14ac:dyDescent="0.2">
      <c r="A2731" s="2">
        <v>38316</v>
      </c>
      <c r="B2731" s="3">
        <v>5523.27</v>
      </c>
    </row>
    <row r="2732" spans="1:2" x14ac:dyDescent="0.2">
      <c r="A2732" s="2">
        <v>38315</v>
      </c>
      <c r="B2732" s="3">
        <v>5533.22</v>
      </c>
    </row>
    <row r="2733" spans="1:2" x14ac:dyDescent="0.2">
      <c r="A2733" s="2">
        <v>38314</v>
      </c>
      <c r="B2733" s="3">
        <v>5514.49</v>
      </c>
    </row>
    <row r="2734" spans="1:2" x14ac:dyDescent="0.2">
      <c r="A2734" s="2">
        <v>38313</v>
      </c>
      <c r="B2734" s="3">
        <v>5502.56</v>
      </c>
    </row>
    <row r="2735" spans="1:2" x14ac:dyDescent="0.2">
      <c r="A2735" s="2">
        <v>38310</v>
      </c>
      <c r="B2735" s="3">
        <v>5520.17</v>
      </c>
    </row>
    <row r="2736" spans="1:2" x14ac:dyDescent="0.2">
      <c r="A2736" s="2">
        <v>38309</v>
      </c>
      <c r="B2736" s="3">
        <v>5515.43</v>
      </c>
    </row>
    <row r="2737" spans="1:2" x14ac:dyDescent="0.2">
      <c r="A2737" s="2">
        <v>38303</v>
      </c>
      <c r="B2737" s="3">
        <v>5483.88</v>
      </c>
    </row>
    <row r="2738" spans="1:2" x14ac:dyDescent="0.2">
      <c r="A2738" s="2">
        <v>38301</v>
      </c>
      <c r="B2738" s="3">
        <v>5427.45</v>
      </c>
    </row>
    <row r="2739" spans="1:2" x14ac:dyDescent="0.2">
      <c r="A2739" s="2">
        <v>38299</v>
      </c>
      <c r="B2739" s="3">
        <v>5378.85</v>
      </c>
    </row>
    <row r="2740" spans="1:2" x14ac:dyDescent="0.2">
      <c r="A2740" s="2">
        <v>38296</v>
      </c>
      <c r="B2740" s="3">
        <v>5352.3</v>
      </c>
    </row>
    <row r="2741" spans="1:2" x14ac:dyDescent="0.2">
      <c r="A2741" s="2">
        <v>38295</v>
      </c>
      <c r="B2741" s="3">
        <v>5347.72</v>
      </c>
    </row>
    <row r="2742" spans="1:2" x14ac:dyDescent="0.2">
      <c r="A2742" s="2">
        <v>38294</v>
      </c>
      <c r="B2742" s="3">
        <v>5351.51</v>
      </c>
    </row>
    <row r="2743" spans="1:2" x14ac:dyDescent="0.2">
      <c r="A2743" s="2">
        <v>38293</v>
      </c>
      <c r="B2743" s="3">
        <v>5329.88</v>
      </c>
    </row>
    <row r="2744" spans="1:2" x14ac:dyDescent="0.2">
      <c r="A2744" s="2">
        <v>38292</v>
      </c>
      <c r="B2744" s="3">
        <v>5246.91</v>
      </c>
    </row>
    <row r="2745" spans="1:2" x14ac:dyDescent="0.2">
      <c r="A2745" s="2">
        <v>38289</v>
      </c>
      <c r="B2745" s="3">
        <v>5332.24</v>
      </c>
    </row>
    <row r="2746" spans="1:2" x14ac:dyDescent="0.2">
      <c r="A2746" s="2">
        <v>38288</v>
      </c>
      <c r="B2746" s="3">
        <v>5367.68</v>
      </c>
    </row>
    <row r="2747" spans="1:2" x14ac:dyDescent="0.2">
      <c r="A2747" s="2">
        <v>38287</v>
      </c>
      <c r="B2747" s="3">
        <v>5383.42</v>
      </c>
    </row>
    <row r="2748" spans="1:2" x14ac:dyDescent="0.2">
      <c r="A2748" s="2">
        <v>38286</v>
      </c>
      <c r="B2748" s="3">
        <v>5390.35</v>
      </c>
    </row>
    <row r="2749" spans="1:2" x14ac:dyDescent="0.2">
      <c r="A2749" s="2">
        <v>38285</v>
      </c>
      <c r="B2749" s="3">
        <v>5468.12</v>
      </c>
    </row>
    <row r="2750" spans="1:2" x14ac:dyDescent="0.2">
      <c r="A2750" s="2">
        <v>38282</v>
      </c>
      <c r="B2750" s="3">
        <v>5458.32</v>
      </c>
    </row>
    <row r="2751" spans="1:2" x14ac:dyDescent="0.2">
      <c r="A2751" s="2">
        <v>38281</v>
      </c>
      <c r="B2751" s="3">
        <v>5452.87</v>
      </c>
    </row>
    <row r="2752" spans="1:2" x14ac:dyDescent="0.2">
      <c r="A2752" s="2">
        <v>38280</v>
      </c>
      <c r="B2752" s="3">
        <v>5465.36</v>
      </c>
    </row>
    <row r="2753" spans="1:2" x14ac:dyDescent="0.2">
      <c r="A2753" s="2">
        <v>38279</v>
      </c>
      <c r="B2753" s="3">
        <v>5467.06</v>
      </c>
    </row>
    <row r="2754" spans="1:2" x14ac:dyDescent="0.2">
      <c r="A2754" s="2">
        <v>38278</v>
      </c>
      <c r="B2754" s="3">
        <v>5380.72</v>
      </c>
    </row>
    <row r="2755" spans="1:2" x14ac:dyDescent="0.2">
      <c r="A2755" s="2">
        <v>38275</v>
      </c>
      <c r="B2755" s="3">
        <v>5433.48</v>
      </c>
    </row>
    <row r="2756" spans="1:2" x14ac:dyDescent="0.2">
      <c r="A2756" s="2">
        <v>38274</v>
      </c>
      <c r="B2756" s="3">
        <v>5469.62</v>
      </c>
    </row>
    <row r="2757" spans="1:2" x14ac:dyDescent="0.2">
      <c r="A2757" s="2">
        <v>38273</v>
      </c>
      <c r="B2757" s="3">
        <v>5445.5</v>
      </c>
    </row>
    <row r="2758" spans="1:2" x14ac:dyDescent="0.2">
      <c r="A2758" s="2">
        <v>38272</v>
      </c>
      <c r="B2758" s="3">
        <v>5421.07</v>
      </c>
    </row>
    <row r="2759" spans="1:2" x14ac:dyDescent="0.2">
      <c r="A2759" s="2">
        <v>38271</v>
      </c>
      <c r="B2759" s="3">
        <v>5372.13</v>
      </c>
    </row>
    <row r="2760" spans="1:2" x14ac:dyDescent="0.2">
      <c r="A2760" s="2">
        <v>38268</v>
      </c>
      <c r="B2760" s="3">
        <v>5342.94</v>
      </c>
    </row>
    <row r="2761" spans="1:2" x14ac:dyDescent="0.2">
      <c r="A2761" s="2">
        <v>38267</v>
      </c>
      <c r="B2761" s="3">
        <v>5295.76</v>
      </c>
    </row>
    <row r="2762" spans="1:2" x14ac:dyDescent="0.2">
      <c r="A2762" s="2">
        <v>38266</v>
      </c>
      <c r="B2762" s="3">
        <v>5299.53</v>
      </c>
    </row>
    <row r="2763" spans="1:2" x14ac:dyDescent="0.2">
      <c r="A2763" s="2">
        <v>38265</v>
      </c>
      <c r="B2763" s="3">
        <v>5233.28</v>
      </c>
    </row>
    <row r="2764" spans="1:2" x14ac:dyDescent="0.2">
      <c r="A2764" s="2">
        <v>38264</v>
      </c>
      <c r="B2764" s="3">
        <v>5267.92</v>
      </c>
    </row>
    <row r="2765" spans="1:2" x14ac:dyDescent="0.2">
      <c r="A2765" s="2">
        <v>38261</v>
      </c>
      <c r="B2765" s="3">
        <v>5245.82</v>
      </c>
    </row>
    <row r="2766" spans="1:2" x14ac:dyDescent="0.2">
      <c r="A2766" s="2">
        <v>38260</v>
      </c>
      <c r="B2766" s="3">
        <v>5217.6499999999996</v>
      </c>
    </row>
    <row r="2767" spans="1:2" x14ac:dyDescent="0.2">
      <c r="A2767" s="2">
        <v>38259</v>
      </c>
      <c r="B2767" s="3">
        <v>5196.28</v>
      </c>
    </row>
    <row r="2768" spans="1:2" x14ac:dyDescent="0.2">
      <c r="A2768" s="2">
        <v>38258</v>
      </c>
      <c r="B2768" s="3">
        <v>5128.13</v>
      </c>
    </row>
    <row r="2769" spans="1:2" x14ac:dyDescent="0.2">
      <c r="A2769" s="2">
        <v>38257</v>
      </c>
      <c r="B2769" s="3">
        <v>5125.04</v>
      </c>
    </row>
    <row r="2770" spans="1:2" x14ac:dyDescent="0.2">
      <c r="A2770" s="2">
        <v>38254</v>
      </c>
      <c r="B2770" s="3">
        <v>5080.67</v>
      </c>
    </row>
    <row r="2771" spans="1:2" x14ac:dyDescent="0.2">
      <c r="A2771" s="2">
        <v>38253</v>
      </c>
      <c r="B2771" s="3">
        <v>4970.57</v>
      </c>
    </row>
    <row r="2772" spans="1:2" x14ac:dyDescent="0.2">
      <c r="A2772" s="2">
        <v>38252</v>
      </c>
      <c r="B2772" s="3">
        <v>4890.22</v>
      </c>
    </row>
    <row r="2773" spans="1:2" x14ac:dyDescent="0.2">
      <c r="A2773" s="2">
        <v>38251</v>
      </c>
      <c r="B2773" s="3">
        <v>4958.41</v>
      </c>
    </row>
    <row r="2774" spans="1:2" x14ac:dyDescent="0.2">
      <c r="A2774" s="2">
        <v>38250</v>
      </c>
      <c r="B2774" s="3">
        <v>5044.7700000000004</v>
      </c>
    </row>
    <row r="2775" spans="1:2" x14ac:dyDescent="0.2">
      <c r="A2775" s="2">
        <v>38247</v>
      </c>
      <c r="B2775" s="3">
        <v>5045.91</v>
      </c>
    </row>
    <row r="2776" spans="1:2" x14ac:dyDescent="0.2">
      <c r="A2776" s="2">
        <v>38246</v>
      </c>
      <c r="B2776" s="3">
        <v>5055.03</v>
      </c>
    </row>
    <row r="2777" spans="1:2" x14ac:dyDescent="0.2">
      <c r="A2777" s="2">
        <v>38245</v>
      </c>
      <c r="B2777" s="3">
        <v>4997.3500000000004</v>
      </c>
    </row>
    <row r="2778" spans="1:2" x14ac:dyDescent="0.2">
      <c r="A2778" s="2">
        <v>38244</v>
      </c>
      <c r="B2778" s="3">
        <v>5087.37</v>
      </c>
    </row>
    <row r="2779" spans="1:2" x14ac:dyDescent="0.2">
      <c r="A2779" s="2">
        <v>38243</v>
      </c>
      <c r="B2779" s="3">
        <v>5118.3900000000003</v>
      </c>
    </row>
    <row r="2780" spans="1:2" x14ac:dyDescent="0.2">
      <c r="A2780" s="2">
        <v>38240</v>
      </c>
      <c r="B2780" s="3">
        <v>5172.21</v>
      </c>
    </row>
    <row r="2781" spans="1:2" x14ac:dyDescent="0.2">
      <c r="A2781" s="2">
        <v>38239</v>
      </c>
      <c r="B2781" s="3">
        <v>5184.12</v>
      </c>
    </row>
    <row r="2782" spans="1:2" x14ac:dyDescent="0.2">
      <c r="A2782" s="2">
        <v>38238</v>
      </c>
      <c r="B2782" s="3">
        <v>5199.3900000000003</v>
      </c>
    </row>
    <row r="2783" spans="1:2" x14ac:dyDescent="0.2">
      <c r="A2783" s="2">
        <v>38237</v>
      </c>
      <c r="B2783" s="3">
        <v>5168.7700000000004</v>
      </c>
    </row>
    <row r="2784" spans="1:2" x14ac:dyDescent="0.2">
      <c r="A2784" s="2">
        <v>38236</v>
      </c>
      <c r="B2784" s="3">
        <v>5195.42</v>
      </c>
    </row>
    <row r="2785" spans="1:2" x14ac:dyDescent="0.2">
      <c r="A2785" s="2">
        <v>38233</v>
      </c>
      <c r="B2785" s="3">
        <v>5318.73</v>
      </c>
    </row>
    <row r="2786" spans="1:2" x14ac:dyDescent="0.2">
      <c r="A2786" s="2">
        <v>38232</v>
      </c>
      <c r="B2786" s="3">
        <v>5327.53</v>
      </c>
    </row>
    <row r="2787" spans="1:2" x14ac:dyDescent="0.2">
      <c r="A2787" s="2">
        <v>38231</v>
      </c>
      <c r="B2787" s="3">
        <v>5320.38</v>
      </c>
    </row>
    <row r="2788" spans="1:2" x14ac:dyDescent="0.2">
      <c r="A2788" s="2">
        <v>38230</v>
      </c>
      <c r="B2788" s="3">
        <v>5346.15</v>
      </c>
    </row>
    <row r="2789" spans="1:2" x14ac:dyDescent="0.2">
      <c r="A2789" s="2">
        <v>38229</v>
      </c>
      <c r="B2789" s="3">
        <v>5329.86</v>
      </c>
    </row>
    <row r="2790" spans="1:2" x14ac:dyDescent="0.2">
      <c r="A2790" s="2">
        <v>38226</v>
      </c>
      <c r="B2790" s="3">
        <v>5393.99</v>
      </c>
    </row>
    <row r="2791" spans="1:2" x14ac:dyDescent="0.2">
      <c r="A2791" s="2">
        <v>38225</v>
      </c>
      <c r="B2791" s="3">
        <v>5381.09</v>
      </c>
    </row>
    <row r="2792" spans="1:2" x14ac:dyDescent="0.2">
      <c r="A2792" s="2">
        <v>38224</v>
      </c>
      <c r="B2792" s="3">
        <v>5355.22</v>
      </c>
    </row>
    <row r="2793" spans="1:2" x14ac:dyDescent="0.2">
      <c r="A2793" s="2">
        <v>38223</v>
      </c>
      <c r="B2793" s="3">
        <v>5368.23</v>
      </c>
    </row>
    <row r="2794" spans="1:2" x14ac:dyDescent="0.2">
      <c r="A2794" s="2">
        <v>38222</v>
      </c>
      <c r="B2794" s="3">
        <v>5401.38</v>
      </c>
    </row>
    <row r="2795" spans="1:2" x14ac:dyDescent="0.2">
      <c r="A2795" s="2">
        <v>38219</v>
      </c>
      <c r="B2795" s="3">
        <v>5409.05</v>
      </c>
    </row>
    <row r="2796" spans="1:2" x14ac:dyDescent="0.2">
      <c r="A2796" s="2">
        <v>38218</v>
      </c>
      <c r="B2796" s="3">
        <v>5206.83</v>
      </c>
    </row>
    <row r="2797" spans="1:2" x14ac:dyDescent="0.2">
      <c r="A2797" s="2">
        <v>38217</v>
      </c>
      <c r="B2797" s="3">
        <v>5417.44</v>
      </c>
    </row>
    <row r="2798" spans="1:2" x14ac:dyDescent="0.2">
      <c r="A2798" s="2">
        <v>38216</v>
      </c>
      <c r="B2798" s="3">
        <v>5377.75</v>
      </c>
    </row>
    <row r="2799" spans="1:2" x14ac:dyDescent="0.2">
      <c r="A2799" s="2">
        <v>38215</v>
      </c>
      <c r="B2799" s="3">
        <v>5329.67</v>
      </c>
    </row>
    <row r="2800" spans="1:2" x14ac:dyDescent="0.2">
      <c r="A2800" s="2">
        <v>38212</v>
      </c>
      <c r="B2800" s="3">
        <v>5335.82</v>
      </c>
    </row>
    <row r="2801" spans="1:2" x14ac:dyDescent="0.2">
      <c r="A2801" s="2">
        <v>38211</v>
      </c>
      <c r="B2801" s="3">
        <v>5326.16</v>
      </c>
    </row>
    <row r="2802" spans="1:2" x14ac:dyDescent="0.2">
      <c r="A2802" s="2">
        <v>38210</v>
      </c>
      <c r="B2802" s="3">
        <v>5352.95</v>
      </c>
    </row>
    <row r="2803" spans="1:2" x14ac:dyDescent="0.2">
      <c r="A2803" s="2">
        <v>38209</v>
      </c>
      <c r="B2803" s="3">
        <v>5367.95</v>
      </c>
    </row>
    <row r="2804" spans="1:2" x14ac:dyDescent="0.2">
      <c r="A2804" s="2">
        <v>38208</v>
      </c>
      <c r="B2804" s="3">
        <v>5363.96</v>
      </c>
    </row>
    <row r="2805" spans="1:2" x14ac:dyDescent="0.2">
      <c r="A2805" s="2">
        <v>38205</v>
      </c>
      <c r="B2805" s="3">
        <v>5343.52</v>
      </c>
    </row>
    <row r="2806" spans="1:2" x14ac:dyDescent="0.2">
      <c r="A2806" s="2">
        <v>38204</v>
      </c>
      <c r="B2806" s="3">
        <v>5303.84</v>
      </c>
    </row>
    <row r="2807" spans="1:2" x14ac:dyDescent="0.2">
      <c r="A2807" s="2">
        <v>38203</v>
      </c>
      <c r="B2807" s="3">
        <v>5309.05</v>
      </c>
    </row>
    <row r="2808" spans="1:2" x14ac:dyDescent="0.2">
      <c r="A2808" s="2">
        <v>38202</v>
      </c>
      <c r="B2808" s="3">
        <v>5262.52</v>
      </c>
    </row>
    <row r="2809" spans="1:2" x14ac:dyDescent="0.2">
      <c r="A2809" s="2">
        <v>38201</v>
      </c>
      <c r="B2809" s="3">
        <v>5206.83</v>
      </c>
    </row>
    <row r="2810" spans="1:2" x14ac:dyDescent="0.2">
      <c r="A2810" s="2">
        <v>38198</v>
      </c>
      <c r="B2810" s="3">
        <v>5289.92</v>
      </c>
    </row>
    <row r="2811" spans="1:2" x14ac:dyDescent="0.2">
      <c r="A2811" s="2">
        <v>38197</v>
      </c>
      <c r="B2811" s="3">
        <v>5303.56</v>
      </c>
    </row>
    <row r="2812" spans="1:2" x14ac:dyDescent="0.2">
      <c r="A2812" s="2">
        <v>38196</v>
      </c>
      <c r="B2812" s="3">
        <v>5351.33</v>
      </c>
    </row>
    <row r="2813" spans="1:2" x14ac:dyDescent="0.2">
      <c r="A2813" s="2">
        <v>38195</v>
      </c>
      <c r="B2813" s="3">
        <v>5314.4</v>
      </c>
    </row>
    <row r="2814" spans="1:2" x14ac:dyDescent="0.2">
      <c r="A2814" s="2">
        <v>38194</v>
      </c>
      <c r="B2814" s="3">
        <v>5346.15</v>
      </c>
    </row>
    <row r="2815" spans="1:2" x14ac:dyDescent="0.2">
      <c r="A2815" s="2">
        <v>38191</v>
      </c>
      <c r="B2815" s="3">
        <v>5409.37</v>
      </c>
    </row>
    <row r="2816" spans="1:2" x14ac:dyDescent="0.2">
      <c r="A2816" s="2">
        <v>38190</v>
      </c>
      <c r="B2816" s="3">
        <v>5426.11</v>
      </c>
    </row>
    <row r="2817" spans="1:2" x14ac:dyDescent="0.2">
      <c r="A2817" s="2">
        <v>38189</v>
      </c>
      <c r="B2817" s="3">
        <v>5440.49</v>
      </c>
    </row>
    <row r="2818" spans="1:2" x14ac:dyDescent="0.2">
      <c r="A2818" s="2">
        <v>38188</v>
      </c>
      <c r="B2818" s="3">
        <v>5389.14</v>
      </c>
    </row>
    <row r="2819" spans="1:2" x14ac:dyDescent="0.2">
      <c r="A2819" s="2">
        <v>38187</v>
      </c>
      <c r="B2819" s="3">
        <v>5378.93</v>
      </c>
    </row>
    <row r="2820" spans="1:2" x14ac:dyDescent="0.2">
      <c r="A2820" s="2">
        <v>38184</v>
      </c>
      <c r="B2820" s="3">
        <v>5387.84</v>
      </c>
    </row>
    <row r="2821" spans="1:2" x14ac:dyDescent="0.2">
      <c r="A2821" s="2">
        <v>38183</v>
      </c>
      <c r="B2821" s="3">
        <v>5438.94</v>
      </c>
    </row>
    <row r="2822" spans="1:2" x14ac:dyDescent="0.2">
      <c r="A2822" s="2">
        <v>38182</v>
      </c>
      <c r="B2822" s="3">
        <v>5474.23</v>
      </c>
    </row>
    <row r="2823" spans="1:2" x14ac:dyDescent="0.2">
      <c r="A2823" s="2">
        <v>38181</v>
      </c>
      <c r="B2823" s="3">
        <v>5473.22</v>
      </c>
    </row>
    <row r="2824" spans="1:2" x14ac:dyDescent="0.2">
      <c r="A2824" s="2">
        <v>38180</v>
      </c>
      <c r="B2824" s="3">
        <v>5485.74</v>
      </c>
    </row>
    <row r="2825" spans="1:2" x14ac:dyDescent="0.2">
      <c r="A2825" s="2">
        <v>38177</v>
      </c>
      <c r="B2825" s="3">
        <v>5453.55</v>
      </c>
    </row>
    <row r="2826" spans="1:2" x14ac:dyDescent="0.2">
      <c r="A2826" s="2">
        <v>38176</v>
      </c>
      <c r="B2826" s="3">
        <v>5423.74</v>
      </c>
    </row>
    <row r="2827" spans="1:2" x14ac:dyDescent="0.2">
      <c r="A2827" s="2">
        <v>38175</v>
      </c>
      <c r="B2827" s="3">
        <v>5409.32</v>
      </c>
    </row>
    <row r="2828" spans="1:2" x14ac:dyDescent="0.2">
      <c r="A2828" s="2">
        <v>38174</v>
      </c>
      <c r="B2828" s="3">
        <v>5390.65</v>
      </c>
    </row>
    <row r="2829" spans="1:2" x14ac:dyDescent="0.2">
      <c r="A2829" s="2">
        <v>38173</v>
      </c>
      <c r="B2829" s="3">
        <v>5399.72</v>
      </c>
    </row>
    <row r="2830" spans="1:2" x14ac:dyDescent="0.2">
      <c r="A2830" s="2">
        <v>38170</v>
      </c>
      <c r="B2830" s="3">
        <v>5352.97</v>
      </c>
    </row>
    <row r="2831" spans="1:2" x14ac:dyDescent="0.2">
      <c r="A2831" s="2">
        <v>38169</v>
      </c>
      <c r="B2831" s="3">
        <v>5347.72</v>
      </c>
    </row>
    <row r="2832" spans="1:2" x14ac:dyDescent="0.2">
      <c r="A2832" s="2">
        <v>38168</v>
      </c>
      <c r="B2832" s="3">
        <v>5279.18</v>
      </c>
    </row>
    <row r="2833" spans="1:2" x14ac:dyDescent="0.2">
      <c r="A2833" s="2">
        <v>38167</v>
      </c>
      <c r="B2833" s="3">
        <v>5264.95</v>
      </c>
    </row>
    <row r="2834" spans="1:2" x14ac:dyDescent="0.2">
      <c r="A2834" s="2">
        <v>38166</v>
      </c>
      <c r="B2834" s="3">
        <v>5279.03</v>
      </c>
    </row>
    <row r="2835" spans="1:2" x14ac:dyDescent="0.2">
      <c r="A2835" s="2">
        <v>38163</v>
      </c>
      <c r="B2835" s="3">
        <v>5105.6899999999996</v>
      </c>
    </row>
    <row r="2836" spans="1:2" x14ac:dyDescent="0.2">
      <c r="A2836" s="2">
        <v>38162</v>
      </c>
      <c r="B2836" s="3">
        <v>5151.0200000000004</v>
      </c>
    </row>
    <row r="2837" spans="1:2" x14ac:dyDescent="0.2">
      <c r="A2837" s="2">
        <v>38161</v>
      </c>
      <c r="B2837" s="3">
        <v>5088.8599999999997</v>
      </c>
    </row>
    <row r="2838" spans="1:2" x14ac:dyDescent="0.2">
      <c r="A2838" s="2">
        <v>38160</v>
      </c>
      <c r="B2838" s="3">
        <v>5080.24</v>
      </c>
    </row>
    <row r="2839" spans="1:2" x14ac:dyDescent="0.2">
      <c r="A2839" s="2">
        <v>38159</v>
      </c>
      <c r="B2839" s="3">
        <v>5103.67</v>
      </c>
    </row>
    <row r="2840" spans="1:2" x14ac:dyDescent="0.2">
      <c r="A2840" s="2">
        <v>38156</v>
      </c>
      <c r="B2840" s="3">
        <v>5248.67</v>
      </c>
    </row>
    <row r="2841" spans="1:2" x14ac:dyDescent="0.2">
      <c r="A2841" s="2">
        <v>38155</v>
      </c>
      <c r="B2841" s="3">
        <v>5264.89</v>
      </c>
    </row>
    <row r="2842" spans="1:2" x14ac:dyDescent="0.2">
      <c r="A2842" s="2">
        <v>38154</v>
      </c>
      <c r="B2842" s="3">
        <v>5305.42</v>
      </c>
    </row>
    <row r="2843" spans="1:2" x14ac:dyDescent="0.2">
      <c r="A2843" s="2">
        <v>38153</v>
      </c>
      <c r="B2843" s="3">
        <v>5318.36</v>
      </c>
    </row>
    <row r="2844" spans="1:2" x14ac:dyDescent="0.2">
      <c r="A2844" s="2">
        <v>38152</v>
      </c>
      <c r="B2844" s="3">
        <v>5217.57</v>
      </c>
    </row>
    <row r="2845" spans="1:2" x14ac:dyDescent="0.2">
      <c r="A2845" s="2">
        <v>38149</v>
      </c>
      <c r="B2845" s="3">
        <v>5384.48</v>
      </c>
    </row>
    <row r="2846" spans="1:2" x14ac:dyDescent="0.2">
      <c r="A2846" s="2">
        <v>38148</v>
      </c>
      <c r="B2846" s="3">
        <v>5371.2</v>
      </c>
    </row>
    <row r="2847" spans="1:2" x14ac:dyDescent="0.2">
      <c r="A2847" s="2">
        <v>38147</v>
      </c>
      <c r="B2847" s="3">
        <v>5464.14</v>
      </c>
    </row>
    <row r="2848" spans="1:2" x14ac:dyDescent="0.2">
      <c r="A2848" s="2">
        <v>38146</v>
      </c>
      <c r="B2848" s="3">
        <v>5450.05</v>
      </c>
    </row>
    <row r="2849" spans="1:2" x14ac:dyDescent="0.2">
      <c r="A2849" s="2">
        <v>38145</v>
      </c>
      <c r="B2849" s="3">
        <v>5416.73</v>
      </c>
    </row>
    <row r="2850" spans="1:2" x14ac:dyDescent="0.2">
      <c r="A2850" s="2">
        <v>38142</v>
      </c>
      <c r="B2850" s="3">
        <v>5362.68</v>
      </c>
    </row>
    <row r="2851" spans="1:2" x14ac:dyDescent="0.2">
      <c r="A2851" s="2">
        <v>38141</v>
      </c>
      <c r="B2851" s="3">
        <v>5279.09</v>
      </c>
    </row>
    <row r="2852" spans="1:2" x14ac:dyDescent="0.2">
      <c r="A2852" s="2">
        <v>38140</v>
      </c>
      <c r="B2852" s="3">
        <v>5461.84</v>
      </c>
    </row>
    <row r="2853" spans="1:2" x14ac:dyDescent="0.2">
      <c r="A2853" s="2">
        <v>38139</v>
      </c>
      <c r="B2853" s="3">
        <v>5453.57</v>
      </c>
    </row>
    <row r="2854" spans="1:2" x14ac:dyDescent="0.2">
      <c r="A2854" s="2">
        <v>38138</v>
      </c>
      <c r="B2854" s="3">
        <v>5497.79</v>
      </c>
    </row>
    <row r="2855" spans="1:2" x14ac:dyDescent="0.2">
      <c r="A2855" s="2">
        <v>38135</v>
      </c>
      <c r="B2855" s="3">
        <v>5502.72</v>
      </c>
    </row>
    <row r="2856" spans="1:2" x14ac:dyDescent="0.2">
      <c r="A2856" s="2">
        <v>38134</v>
      </c>
      <c r="B2856" s="3">
        <v>5476.83</v>
      </c>
    </row>
    <row r="2857" spans="1:2" x14ac:dyDescent="0.2">
      <c r="A2857" s="2">
        <v>38133</v>
      </c>
      <c r="B2857" s="3">
        <v>5482.91</v>
      </c>
    </row>
    <row r="2858" spans="1:2" x14ac:dyDescent="0.2">
      <c r="A2858" s="2">
        <v>38132</v>
      </c>
      <c r="B2858" s="3">
        <v>5465.17</v>
      </c>
    </row>
    <row r="2859" spans="1:2" x14ac:dyDescent="0.2">
      <c r="A2859" s="2">
        <v>38131</v>
      </c>
      <c r="B2859" s="3">
        <v>5465.16</v>
      </c>
    </row>
    <row r="2860" spans="1:2" x14ac:dyDescent="0.2">
      <c r="A2860" s="2">
        <v>38128</v>
      </c>
      <c r="B2860" s="3">
        <v>5511</v>
      </c>
    </row>
    <row r="2861" spans="1:2" x14ac:dyDescent="0.2">
      <c r="A2861" s="2">
        <v>38127</v>
      </c>
      <c r="B2861" s="3">
        <v>5477.84</v>
      </c>
    </row>
    <row r="2862" spans="1:2" x14ac:dyDescent="0.2">
      <c r="A2862" s="2">
        <v>38126</v>
      </c>
      <c r="B2862" s="3">
        <v>5438.68</v>
      </c>
    </row>
    <row r="2863" spans="1:2" x14ac:dyDescent="0.2">
      <c r="A2863" s="2">
        <v>38125</v>
      </c>
      <c r="B2863" s="3">
        <v>5388.15</v>
      </c>
    </row>
    <row r="2864" spans="1:2" x14ac:dyDescent="0.2">
      <c r="A2864" s="2">
        <v>38124</v>
      </c>
      <c r="B2864" s="3">
        <v>5412.47</v>
      </c>
    </row>
    <row r="2865" spans="1:2" x14ac:dyDescent="0.2">
      <c r="A2865" s="2">
        <v>38121</v>
      </c>
      <c r="B2865" s="3">
        <v>5454.69</v>
      </c>
    </row>
    <row r="2866" spans="1:2" x14ac:dyDescent="0.2">
      <c r="A2866" s="2">
        <v>38120</v>
      </c>
      <c r="B2866" s="3">
        <v>5380.58</v>
      </c>
    </row>
    <row r="2867" spans="1:2" x14ac:dyDescent="0.2">
      <c r="A2867" s="2">
        <v>38119</v>
      </c>
      <c r="B2867" s="3">
        <v>5354.15</v>
      </c>
    </row>
    <row r="2868" spans="1:2" x14ac:dyDescent="0.2">
      <c r="A2868" s="2">
        <v>38118</v>
      </c>
      <c r="B2868" s="3">
        <v>5457.56</v>
      </c>
    </row>
    <row r="2869" spans="1:2" x14ac:dyDescent="0.2">
      <c r="A2869" s="2">
        <v>38117</v>
      </c>
      <c r="B2869" s="3">
        <v>5477.01</v>
      </c>
    </row>
    <row r="2870" spans="1:2" x14ac:dyDescent="0.2">
      <c r="A2870" s="2">
        <v>38114</v>
      </c>
      <c r="B2870" s="3">
        <v>5529.19</v>
      </c>
    </row>
    <row r="2871" spans="1:2" x14ac:dyDescent="0.2">
      <c r="A2871" s="2">
        <v>38113</v>
      </c>
      <c r="B2871" s="3">
        <v>5529.93</v>
      </c>
    </row>
    <row r="2872" spans="1:2" x14ac:dyDescent="0.2">
      <c r="A2872" s="2">
        <v>38112</v>
      </c>
      <c r="B2872" s="3">
        <v>5508.48</v>
      </c>
    </row>
    <row r="2873" spans="1:2" x14ac:dyDescent="0.2">
      <c r="A2873" s="2">
        <v>38111</v>
      </c>
      <c r="B2873" s="3">
        <v>5525.69</v>
      </c>
    </row>
    <row r="2874" spans="1:2" x14ac:dyDescent="0.2">
      <c r="A2874" s="2">
        <v>38107</v>
      </c>
      <c r="B2874" s="3">
        <v>5430.43</v>
      </c>
    </row>
    <row r="2875" spans="1:2" x14ac:dyDescent="0.2">
      <c r="A2875" s="2">
        <v>38106</v>
      </c>
      <c r="B2875" s="3">
        <v>5346.58</v>
      </c>
    </row>
    <row r="2876" spans="1:2" x14ac:dyDescent="0.2">
      <c r="A2876" s="2">
        <v>38105</v>
      </c>
      <c r="B2876" s="3">
        <v>5369.43</v>
      </c>
    </row>
    <row r="2877" spans="1:2" x14ac:dyDescent="0.2">
      <c r="A2877" s="2">
        <v>38104</v>
      </c>
      <c r="B2877" s="3">
        <v>5426.57</v>
      </c>
    </row>
    <row r="2878" spans="1:2" x14ac:dyDescent="0.2">
      <c r="A2878" s="2">
        <v>38103</v>
      </c>
      <c r="B2878" s="3">
        <v>5415.93</v>
      </c>
    </row>
    <row r="2879" spans="1:2" x14ac:dyDescent="0.2">
      <c r="A2879" s="2">
        <v>38100</v>
      </c>
      <c r="B2879" s="3">
        <v>5406.98</v>
      </c>
    </row>
    <row r="2880" spans="1:2" x14ac:dyDescent="0.2">
      <c r="A2880" s="2">
        <v>38099</v>
      </c>
      <c r="B2880" s="3">
        <v>5575.81</v>
      </c>
    </row>
    <row r="2881" spans="1:2" x14ac:dyDescent="0.2">
      <c r="A2881" s="2">
        <v>38098</v>
      </c>
      <c r="B2881" s="3">
        <v>5432.94</v>
      </c>
    </row>
    <row r="2882" spans="1:2" x14ac:dyDescent="0.2">
      <c r="A2882" s="2">
        <v>38097</v>
      </c>
      <c r="B2882" s="3">
        <v>5591.66</v>
      </c>
    </row>
    <row r="2883" spans="1:2" x14ac:dyDescent="0.2">
      <c r="A2883" s="2">
        <v>38096</v>
      </c>
      <c r="B2883" s="3">
        <v>5620.66</v>
      </c>
    </row>
    <row r="2884" spans="1:2" x14ac:dyDescent="0.2">
      <c r="A2884" s="2">
        <v>38093</v>
      </c>
      <c r="B2884" s="3">
        <v>5582.28</v>
      </c>
    </row>
    <row r="2885" spans="1:2" x14ac:dyDescent="0.2">
      <c r="A2885" s="2">
        <v>38092</v>
      </c>
      <c r="B2885" s="3">
        <v>5507.6</v>
      </c>
    </row>
    <row r="2886" spans="1:2" x14ac:dyDescent="0.2">
      <c r="A2886" s="2">
        <v>38091</v>
      </c>
      <c r="B2886" s="3">
        <v>5458.42</v>
      </c>
    </row>
    <row r="2887" spans="1:2" x14ac:dyDescent="0.2">
      <c r="A2887" s="2">
        <v>38090</v>
      </c>
      <c r="B2887" s="3">
        <v>5429.12</v>
      </c>
    </row>
    <row r="2888" spans="1:2" x14ac:dyDescent="0.2">
      <c r="A2888" s="2">
        <v>38089</v>
      </c>
      <c r="B2888" s="3">
        <v>5443.83</v>
      </c>
    </row>
    <row r="2889" spans="1:2" x14ac:dyDescent="0.2">
      <c r="A2889" s="2">
        <v>38086</v>
      </c>
      <c r="B2889" s="3">
        <v>5371.63</v>
      </c>
    </row>
    <row r="2890" spans="1:2" x14ac:dyDescent="0.2">
      <c r="A2890" s="2">
        <v>38085</v>
      </c>
      <c r="B2890" s="3">
        <v>5345.01</v>
      </c>
    </row>
    <row r="2891" spans="1:2" x14ac:dyDescent="0.2">
      <c r="A2891" s="2">
        <v>38084</v>
      </c>
      <c r="B2891" s="3">
        <v>5310.04</v>
      </c>
    </row>
    <row r="2892" spans="1:2" x14ac:dyDescent="0.2">
      <c r="A2892" s="2">
        <v>38083</v>
      </c>
      <c r="B2892" s="3">
        <v>5266.88</v>
      </c>
    </row>
    <row r="2893" spans="1:2" x14ac:dyDescent="0.2">
      <c r="A2893" s="2">
        <v>38082</v>
      </c>
      <c r="B2893" s="3">
        <v>5228.3</v>
      </c>
    </row>
    <row r="2894" spans="1:2" x14ac:dyDescent="0.2">
      <c r="A2894" s="2">
        <v>38079</v>
      </c>
      <c r="B2894" s="3">
        <v>5161.6000000000004</v>
      </c>
    </row>
    <row r="2895" spans="1:2" x14ac:dyDescent="0.2">
      <c r="A2895" s="2">
        <v>38078</v>
      </c>
      <c r="B2895" s="3">
        <v>5141.08</v>
      </c>
    </row>
    <row r="2896" spans="1:2" x14ac:dyDescent="0.2">
      <c r="A2896" s="2">
        <v>38077</v>
      </c>
      <c r="B2896" s="3">
        <v>5106.66</v>
      </c>
    </row>
    <row r="2897" spans="1:2" x14ac:dyDescent="0.2">
      <c r="A2897" s="2">
        <v>38076</v>
      </c>
      <c r="B2897" s="3">
        <v>5103.18</v>
      </c>
    </row>
    <row r="2898" spans="1:2" x14ac:dyDescent="0.2">
      <c r="A2898" s="2">
        <v>38075</v>
      </c>
      <c r="B2898" s="3">
        <v>5103.0600000000004</v>
      </c>
    </row>
    <row r="2899" spans="1:2" x14ac:dyDescent="0.2">
      <c r="A2899" s="2">
        <v>38072</v>
      </c>
      <c r="B2899" s="3">
        <v>5117.87</v>
      </c>
    </row>
    <row r="2900" spans="1:2" x14ac:dyDescent="0.2">
      <c r="A2900" s="2">
        <v>38071</v>
      </c>
      <c r="B2900" s="3">
        <v>5112.58</v>
      </c>
    </row>
    <row r="2901" spans="1:2" x14ac:dyDescent="0.2">
      <c r="A2901" s="2">
        <v>38070</v>
      </c>
      <c r="B2901" s="3">
        <v>5045.49</v>
      </c>
    </row>
    <row r="2902" spans="1:2" x14ac:dyDescent="0.2">
      <c r="A2902" s="2">
        <v>38068</v>
      </c>
      <c r="B2902" s="3">
        <v>4997.91</v>
      </c>
    </row>
    <row r="2903" spans="1:2" x14ac:dyDescent="0.2">
      <c r="A2903" s="2">
        <v>38065</v>
      </c>
      <c r="B2903" s="3">
        <v>5000.1400000000003</v>
      </c>
    </row>
    <row r="2904" spans="1:2" x14ac:dyDescent="0.2">
      <c r="A2904" s="2">
        <v>38064</v>
      </c>
      <c r="B2904" s="3">
        <v>4974.22</v>
      </c>
    </row>
    <row r="2905" spans="1:2" x14ac:dyDescent="0.2">
      <c r="A2905" s="2">
        <v>38063</v>
      </c>
      <c r="B2905" s="3">
        <v>4982.29</v>
      </c>
    </row>
    <row r="2906" spans="1:2" x14ac:dyDescent="0.2">
      <c r="A2906" s="2">
        <v>38062</v>
      </c>
      <c r="B2906" s="3">
        <v>4979.8500000000004</v>
      </c>
    </row>
    <row r="2907" spans="1:2" x14ac:dyDescent="0.2">
      <c r="A2907" s="2">
        <v>38061</v>
      </c>
      <c r="B2907" s="3">
        <v>4952.04</v>
      </c>
    </row>
    <row r="2908" spans="1:2" x14ac:dyDescent="0.2">
      <c r="A2908" s="2">
        <v>38058</v>
      </c>
      <c r="B2908" s="3">
        <v>4915.1400000000003</v>
      </c>
    </row>
    <row r="2909" spans="1:2" x14ac:dyDescent="0.2">
      <c r="A2909" s="2">
        <v>38057</v>
      </c>
      <c r="B2909" s="3">
        <v>4903.8500000000004</v>
      </c>
    </row>
    <row r="2910" spans="1:2" x14ac:dyDescent="0.2">
      <c r="A2910" s="2">
        <v>38056</v>
      </c>
      <c r="B2910" s="3">
        <v>4883.62</v>
      </c>
    </row>
    <row r="2911" spans="1:2" x14ac:dyDescent="0.2">
      <c r="A2911" s="2">
        <v>38055</v>
      </c>
      <c r="B2911" s="3">
        <v>4909.99</v>
      </c>
    </row>
    <row r="2912" spans="1:2" x14ac:dyDescent="0.2">
      <c r="A2912" s="2">
        <v>38054</v>
      </c>
      <c r="B2912" s="3">
        <v>4917.87</v>
      </c>
    </row>
    <row r="2913" spans="1:2" x14ac:dyDescent="0.2">
      <c r="A2913" s="2">
        <v>38051</v>
      </c>
      <c r="B2913" s="3">
        <v>4900.43</v>
      </c>
    </row>
    <row r="2914" spans="1:2" x14ac:dyDescent="0.2">
      <c r="A2914" s="2">
        <v>38050</v>
      </c>
      <c r="B2914" s="3">
        <v>4888.1000000000004</v>
      </c>
    </row>
    <row r="2915" spans="1:2" x14ac:dyDescent="0.2">
      <c r="A2915" s="2">
        <v>38049</v>
      </c>
      <c r="B2915" s="3">
        <v>4853.83</v>
      </c>
    </row>
    <row r="2916" spans="1:2" x14ac:dyDescent="0.2">
      <c r="A2916" s="2">
        <v>38044</v>
      </c>
      <c r="B2916" s="3">
        <v>4840.37</v>
      </c>
    </row>
    <row r="2917" spans="1:2" x14ac:dyDescent="0.2">
      <c r="A2917" s="2">
        <v>38043</v>
      </c>
      <c r="B2917" s="3">
        <v>4809.5200000000004</v>
      </c>
    </row>
    <row r="2918" spans="1:2" x14ac:dyDescent="0.2">
      <c r="A2918" s="2">
        <v>38042</v>
      </c>
      <c r="B2918" s="3">
        <v>4796.99</v>
      </c>
    </row>
    <row r="2919" spans="1:2" x14ac:dyDescent="0.2">
      <c r="A2919" s="2">
        <v>38041</v>
      </c>
      <c r="B2919" s="3">
        <v>4786.8500000000004</v>
      </c>
    </row>
    <row r="2920" spans="1:2" x14ac:dyDescent="0.2">
      <c r="A2920" s="2">
        <v>38040</v>
      </c>
      <c r="B2920" s="3">
        <v>4756.58</v>
      </c>
    </row>
    <row r="2921" spans="1:2" x14ac:dyDescent="0.2">
      <c r="A2921" s="2">
        <v>38037</v>
      </c>
      <c r="B2921" s="3">
        <v>4868.8100000000004</v>
      </c>
    </row>
    <row r="2922" spans="1:2" x14ac:dyDescent="0.2">
      <c r="A2922" s="2">
        <v>38036</v>
      </c>
      <c r="B2922" s="3">
        <v>4893.6400000000003</v>
      </c>
    </row>
    <row r="2923" spans="1:2" x14ac:dyDescent="0.2">
      <c r="A2923" s="2">
        <v>38035</v>
      </c>
      <c r="B2923" s="3">
        <v>4899.58</v>
      </c>
    </row>
    <row r="2924" spans="1:2" x14ac:dyDescent="0.2">
      <c r="A2924" s="2">
        <v>38034</v>
      </c>
      <c r="B2924" s="3">
        <v>4832.3900000000003</v>
      </c>
    </row>
    <row r="2925" spans="1:2" x14ac:dyDescent="0.2">
      <c r="A2925" s="2">
        <v>38033</v>
      </c>
      <c r="B2925" s="3">
        <v>4874.12</v>
      </c>
    </row>
    <row r="2926" spans="1:2" x14ac:dyDescent="0.2">
      <c r="A2926" s="2">
        <v>38030</v>
      </c>
      <c r="B2926" s="3">
        <v>4875.16</v>
      </c>
    </row>
    <row r="2927" spans="1:2" x14ac:dyDescent="0.2">
      <c r="A2927" s="2">
        <v>38029</v>
      </c>
      <c r="B2927" s="3">
        <v>4804.58</v>
      </c>
    </row>
    <row r="2928" spans="1:2" x14ac:dyDescent="0.2">
      <c r="A2928" s="2">
        <v>38028</v>
      </c>
      <c r="B2928" s="3">
        <v>4889.91</v>
      </c>
    </row>
    <row r="2929" spans="1:2" x14ac:dyDescent="0.2">
      <c r="A2929" s="2">
        <v>38027</v>
      </c>
      <c r="B2929" s="3">
        <v>4907.93</v>
      </c>
    </row>
    <row r="2930" spans="1:2" x14ac:dyDescent="0.2">
      <c r="A2930" s="2">
        <v>38026</v>
      </c>
      <c r="B2930" s="3">
        <v>4848.3100000000004</v>
      </c>
    </row>
    <row r="2931" spans="1:2" x14ac:dyDescent="0.2">
      <c r="A2931" s="2">
        <v>38023</v>
      </c>
      <c r="B2931" s="3">
        <v>4888.45</v>
      </c>
    </row>
    <row r="2932" spans="1:2" x14ac:dyDescent="0.2">
      <c r="A2932" s="2">
        <v>38016</v>
      </c>
      <c r="B2932" s="3">
        <v>4841.33</v>
      </c>
    </row>
    <row r="2933" spans="1:2" x14ac:dyDescent="0.2">
      <c r="A2933" s="2">
        <v>38015</v>
      </c>
      <c r="B2933" s="3">
        <v>4803.8500000000004</v>
      </c>
    </row>
    <row r="2934" spans="1:2" x14ac:dyDescent="0.2">
      <c r="A2934" s="2">
        <v>38014</v>
      </c>
      <c r="B2934" s="3">
        <v>4769.68</v>
      </c>
    </row>
    <row r="2935" spans="1:2" x14ac:dyDescent="0.2">
      <c r="A2935" s="2">
        <v>38013</v>
      </c>
      <c r="B2935" s="3">
        <v>4748.41</v>
      </c>
    </row>
    <row r="2936" spans="1:2" x14ac:dyDescent="0.2">
      <c r="A2936" s="2">
        <v>38012</v>
      </c>
      <c r="B2936" s="3">
        <v>4677.16</v>
      </c>
    </row>
    <row r="2937" spans="1:2" x14ac:dyDescent="0.2">
      <c r="A2937" s="2">
        <v>38009</v>
      </c>
      <c r="B2937" s="3">
        <v>4762.37</v>
      </c>
    </row>
    <row r="2938" spans="1:2" x14ac:dyDescent="0.2">
      <c r="A2938" s="2">
        <v>38008</v>
      </c>
      <c r="B2938" s="3">
        <v>4769.3100000000004</v>
      </c>
    </row>
    <row r="2939" spans="1:2" x14ac:dyDescent="0.2">
      <c r="A2939" s="2">
        <v>38007</v>
      </c>
      <c r="B2939" s="3">
        <v>4722.0600000000004</v>
      </c>
    </row>
    <row r="2940" spans="1:2" x14ac:dyDescent="0.2">
      <c r="A2940" s="2">
        <v>38006</v>
      </c>
      <c r="B2940" s="3">
        <v>4687.72</v>
      </c>
    </row>
    <row r="2941" spans="1:2" x14ac:dyDescent="0.2">
      <c r="A2941" s="2">
        <v>38005</v>
      </c>
      <c r="B2941" s="3">
        <v>4688.37</v>
      </c>
    </row>
    <row r="2942" spans="1:2" x14ac:dyDescent="0.2">
      <c r="A2942" s="2">
        <v>38002</v>
      </c>
      <c r="B2942" s="3">
        <v>4684.12</v>
      </c>
    </row>
    <row r="2943" spans="1:2" x14ac:dyDescent="0.2">
      <c r="A2943" s="2">
        <v>38001</v>
      </c>
      <c r="B2943" s="3">
        <v>4634.54</v>
      </c>
    </row>
    <row r="2944" spans="1:2" x14ac:dyDescent="0.2">
      <c r="A2944" s="2">
        <v>38000</v>
      </c>
      <c r="B2944" s="3">
        <v>4619.7700000000004</v>
      </c>
    </row>
    <row r="2945" spans="1:2" x14ac:dyDescent="0.2">
      <c r="A2945" s="2">
        <v>37999</v>
      </c>
      <c r="B2945" s="3">
        <v>4607.5</v>
      </c>
    </row>
    <row r="2946" spans="1:2" x14ac:dyDescent="0.2">
      <c r="A2946" s="2">
        <v>37998</v>
      </c>
      <c r="B2946" s="3">
        <v>4597.8900000000003</v>
      </c>
    </row>
    <row r="2947" spans="1:2" x14ac:dyDescent="0.2">
      <c r="A2947" s="2">
        <v>37995</v>
      </c>
      <c r="B2947" s="3">
        <v>4570.1400000000003</v>
      </c>
    </row>
    <row r="2948" spans="1:2" x14ac:dyDescent="0.2">
      <c r="A2948" s="2">
        <v>37994</v>
      </c>
      <c r="B2948" s="3">
        <v>4564.0200000000004</v>
      </c>
    </row>
    <row r="2949" spans="1:2" x14ac:dyDescent="0.2">
      <c r="A2949" s="2">
        <v>37993</v>
      </c>
      <c r="B2949" s="3">
        <v>4565.22</v>
      </c>
    </row>
    <row r="2950" spans="1:2" x14ac:dyDescent="0.2">
      <c r="A2950" s="2">
        <v>37992</v>
      </c>
      <c r="B2950" s="3">
        <v>4514.83</v>
      </c>
    </row>
    <row r="2951" spans="1:2" x14ac:dyDescent="0.2">
      <c r="A2951" s="2">
        <v>37991</v>
      </c>
      <c r="B2951" s="3">
        <v>4500.62</v>
      </c>
    </row>
    <row r="2952" spans="1:2" x14ac:dyDescent="0.2">
      <c r="A2952" s="2">
        <v>37988</v>
      </c>
      <c r="B2952" s="3">
        <v>4473.93</v>
      </c>
    </row>
    <row r="2953" spans="1:2" x14ac:dyDescent="0.2">
      <c r="A2953" s="2">
        <v>37987</v>
      </c>
      <c r="B2953" s="3">
        <v>4473.0200000000004</v>
      </c>
    </row>
    <row r="2954" spans="1:2" x14ac:dyDescent="0.2">
      <c r="A2954" s="2">
        <v>37986</v>
      </c>
      <c r="B2954" s="3">
        <v>4471.6000000000004</v>
      </c>
    </row>
    <row r="2955" spans="1:2" x14ac:dyDescent="0.2">
      <c r="A2955" s="2">
        <v>37985</v>
      </c>
      <c r="B2955" s="3">
        <v>4454.2</v>
      </c>
    </row>
    <row r="2956" spans="1:2" x14ac:dyDescent="0.2">
      <c r="A2956" s="2">
        <v>37984</v>
      </c>
      <c r="B2956" s="3">
        <v>4459.0200000000004</v>
      </c>
    </row>
    <row r="2957" spans="1:2" x14ac:dyDescent="0.2">
      <c r="A2957" s="2">
        <v>37981</v>
      </c>
      <c r="B2957" s="3">
        <v>4393.04</v>
      </c>
    </row>
    <row r="2958" spans="1:2" x14ac:dyDescent="0.2">
      <c r="A2958" s="2">
        <v>37979</v>
      </c>
      <c r="B2958" s="3">
        <v>4420.1000000000004</v>
      </c>
    </row>
    <row r="2959" spans="1:2" x14ac:dyDescent="0.2">
      <c r="A2959" s="2">
        <v>37978</v>
      </c>
      <c r="B2959" s="3">
        <v>4384.83</v>
      </c>
    </row>
    <row r="2960" spans="1:2" x14ac:dyDescent="0.2">
      <c r="A2960" s="2">
        <v>37977</v>
      </c>
      <c r="B2960" s="3">
        <v>4367.12</v>
      </c>
    </row>
    <row r="2961" spans="1:2" x14ac:dyDescent="0.2">
      <c r="A2961" s="2">
        <v>37974</v>
      </c>
      <c r="B2961" s="3">
        <v>4310.97</v>
      </c>
    </row>
    <row r="2962" spans="1:2" x14ac:dyDescent="0.2">
      <c r="A2962" s="2">
        <v>37973</v>
      </c>
      <c r="B2962" s="3">
        <v>4266.8900000000003</v>
      </c>
    </row>
    <row r="2963" spans="1:2" x14ac:dyDescent="0.2">
      <c r="A2963" s="2">
        <v>37972</v>
      </c>
      <c r="B2963" s="3">
        <v>4240.2</v>
      </c>
    </row>
    <row r="2964" spans="1:2" x14ac:dyDescent="0.2">
      <c r="A2964" s="2">
        <v>37971</v>
      </c>
      <c r="B2964" s="3">
        <v>4278.18</v>
      </c>
    </row>
    <row r="2965" spans="1:2" x14ac:dyDescent="0.2">
      <c r="A2965" s="2">
        <v>37970</v>
      </c>
      <c r="B2965" s="3">
        <v>4269.08</v>
      </c>
    </row>
    <row r="2966" spans="1:2" x14ac:dyDescent="0.2">
      <c r="A2966" s="2">
        <v>37967</v>
      </c>
      <c r="B2966" s="3">
        <v>4305.43</v>
      </c>
    </row>
    <row r="2967" spans="1:2" x14ac:dyDescent="0.2">
      <c r="A2967" s="2">
        <v>37966</v>
      </c>
      <c r="B2967" s="3">
        <v>4264.1000000000004</v>
      </c>
    </row>
    <row r="2968" spans="1:2" x14ac:dyDescent="0.2">
      <c r="A2968" s="2">
        <v>37965</v>
      </c>
      <c r="B2968" s="3">
        <v>4310.95</v>
      </c>
    </row>
    <row r="2969" spans="1:2" x14ac:dyDescent="0.2">
      <c r="A2969" s="2">
        <v>37964</v>
      </c>
      <c r="B2969" s="3">
        <v>4278.37</v>
      </c>
    </row>
    <row r="2970" spans="1:2" x14ac:dyDescent="0.2">
      <c r="A2970" s="2">
        <v>37963</v>
      </c>
      <c r="B2970" s="3">
        <v>4245.75</v>
      </c>
    </row>
    <row r="2971" spans="1:2" x14ac:dyDescent="0.2">
      <c r="A2971" s="2">
        <v>37960</v>
      </c>
      <c r="B2971" s="3">
        <v>4199.95</v>
      </c>
    </row>
    <row r="2972" spans="1:2" x14ac:dyDescent="0.2">
      <c r="A2972" s="2">
        <v>37959</v>
      </c>
      <c r="B2972" s="3">
        <v>4250.1000000000004</v>
      </c>
    </row>
    <row r="2973" spans="1:2" x14ac:dyDescent="0.2">
      <c r="A2973" s="2">
        <v>37958</v>
      </c>
      <c r="B2973" s="3">
        <v>4266.3100000000004</v>
      </c>
    </row>
    <row r="2974" spans="1:2" x14ac:dyDescent="0.2">
      <c r="A2974" s="2">
        <v>37957</v>
      </c>
      <c r="B2974" s="3">
        <v>4305.37</v>
      </c>
    </row>
    <row r="2975" spans="1:2" x14ac:dyDescent="0.2">
      <c r="A2975" s="2">
        <v>37956</v>
      </c>
      <c r="B2975" s="3">
        <v>4263.0600000000004</v>
      </c>
    </row>
    <row r="2976" spans="1:2" x14ac:dyDescent="0.2">
      <c r="A2976" s="2">
        <v>37950</v>
      </c>
      <c r="B2976" s="3">
        <v>4068.29</v>
      </c>
    </row>
    <row r="2977" spans="1:2" x14ac:dyDescent="0.2">
      <c r="A2977" s="2">
        <v>37949</v>
      </c>
      <c r="B2977" s="3">
        <v>4067.41</v>
      </c>
    </row>
    <row r="2978" spans="1:2" x14ac:dyDescent="0.2">
      <c r="A2978" s="2">
        <v>37946</v>
      </c>
      <c r="B2978" s="3">
        <v>3975.06</v>
      </c>
    </row>
    <row r="2979" spans="1:2" x14ac:dyDescent="0.2">
      <c r="A2979" s="2">
        <v>37945</v>
      </c>
      <c r="B2979" s="3">
        <v>3920.02</v>
      </c>
    </row>
    <row r="2980" spans="1:2" x14ac:dyDescent="0.2">
      <c r="A2980" s="2">
        <v>37944</v>
      </c>
      <c r="B2980" s="3">
        <v>3888.39</v>
      </c>
    </row>
    <row r="2981" spans="1:2" x14ac:dyDescent="0.2">
      <c r="A2981" s="2">
        <v>37943</v>
      </c>
      <c r="B2981" s="3">
        <v>3885.8</v>
      </c>
    </row>
    <row r="2982" spans="1:2" x14ac:dyDescent="0.2">
      <c r="A2982" s="2">
        <v>37942</v>
      </c>
      <c r="B2982" s="3">
        <v>3900.61</v>
      </c>
    </row>
    <row r="2983" spans="1:2" x14ac:dyDescent="0.2">
      <c r="A2983" s="2">
        <v>37939</v>
      </c>
      <c r="B2983" s="3">
        <v>3852.79</v>
      </c>
    </row>
    <row r="2984" spans="1:2" x14ac:dyDescent="0.2">
      <c r="A2984" s="2">
        <v>37938</v>
      </c>
      <c r="B2984" s="3">
        <v>3843.32</v>
      </c>
    </row>
    <row r="2985" spans="1:2" x14ac:dyDescent="0.2">
      <c r="A2985" s="2">
        <v>37937</v>
      </c>
      <c r="B2985" s="3">
        <v>3884.19</v>
      </c>
    </row>
    <row r="2986" spans="1:2" x14ac:dyDescent="0.2">
      <c r="A2986" s="2">
        <v>37936</v>
      </c>
      <c r="B2986" s="3">
        <v>3818.46</v>
      </c>
    </row>
    <row r="2987" spans="1:2" x14ac:dyDescent="0.2">
      <c r="A2987" s="2">
        <v>37935</v>
      </c>
      <c r="B2987" s="3">
        <v>3769.07</v>
      </c>
    </row>
    <row r="2988" spans="1:2" x14ac:dyDescent="0.2">
      <c r="A2988" s="2">
        <v>37932</v>
      </c>
      <c r="B2988" s="3">
        <v>3763.14</v>
      </c>
    </row>
    <row r="2989" spans="1:2" x14ac:dyDescent="0.2">
      <c r="A2989" s="2">
        <v>37931</v>
      </c>
      <c r="B2989" s="3">
        <v>3732.3</v>
      </c>
    </row>
    <row r="2990" spans="1:2" x14ac:dyDescent="0.2">
      <c r="A2990" s="2">
        <v>37930</v>
      </c>
      <c r="B2990" s="3">
        <v>3755.66</v>
      </c>
    </row>
    <row r="2991" spans="1:2" x14ac:dyDescent="0.2">
      <c r="A2991" s="2">
        <v>37929</v>
      </c>
      <c r="B2991" s="3">
        <v>3867.55</v>
      </c>
    </row>
    <row r="2992" spans="1:2" x14ac:dyDescent="0.2">
      <c r="A2992" s="2">
        <v>37928</v>
      </c>
      <c r="B2992" s="3">
        <v>3793.56</v>
      </c>
    </row>
    <row r="2993" spans="1:2" x14ac:dyDescent="0.2">
      <c r="A2993" s="2">
        <v>37925</v>
      </c>
      <c r="B2993" s="3">
        <v>3781.03</v>
      </c>
    </row>
    <row r="2994" spans="1:2" x14ac:dyDescent="0.2">
      <c r="A2994" s="2">
        <v>37924</v>
      </c>
      <c r="B2994" s="3">
        <v>3796.47</v>
      </c>
    </row>
    <row r="2995" spans="1:2" x14ac:dyDescent="0.2">
      <c r="A2995" s="2">
        <v>37923</v>
      </c>
      <c r="B2995" s="3">
        <v>3785.73</v>
      </c>
    </row>
    <row r="2996" spans="1:2" x14ac:dyDescent="0.2">
      <c r="A2996" s="2">
        <v>37922</v>
      </c>
      <c r="B2996" s="3">
        <v>3856.48</v>
      </c>
    </row>
    <row r="2997" spans="1:2" x14ac:dyDescent="0.2">
      <c r="A2997" s="2">
        <v>37921</v>
      </c>
      <c r="B2997" s="3">
        <v>3952.26</v>
      </c>
    </row>
    <row r="2998" spans="1:2" x14ac:dyDescent="0.2">
      <c r="A2998" s="2">
        <v>37918</v>
      </c>
      <c r="B2998" s="3">
        <v>3945.36</v>
      </c>
    </row>
    <row r="2999" spans="1:2" x14ac:dyDescent="0.2">
      <c r="A2999" s="2">
        <v>37917</v>
      </c>
      <c r="B2999" s="3">
        <v>3850.12</v>
      </c>
    </row>
    <row r="3000" spans="1:2" x14ac:dyDescent="0.2">
      <c r="A3000" s="2">
        <v>37916</v>
      </c>
      <c r="B3000" s="3">
        <v>3926.7</v>
      </c>
    </row>
    <row r="3001" spans="1:2" x14ac:dyDescent="0.2">
      <c r="A3001" s="2">
        <v>37915</v>
      </c>
      <c r="B3001" s="3">
        <v>4001.56</v>
      </c>
    </row>
    <row r="3002" spans="1:2" x14ac:dyDescent="0.2">
      <c r="A3002" s="2">
        <v>37914</v>
      </c>
      <c r="B3002" s="3">
        <v>4005.39</v>
      </c>
    </row>
    <row r="3003" spans="1:2" x14ac:dyDescent="0.2">
      <c r="A3003" s="2">
        <v>37911</v>
      </c>
      <c r="B3003" s="3">
        <v>3969.45</v>
      </c>
    </row>
    <row r="3004" spans="1:2" x14ac:dyDescent="0.2">
      <c r="A3004" s="2">
        <v>37910</v>
      </c>
      <c r="B3004" s="3">
        <v>4015.93</v>
      </c>
    </row>
    <row r="3005" spans="1:2" x14ac:dyDescent="0.2">
      <c r="A3005" s="2">
        <v>37909</v>
      </c>
      <c r="B3005" s="3">
        <v>4015.15</v>
      </c>
    </row>
    <row r="3006" spans="1:2" x14ac:dyDescent="0.2">
      <c r="A3006" s="2">
        <v>37908</v>
      </c>
      <c r="B3006" s="3">
        <v>3947.42</v>
      </c>
    </row>
    <row r="3007" spans="1:2" x14ac:dyDescent="0.2">
      <c r="A3007" s="2">
        <v>37907</v>
      </c>
      <c r="B3007" s="3">
        <v>4086.53</v>
      </c>
    </row>
    <row r="3008" spans="1:2" x14ac:dyDescent="0.2">
      <c r="A3008" s="2">
        <v>37904</v>
      </c>
      <c r="B3008" s="3">
        <v>4143.33</v>
      </c>
    </row>
    <row r="3009" spans="1:2" x14ac:dyDescent="0.2">
      <c r="A3009" s="2">
        <v>37903</v>
      </c>
      <c r="B3009" s="3">
        <v>4130.6400000000003</v>
      </c>
    </row>
    <row r="3010" spans="1:2" x14ac:dyDescent="0.2">
      <c r="A3010" s="2">
        <v>37902</v>
      </c>
      <c r="B3010" s="3">
        <v>4186.83</v>
      </c>
    </row>
    <row r="3011" spans="1:2" x14ac:dyDescent="0.2">
      <c r="A3011" s="2">
        <v>37901</v>
      </c>
      <c r="B3011" s="3">
        <v>4197.99</v>
      </c>
    </row>
    <row r="3012" spans="1:2" x14ac:dyDescent="0.2">
      <c r="A3012" s="2">
        <v>37900</v>
      </c>
      <c r="B3012" s="3">
        <v>4214.2</v>
      </c>
    </row>
    <row r="3013" spans="1:2" x14ac:dyDescent="0.2">
      <c r="A3013" s="2">
        <v>37897</v>
      </c>
      <c r="B3013" s="3">
        <v>4192.3900000000003</v>
      </c>
    </row>
    <row r="3014" spans="1:2" x14ac:dyDescent="0.2">
      <c r="A3014" s="2">
        <v>37896</v>
      </c>
      <c r="B3014" s="3">
        <v>4178.93</v>
      </c>
    </row>
    <row r="3015" spans="1:2" x14ac:dyDescent="0.2">
      <c r="A3015" s="2">
        <v>37895</v>
      </c>
      <c r="B3015" s="3">
        <v>4067.82</v>
      </c>
    </row>
    <row r="3016" spans="1:2" x14ac:dyDescent="0.2">
      <c r="A3016" s="2">
        <v>37894</v>
      </c>
      <c r="B3016" s="3">
        <v>4027.34</v>
      </c>
    </row>
    <row r="3017" spans="1:2" x14ac:dyDescent="0.2">
      <c r="A3017" s="2">
        <v>37893</v>
      </c>
      <c r="B3017" s="3">
        <v>3987.6</v>
      </c>
    </row>
    <row r="3018" spans="1:2" x14ac:dyDescent="0.2">
      <c r="A3018" s="2">
        <v>37890</v>
      </c>
      <c r="B3018" s="3">
        <v>4163.22</v>
      </c>
    </row>
    <row r="3019" spans="1:2" x14ac:dyDescent="0.2">
      <c r="A3019" s="2">
        <v>37889</v>
      </c>
      <c r="B3019" s="3">
        <v>4271.2</v>
      </c>
    </row>
    <row r="3020" spans="1:2" x14ac:dyDescent="0.2">
      <c r="A3020" s="2">
        <v>37888</v>
      </c>
      <c r="B3020" s="3">
        <v>4120.12</v>
      </c>
    </row>
    <row r="3021" spans="1:2" x14ac:dyDescent="0.2">
      <c r="A3021" s="2">
        <v>37887</v>
      </c>
      <c r="B3021" s="3">
        <v>4138.18</v>
      </c>
    </row>
    <row r="3022" spans="1:2" x14ac:dyDescent="0.2">
      <c r="A3022" s="2">
        <v>37886</v>
      </c>
      <c r="B3022" s="3">
        <v>4211.93</v>
      </c>
    </row>
    <row r="3023" spans="1:2" x14ac:dyDescent="0.2">
      <c r="A3023" s="2">
        <v>37883</v>
      </c>
      <c r="B3023" s="3">
        <v>4389.3100000000004</v>
      </c>
    </row>
    <row r="3024" spans="1:2" x14ac:dyDescent="0.2">
      <c r="A3024" s="2">
        <v>37882</v>
      </c>
      <c r="B3024" s="3">
        <v>4475.0600000000004</v>
      </c>
    </row>
    <row r="3025" spans="1:2" x14ac:dyDescent="0.2">
      <c r="A3025" s="2">
        <v>37881</v>
      </c>
      <c r="B3025" s="3">
        <v>4292.58</v>
      </c>
    </row>
    <row r="3026" spans="1:2" x14ac:dyDescent="0.2">
      <c r="A3026" s="2">
        <v>37880</v>
      </c>
      <c r="B3026" s="3">
        <v>4386.54</v>
      </c>
    </row>
    <row r="3027" spans="1:2" x14ac:dyDescent="0.2">
      <c r="A3027" s="2">
        <v>37879</v>
      </c>
      <c r="B3027" s="3">
        <v>4593.04</v>
      </c>
    </row>
    <row r="3028" spans="1:2" x14ac:dyDescent="0.2">
      <c r="A3028" s="2">
        <v>37876</v>
      </c>
      <c r="B3028" s="3">
        <v>4604.2700000000004</v>
      </c>
    </row>
    <row r="3029" spans="1:2" x14ac:dyDescent="0.2">
      <c r="A3029" s="2">
        <v>37875</v>
      </c>
      <c r="B3029" s="3">
        <v>4591.79</v>
      </c>
    </row>
    <row r="3030" spans="1:2" x14ac:dyDescent="0.2">
      <c r="A3030" s="2">
        <v>37874</v>
      </c>
      <c r="B3030" s="3">
        <v>4580.8100000000004</v>
      </c>
    </row>
    <row r="3031" spans="1:2" x14ac:dyDescent="0.2">
      <c r="A3031" s="2">
        <v>37873</v>
      </c>
      <c r="B3031" s="3">
        <v>4546.97</v>
      </c>
    </row>
    <row r="3032" spans="1:2" x14ac:dyDescent="0.2">
      <c r="A3032" s="2">
        <v>37872</v>
      </c>
      <c r="B3032" s="3">
        <v>4506.04</v>
      </c>
    </row>
    <row r="3033" spans="1:2" x14ac:dyDescent="0.2">
      <c r="A3033" s="2">
        <v>37869</v>
      </c>
      <c r="B3033" s="3">
        <v>4463.04</v>
      </c>
    </row>
    <row r="3034" spans="1:2" x14ac:dyDescent="0.2">
      <c r="A3034" s="2">
        <v>37868</v>
      </c>
      <c r="B3034" s="3">
        <v>4464.75</v>
      </c>
    </row>
    <row r="3035" spans="1:2" x14ac:dyDescent="0.2">
      <c r="A3035" s="2">
        <v>37867</v>
      </c>
      <c r="B3035" s="3">
        <v>4528.08</v>
      </c>
    </row>
    <row r="3036" spans="1:2" x14ac:dyDescent="0.2">
      <c r="A3036" s="2">
        <v>37866</v>
      </c>
      <c r="B3036" s="3">
        <v>4563.79</v>
      </c>
    </row>
    <row r="3037" spans="1:2" x14ac:dyDescent="0.2">
      <c r="A3037" s="2">
        <v>37865</v>
      </c>
      <c r="B3037" s="3">
        <v>4523.5200000000004</v>
      </c>
    </row>
    <row r="3038" spans="1:2" x14ac:dyDescent="0.2">
      <c r="A3038" s="2">
        <v>37862</v>
      </c>
      <c r="B3038" s="3">
        <v>4461.47</v>
      </c>
    </row>
    <row r="3039" spans="1:2" x14ac:dyDescent="0.2">
      <c r="A3039" s="2">
        <v>37861</v>
      </c>
      <c r="B3039" s="3">
        <v>4484.83</v>
      </c>
    </row>
    <row r="3040" spans="1:2" x14ac:dyDescent="0.2">
      <c r="A3040" s="2">
        <v>37860</v>
      </c>
      <c r="B3040" s="3">
        <v>4376.6000000000004</v>
      </c>
    </row>
    <row r="3041" spans="1:2" x14ac:dyDescent="0.2">
      <c r="A3041" s="2">
        <v>37859</v>
      </c>
      <c r="B3041" s="3">
        <v>4342.2</v>
      </c>
    </row>
    <row r="3042" spans="1:2" x14ac:dyDescent="0.2">
      <c r="A3042" s="2">
        <v>37858</v>
      </c>
      <c r="B3042" s="3">
        <v>4381.99</v>
      </c>
    </row>
    <row r="3043" spans="1:2" x14ac:dyDescent="0.2">
      <c r="A3043" s="2">
        <v>37855</v>
      </c>
      <c r="B3043" s="3">
        <v>4418.2</v>
      </c>
    </row>
    <row r="3044" spans="1:2" x14ac:dyDescent="0.2">
      <c r="A3044" s="2">
        <v>37854</v>
      </c>
      <c r="B3044" s="3">
        <v>4391.8900000000003</v>
      </c>
    </row>
    <row r="3045" spans="1:2" x14ac:dyDescent="0.2">
      <c r="A3045" s="2">
        <v>37853</v>
      </c>
      <c r="B3045" s="3">
        <v>4388.5600000000004</v>
      </c>
    </row>
    <row r="3046" spans="1:2" x14ac:dyDescent="0.2">
      <c r="A3046" s="2">
        <v>37852</v>
      </c>
      <c r="B3046" s="3">
        <v>4305.04</v>
      </c>
    </row>
    <row r="3047" spans="1:2" x14ac:dyDescent="0.2">
      <c r="A3047" s="2">
        <v>37851</v>
      </c>
      <c r="B3047" s="3">
        <v>4267.5200000000004</v>
      </c>
    </row>
    <row r="3048" spans="1:2" x14ac:dyDescent="0.2">
      <c r="A3048" s="2">
        <v>37848</v>
      </c>
      <c r="B3048" s="3">
        <v>4142.45</v>
      </c>
    </row>
    <row r="3049" spans="1:2" x14ac:dyDescent="0.2">
      <c r="A3049" s="2">
        <v>37846</v>
      </c>
      <c r="B3049" s="3">
        <v>4244.66</v>
      </c>
    </row>
    <row r="3050" spans="1:2" x14ac:dyDescent="0.2">
      <c r="A3050" s="2">
        <v>37845</v>
      </c>
      <c r="B3050" s="3">
        <v>4346.87</v>
      </c>
    </row>
    <row r="3051" spans="1:2" x14ac:dyDescent="0.2">
      <c r="A3051" s="2">
        <v>37844</v>
      </c>
      <c r="B3051" s="3">
        <v>4306.29</v>
      </c>
    </row>
    <row r="3052" spans="1:2" x14ac:dyDescent="0.2">
      <c r="A3052" s="2">
        <v>37841</v>
      </c>
      <c r="B3052" s="3">
        <v>4323.08</v>
      </c>
    </row>
    <row r="3053" spans="1:2" x14ac:dyDescent="0.2">
      <c r="A3053" s="2">
        <v>37840</v>
      </c>
      <c r="B3053" s="3">
        <v>4204.43</v>
      </c>
    </row>
    <row r="3054" spans="1:2" x14ac:dyDescent="0.2">
      <c r="A3054" s="2">
        <v>37839</v>
      </c>
      <c r="B3054" s="3">
        <v>4092.2</v>
      </c>
    </row>
    <row r="3055" spans="1:2" x14ac:dyDescent="0.2">
      <c r="A3055" s="2">
        <v>37838</v>
      </c>
      <c r="B3055" s="3">
        <v>4010.34</v>
      </c>
    </row>
    <row r="3056" spans="1:2" x14ac:dyDescent="0.2">
      <c r="A3056" s="2">
        <v>37837</v>
      </c>
      <c r="B3056" s="3">
        <v>4045.38</v>
      </c>
    </row>
    <row r="3057" spans="1:2" x14ac:dyDescent="0.2">
      <c r="A3057" s="2">
        <v>37834</v>
      </c>
      <c r="B3057" s="3">
        <v>4019.52</v>
      </c>
    </row>
    <row r="3058" spans="1:2" x14ac:dyDescent="0.2">
      <c r="A3058" s="2">
        <v>37833</v>
      </c>
      <c r="B3058" s="3">
        <v>3933.37</v>
      </c>
    </row>
    <row r="3059" spans="1:2" x14ac:dyDescent="0.2">
      <c r="A3059" s="2">
        <v>37832</v>
      </c>
      <c r="B3059" s="3">
        <v>3869.94</v>
      </c>
    </row>
    <row r="3060" spans="1:2" x14ac:dyDescent="0.2">
      <c r="A3060" s="2">
        <v>37831</v>
      </c>
      <c r="B3060" s="3">
        <v>3834.55</v>
      </c>
    </row>
    <row r="3061" spans="1:2" x14ac:dyDescent="0.2">
      <c r="A3061" s="2">
        <v>37830</v>
      </c>
      <c r="B3061" s="3">
        <v>3848.58</v>
      </c>
    </row>
    <row r="3062" spans="1:2" x14ac:dyDescent="0.2">
      <c r="A3062" s="2">
        <v>37827</v>
      </c>
      <c r="B3062" s="3">
        <v>3807.66</v>
      </c>
    </row>
    <row r="3063" spans="1:2" x14ac:dyDescent="0.2">
      <c r="A3063" s="2">
        <v>37826</v>
      </c>
      <c r="B3063" s="3">
        <v>3815.13</v>
      </c>
    </row>
    <row r="3064" spans="1:2" x14ac:dyDescent="0.2">
      <c r="A3064" s="2">
        <v>37825</v>
      </c>
      <c r="B3064" s="3">
        <v>3787.81</v>
      </c>
    </row>
    <row r="3065" spans="1:2" x14ac:dyDescent="0.2">
      <c r="A3065" s="2">
        <v>37824</v>
      </c>
      <c r="B3065" s="3">
        <v>3739.01</v>
      </c>
    </row>
    <row r="3066" spans="1:2" x14ac:dyDescent="0.2">
      <c r="A3066" s="2">
        <v>37823</v>
      </c>
      <c r="B3066" s="3">
        <v>3766.69</v>
      </c>
    </row>
    <row r="3067" spans="1:2" x14ac:dyDescent="0.2">
      <c r="A3067" s="2">
        <v>37820</v>
      </c>
      <c r="B3067" s="3">
        <v>3751.7</v>
      </c>
    </row>
    <row r="3068" spans="1:2" x14ac:dyDescent="0.2">
      <c r="A3068" s="2">
        <v>37819</v>
      </c>
      <c r="B3068" s="3">
        <v>3710.92</v>
      </c>
    </row>
    <row r="3069" spans="1:2" x14ac:dyDescent="0.2">
      <c r="A3069" s="2">
        <v>37818</v>
      </c>
      <c r="B3069" s="3">
        <v>3636.93</v>
      </c>
    </row>
    <row r="3070" spans="1:2" x14ac:dyDescent="0.2">
      <c r="A3070" s="2">
        <v>37817</v>
      </c>
      <c r="B3070" s="3">
        <v>3556.15</v>
      </c>
    </row>
    <row r="3071" spans="1:2" x14ac:dyDescent="0.2">
      <c r="A3071" s="2">
        <v>37816</v>
      </c>
      <c r="B3071" s="3">
        <v>3685.16</v>
      </c>
    </row>
    <row r="3072" spans="1:2" x14ac:dyDescent="0.2">
      <c r="A3072" s="2">
        <v>37813</v>
      </c>
      <c r="B3072" s="3">
        <v>3645.88</v>
      </c>
    </row>
    <row r="3073" spans="1:2" x14ac:dyDescent="0.2">
      <c r="A3073" s="2">
        <v>37812</v>
      </c>
      <c r="B3073" s="3">
        <v>3596.87</v>
      </c>
    </row>
    <row r="3074" spans="1:2" x14ac:dyDescent="0.2">
      <c r="A3074" s="2">
        <v>37811</v>
      </c>
      <c r="B3074" s="3">
        <v>3552.33</v>
      </c>
    </row>
    <row r="3075" spans="1:2" x14ac:dyDescent="0.2">
      <c r="A3075" s="2">
        <v>37810</v>
      </c>
      <c r="B3075" s="3">
        <v>3506.67</v>
      </c>
    </row>
    <row r="3076" spans="1:2" x14ac:dyDescent="0.2">
      <c r="A3076" s="2">
        <v>37809</v>
      </c>
      <c r="B3076" s="3">
        <v>3469.58</v>
      </c>
    </row>
    <row r="3077" spans="1:2" x14ac:dyDescent="0.2">
      <c r="A3077" s="2">
        <v>37806</v>
      </c>
      <c r="B3077" s="3">
        <v>3477.86</v>
      </c>
    </row>
    <row r="3078" spans="1:2" x14ac:dyDescent="0.2">
      <c r="A3078" s="2">
        <v>37805</v>
      </c>
      <c r="B3078" s="3">
        <v>3481.42</v>
      </c>
    </row>
    <row r="3079" spans="1:2" x14ac:dyDescent="0.2">
      <c r="A3079" s="2">
        <v>37804</v>
      </c>
      <c r="B3079" s="3">
        <v>3459.89</v>
      </c>
    </row>
    <row r="3080" spans="1:2" x14ac:dyDescent="0.2">
      <c r="A3080" s="2">
        <v>37803</v>
      </c>
      <c r="B3080" s="3">
        <v>3432.55</v>
      </c>
    </row>
    <row r="3081" spans="1:2" x14ac:dyDescent="0.2">
      <c r="A3081" s="2">
        <v>37802</v>
      </c>
      <c r="B3081" s="3">
        <v>3402.47</v>
      </c>
    </row>
    <row r="3082" spans="1:2" x14ac:dyDescent="0.2">
      <c r="A3082" s="2">
        <v>37799</v>
      </c>
      <c r="B3082" s="3">
        <v>3400.08</v>
      </c>
    </row>
    <row r="3083" spans="1:2" x14ac:dyDescent="0.2">
      <c r="A3083" s="2">
        <v>37798</v>
      </c>
      <c r="B3083" s="3">
        <v>3396.61</v>
      </c>
    </row>
    <row r="3084" spans="1:2" x14ac:dyDescent="0.2">
      <c r="A3084" s="2">
        <v>37797</v>
      </c>
      <c r="B3084" s="3">
        <v>3386.47</v>
      </c>
    </row>
    <row r="3085" spans="1:2" x14ac:dyDescent="0.2">
      <c r="A3085" s="2">
        <v>37796</v>
      </c>
      <c r="B3085" s="3">
        <v>3345.52</v>
      </c>
    </row>
    <row r="3086" spans="1:2" x14ac:dyDescent="0.2">
      <c r="A3086" s="2">
        <v>37795</v>
      </c>
      <c r="B3086" s="3">
        <v>3344.86</v>
      </c>
    </row>
    <row r="3087" spans="1:2" x14ac:dyDescent="0.2">
      <c r="A3087" s="2">
        <v>37792</v>
      </c>
      <c r="B3087" s="3">
        <v>3307.09</v>
      </c>
    </row>
    <row r="3088" spans="1:2" x14ac:dyDescent="0.2">
      <c r="A3088" s="2">
        <v>37791</v>
      </c>
      <c r="B3088" s="3">
        <v>3288.79</v>
      </c>
    </row>
    <row r="3089" spans="1:2" x14ac:dyDescent="0.2">
      <c r="A3089" s="2">
        <v>37790</v>
      </c>
      <c r="B3089" s="3">
        <v>3306.53</v>
      </c>
    </row>
    <row r="3090" spans="1:2" x14ac:dyDescent="0.2">
      <c r="A3090" s="2">
        <v>37789</v>
      </c>
      <c r="B3090" s="3">
        <v>3271.78</v>
      </c>
    </row>
    <row r="3091" spans="1:2" x14ac:dyDescent="0.2">
      <c r="A3091" s="2">
        <v>37788</v>
      </c>
      <c r="B3091" s="3">
        <v>3260.09</v>
      </c>
    </row>
    <row r="3092" spans="1:2" x14ac:dyDescent="0.2">
      <c r="A3092" s="2">
        <v>37785</v>
      </c>
      <c r="B3092" s="3">
        <v>3264.62</v>
      </c>
    </row>
    <row r="3093" spans="1:2" x14ac:dyDescent="0.2">
      <c r="A3093" s="2">
        <v>37784</v>
      </c>
      <c r="B3093" s="3">
        <v>3248.46</v>
      </c>
    </row>
    <row r="3094" spans="1:2" x14ac:dyDescent="0.2">
      <c r="A3094" s="2">
        <v>37783</v>
      </c>
      <c r="B3094" s="3">
        <v>3210.71</v>
      </c>
    </row>
    <row r="3095" spans="1:2" x14ac:dyDescent="0.2">
      <c r="A3095" s="2">
        <v>37782</v>
      </c>
      <c r="B3095" s="3">
        <v>3212.25</v>
      </c>
    </row>
    <row r="3096" spans="1:2" x14ac:dyDescent="0.2">
      <c r="A3096" s="2">
        <v>37781</v>
      </c>
      <c r="B3096" s="3">
        <v>3197.17</v>
      </c>
    </row>
    <row r="3097" spans="1:2" x14ac:dyDescent="0.2">
      <c r="A3097" s="2">
        <v>37778</v>
      </c>
      <c r="B3097" s="3">
        <v>3141.82</v>
      </c>
    </row>
    <row r="3098" spans="1:2" x14ac:dyDescent="0.2">
      <c r="A3098" s="2">
        <v>37777</v>
      </c>
      <c r="B3098" s="3">
        <v>3132.45</v>
      </c>
    </row>
    <row r="3099" spans="1:2" x14ac:dyDescent="0.2">
      <c r="A3099" s="2">
        <v>37776</v>
      </c>
      <c r="B3099" s="3">
        <v>3127.62</v>
      </c>
    </row>
    <row r="3100" spans="1:2" x14ac:dyDescent="0.2">
      <c r="A3100" s="2">
        <v>37775</v>
      </c>
      <c r="B3100" s="3">
        <v>3108.53</v>
      </c>
    </row>
    <row r="3101" spans="1:2" x14ac:dyDescent="0.2">
      <c r="A3101" s="2">
        <v>37774</v>
      </c>
      <c r="B3101" s="3">
        <v>3103.9</v>
      </c>
    </row>
    <row r="3102" spans="1:2" x14ac:dyDescent="0.2">
      <c r="A3102" s="2">
        <v>37771</v>
      </c>
      <c r="B3102" s="3">
        <v>3099.04</v>
      </c>
    </row>
    <row r="3103" spans="1:2" x14ac:dyDescent="0.2">
      <c r="A3103" s="2">
        <v>37770</v>
      </c>
      <c r="B3103" s="3">
        <v>3116.82</v>
      </c>
    </row>
    <row r="3104" spans="1:2" x14ac:dyDescent="0.2">
      <c r="A3104" s="2">
        <v>37769</v>
      </c>
      <c r="B3104" s="3">
        <v>3092.59</v>
      </c>
    </row>
    <row r="3105" spans="1:2" x14ac:dyDescent="0.2">
      <c r="A3105" s="2">
        <v>37768</v>
      </c>
      <c r="B3105" s="3">
        <v>3126.63</v>
      </c>
    </row>
    <row r="3106" spans="1:2" x14ac:dyDescent="0.2">
      <c r="A3106" s="2">
        <v>37767</v>
      </c>
      <c r="B3106" s="3">
        <v>3106.4</v>
      </c>
    </row>
    <row r="3107" spans="1:2" x14ac:dyDescent="0.2">
      <c r="A3107" s="2">
        <v>37764</v>
      </c>
      <c r="B3107" s="3">
        <v>3079.94</v>
      </c>
    </row>
    <row r="3108" spans="1:2" x14ac:dyDescent="0.2">
      <c r="A3108" s="2">
        <v>37763</v>
      </c>
      <c r="B3108" s="3">
        <v>3059.5</v>
      </c>
    </row>
    <row r="3109" spans="1:2" x14ac:dyDescent="0.2">
      <c r="A3109" s="2">
        <v>37762</v>
      </c>
      <c r="B3109" s="3">
        <v>3041.22</v>
      </c>
    </row>
    <row r="3110" spans="1:2" x14ac:dyDescent="0.2">
      <c r="A3110" s="2">
        <v>37761</v>
      </c>
      <c r="B3110" s="3">
        <v>2979.76</v>
      </c>
    </row>
    <row r="3111" spans="1:2" x14ac:dyDescent="0.2">
      <c r="A3111" s="2">
        <v>37760</v>
      </c>
      <c r="B3111" s="3">
        <v>3005.27</v>
      </c>
    </row>
    <row r="3112" spans="1:2" x14ac:dyDescent="0.2">
      <c r="A3112" s="2">
        <v>37757</v>
      </c>
      <c r="B3112" s="3">
        <v>3003.35</v>
      </c>
    </row>
    <row r="3113" spans="1:2" x14ac:dyDescent="0.2">
      <c r="A3113" s="2">
        <v>37755</v>
      </c>
      <c r="B3113" s="3">
        <v>2978.66</v>
      </c>
    </row>
    <row r="3114" spans="1:2" x14ac:dyDescent="0.2">
      <c r="A3114" s="2">
        <v>37754</v>
      </c>
      <c r="B3114" s="3">
        <v>2956.13</v>
      </c>
    </row>
    <row r="3115" spans="1:2" x14ac:dyDescent="0.2">
      <c r="A3115" s="2">
        <v>37753</v>
      </c>
      <c r="B3115" s="3">
        <v>2973.31</v>
      </c>
    </row>
    <row r="3116" spans="1:2" x14ac:dyDescent="0.2">
      <c r="A3116" s="2">
        <v>37750</v>
      </c>
      <c r="B3116" s="3">
        <v>2972.41</v>
      </c>
    </row>
    <row r="3117" spans="1:2" x14ac:dyDescent="0.2">
      <c r="A3117" s="2">
        <v>37749</v>
      </c>
      <c r="B3117" s="3">
        <v>2962.87</v>
      </c>
    </row>
    <row r="3118" spans="1:2" x14ac:dyDescent="0.2">
      <c r="A3118" s="2">
        <v>37748</v>
      </c>
      <c r="B3118" s="3">
        <v>2952.59</v>
      </c>
    </row>
    <row r="3119" spans="1:2" x14ac:dyDescent="0.2">
      <c r="A3119" s="2">
        <v>37747</v>
      </c>
      <c r="B3119" s="3">
        <v>2972.8</v>
      </c>
    </row>
    <row r="3120" spans="1:2" x14ac:dyDescent="0.2">
      <c r="A3120" s="2">
        <v>37746</v>
      </c>
      <c r="B3120" s="3">
        <v>2975.71</v>
      </c>
    </row>
    <row r="3121" spans="1:2" x14ac:dyDescent="0.2">
      <c r="A3121" s="2">
        <v>37743</v>
      </c>
      <c r="B3121" s="3">
        <v>2924.57</v>
      </c>
    </row>
    <row r="3122" spans="1:2" x14ac:dyDescent="0.2">
      <c r="A3122" s="2">
        <v>37741</v>
      </c>
      <c r="B3122" s="3">
        <v>2902.41</v>
      </c>
    </row>
    <row r="3123" spans="1:2" x14ac:dyDescent="0.2">
      <c r="A3123" s="2">
        <v>37740</v>
      </c>
      <c r="B3123" s="3">
        <v>2914.62</v>
      </c>
    </row>
    <row r="3124" spans="1:2" x14ac:dyDescent="0.2">
      <c r="A3124" s="2">
        <v>37739</v>
      </c>
      <c r="B3124" s="3">
        <v>2872.69</v>
      </c>
    </row>
    <row r="3125" spans="1:2" x14ac:dyDescent="0.2">
      <c r="A3125" s="2">
        <v>37736</v>
      </c>
      <c r="B3125" s="3">
        <v>2859.31</v>
      </c>
    </row>
    <row r="3126" spans="1:2" x14ac:dyDescent="0.2">
      <c r="A3126" s="2">
        <v>37735</v>
      </c>
      <c r="B3126" s="3">
        <v>2834.12</v>
      </c>
    </row>
    <row r="3127" spans="1:2" x14ac:dyDescent="0.2">
      <c r="A3127" s="2">
        <v>37734</v>
      </c>
      <c r="B3127" s="3">
        <v>2892.42</v>
      </c>
    </row>
    <row r="3128" spans="1:2" x14ac:dyDescent="0.2">
      <c r="A3128" s="2">
        <v>37733</v>
      </c>
      <c r="B3128" s="3">
        <v>2862.32</v>
      </c>
    </row>
    <row r="3129" spans="1:2" x14ac:dyDescent="0.2">
      <c r="A3129" s="2">
        <v>37732</v>
      </c>
      <c r="B3129" s="3">
        <v>2967.48</v>
      </c>
    </row>
    <row r="3130" spans="1:2" x14ac:dyDescent="0.2">
      <c r="A3130" s="2">
        <v>37729</v>
      </c>
      <c r="B3130" s="3">
        <v>2935.38</v>
      </c>
    </row>
    <row r="3131" spans="1:2" x14ac:dyDescent="0.2">
      <c r="A3131" s="2">
        <v>37728</v>
      </c>
      <c r="B3131" s="3">
        <v>2921.17</v>
      </c>
    </row>
    <row r="3132" spans="1:2" x14ac:dyDescent="0.2">
      <c r="A3132" s="2">
        <v>37727</v>
      </c>
      <c r="B3132" s="3">
        <v>2944.13</v>
      </c>
    </row>
    <row r="3133" spans="1:2" x14ac:dyDescent="0.2">
      <c r="A3133" s="2">
        <v>37726</v>
      </c>
      <c r="B3133" s="3">
        <v>2900.59</v>
      </c>
    </row>
    <row r="3134" spans="1:2" x14ac:dyDescent="0.2">
      <c r="A3134" s="2">
        <v>37725</v>
      </c>
      <c r="B3134" s="3">
        <v>2905.36</v>
      </c>
    </row>
    <row r="3135" spans="1:2" x14ac:dyDescent="0.2">
      <c r="A3135" s="2">
        <v>37722</v>
      </c>
      <c r="B3135" s="3">
        <v>2870.7</v>
      </c>
    </row>
    <row r="3136" spans="1:2" x14ac:dyDescent="0.2">
      <c r="A3136" s="2">
        <v>37721</v>
      </c>
      <c r="B3136" s="3">
        <v>2844.92</v>
      </c>
    </row>
    <row r="3137" spans="1:2" x14ac:dyDescent="0.2">
      <c r="A3137" s="2">
        <v>37720</v>
      </c>
      <c r="B3137" s="3">
        <v>2846.09</v>
      </c>
    </row>
    <row r="3138" spans="1:2" x14ac:dyDescent="0.2">
      <c r="A3138" s="2">
        <v>37719</v>
      </c>
      <c r="B3138" s="3">
        <v>2852.85</v>
      </c>
    </row>
    <row r="3139" spans="1:2" x14ac:dyDescent="0.2">
      <c r="A3139" s="2">
        <v>37718</v>
      </c>
      <c r="B3139" s="3">
        <v>2823.12</v>
      </c>
    </row>
    <row r="3140" spans="1:2" x14ac:dyDescent="0.2">
      <c r="A3140" s="2">
        <v>37715</v>
      </c>
      <c r="B3140" s="3">
        <v>2778.62</v>
      </c>
    </row>
    <row r="3141" spans="1:2" x14ac:dyDescent="0.2">
      <c r="A3141" s="2">
        <v>37714</v>
      </c>
      <c r="B3141" s="3">
        <v>2753.46</v>
      </c>
    </row>
    <row r="3142" spans="1:2" x14ac:dyDescent="0.2">
      <c r="A3142" s="2">
        <v>37713</v>
      </c>
      <c r="B3142" s="3">
        <v>2754.01</v>
      </c>
    </row>
    <row r="3143" spans="1:2" x14ac:dyDescent="0.2">
      <c r="A3143" s="2">
        <v>37712</v>
      </c>
      <c r="B3143" s="3">
        <v>2706.15</v>
      </c>
    </row>
    <row r="3144" spans="1:2" x14ac:dyDescent="0.2">
      <c r="A3144" s="2">
        <v>37711</v>
      </c>
      <c r="B3144" s="3">
        <v>2715.71</v>
      </c>
    </row>
    <row r="3145" spans="1:2" x14ac:dyDescent="0.2">
      <c r="A3145" s="2">
        <v>37708</v>
      </c>
      <c r="B3145" s="3">
        <v>2744.17</v>
      </c>
    </row>
    <row r="3146" spans="1:2" x14ac:dyDescent="0.2">
      <c r="A3146" s="2">
        <v>37707</v>
      </c>
      <c r="B3146" s="3">
        <v>2719.18</v>
      </c>
    </row>
    <row r="3147" spans="1:2" x14ac:dyDescent="0.2">
      <c r="A3147" s="2">
        <v>37706</v>
      </c>
      <c r="B3147" s="3">
        <v>2695.12</v>
      </c>
    </row>
    <row r="3148" spans="1:2" x14ac:dyDescent="0.2">
      <c r="A3148" s="2">
        <v>37705</v>
      </c>
      <c r="B3148" s="3">
        <v>2633.43</v>
      </c>
    </row>
    <row r="3149" spans="1:2" x14ac:dyDescent="0.2">
      <c r="A3149" s="2">
        <v>37704</v>
      </c>
      <c r="B3149" s="3">
        <v>2634.26</v>
      </c>
    </row>
    <row r="3150" spans="1:2" x14ac:dyDescent="0.2">
      <c r="A3150" s="2">
        <v>37701</v>
      </c>
      <c r="B3150" s="3">
        <v>2651.7</v>
      </c>
    </row>
    <row r="3151" spans="1:2" x14ac:dyDescent="0.2">
      <c r="A3151" s="2">
        <v>37700</v>
      </c>
      <c r="B3151" s="3">
        <v>2590.38</v>
      </c>
    </row>
    <row r="3152" spans="1:2" x14ac:dyDescent="0.2">
      <c r="A3152" s="2">
        <v>37699</v>
      </c>
      <c r="B3152" s="3">
        <v>2506.21</v>
      </c>
    </row>
    <row r="3153" spans="1:2" x14ac:dyDescent="0.2">
      <c r="A3153" s="2">
        <v>37698</v>
      </c>
      <c r="B3153" s="3">
        <v>2525.7800000000002</v>
      </c>
    </row>
    <row r="3154" spans="1:2" x14ac:dyDescent="0.2">
      <c r="A3154" s="2">
        <v>37697</v>
      </c>
      <c r="B3154" s="3">
        <v>2485.88</v>
      </c>
    </row>
    <row r="3155" spans="1:2" x14ac:dyDescent="0.2">
      <c r="A3155" s="2">
        <v>37692</v>
      </c>
      <c r="B3155" s="3">
        <v>2540.25</v>
      </c>
    </row>
    <row r="3156" spans="1:2" x14ac:dyDescent="0.2">
      <c r="A3156" s="2">
        <v>37691</v>
      </c>
      <c r="B3156" s="3">
        <v>2482.0100000000002</v>
      </c>
    </row>
    <row r="3157" spans="1:2" x14ac:dyDescent="0.2">
      <c r="A3157" s="2">
        <v>37690</v>
      </c>
      <c r="B3157" s="3">
        <v>2451.91</v>
      </c>
    </row>
    <row r="3158" spans="1:2" x14ac:dyDescent="0.2">
      <c r="A3158" s="2">
        <v>37687</v>
      </c>
      <c r="B3158" s="3">
        <v>2448.65</v>
      </c>
    </row>
    <row r="3159" spans="1:2" x14ac:dyDescent="0.2">
      <c r="A3159" s="2">
        <v>37686</v>
      </c>
      <c r="B3159" s="3">
        <v>2479.94</v>
      </c>
    </row>
    <row r="3160" spans="1:2" x14ac:dyDescent="0.2">
      <c r="A3160" s="2">
        <v>37685</v>
      </c>
      <c r="B3160" s="3">
        <v>2469.98</v>
      </c>
    </row>
    <row r="3161" spans="1:2" x14ac:dyDescent="0.2">
      <c r="A3161" s="2">
        <v>37684</v>
      </c>
      <c r="B3161" s="3">
        <v>2447.02</v>
      </c>
    </row>
    <row r="3162" spans="1:2" x14ac:dyDescent="0.2">
      <c r="A3162" s="2">
        <v>37683</v>
      </c>
      <c r="B3162" s="3">
        <v>2520.5700000000002</v>
      </c>
    </row>
    <row r="3163" spans="1:2" x14ac:dyDescent="0.2">
      <c r="A3163" s="2">
        <v>37680</v>
      </c>
      <c r="B3163" s="3">
        <v>2399.14</v>
      </c>
    </row>
    <row r="3164" spans="1:2" x14ac:dyDescent="0.2">
      <c r="A3164" s="2">
        <v>37679</v>
      </c>
      <c r="B3164" s="3">
        <v>2356.4699999999998</v>
      </c>
    </row>
    <row r="3165" spans="1:2" x14ac:dyDescent="0.2">
      <c r="A3165" s="2">
        <v>37678</v>
      </c>
      <c r="B3165" s="3">
        <v>2397.15</v>
      </c>
    </row>
    <row r="3166" spans="1:2" x14ac:dyDescent="0.2">
      <c r="A3166" s="2">
        <v>37677</v>
      </c>
      <c r="B3166" s="3">
        <v>2428.37</v>
      </c>
    </row>
    <row r="3167" spans="1:2" x14ac:dyDescent="0.2">
      <c r="A3167" s="2">
        <v>37676</v>
      </c>
      <c r="B3167" s="3">
        <v>2489.02</v>
      </c>
    </row>
    <row r="3168" spans="1:2" x14ac:dyDescent="0.2">
      <c r="A3168" s="2">
        <v>37673</v>
      </c>
      <c r="B3168" s="3">
        <v>2528.31</v>
      </c>
    </row>
    <row r="3169" spans="1:2" x14ac:dyDescent="0.2">
      <c r="A3169" s="2">
        <v>37672</v>
      </c>
      <c r="B3169" s="3">
        <v>2509.08</v>
      </c>
    </row>
    <row r="3170" spans="1:2" x14ac:dyDescent="0.2">
      <c r="A3170" s="2">
        <v>37671</v>
      </c>
      <c r="B3170" s="3">
        <v>2500.48</v>
      </c>
    </row>
    <row r="3171" spans="1:2" x14ac:dyDescent="0.2">
      <c r="A3171" s="2">
        <v>37670</v>
      </c>
      <c r="B3171" s="3">
        <v>2547.13</v>
      </c>
    </row>
    <row r="3172" spans="1:2" x14ac:dyDescent="0.2">
      <c r="A3172" s="2">
        <v>37669</v>
      </c>
      <c r="B3172" s="3">
        <v>2509.37</v>
      </c>
    </row>
    <row r="3173" spans="1:2" x14ac:dyDescent="0.2">
      <c r="A3173" s="2">
        <v>37662</v>
      </c>
      <c r="B3173" s="3">
        <v>2418.0500000000002</v>
      </c>
    </row>
    <row r="3174" spans="1:2" x14ac:dyDescent="0.2">
      <c r="A3174" s="2">
        <v>37659</v>
      </c>
      <c r="B3174" s="3">
        <v>2481.4299999999998</v>
      </c>
    </row>
    <row r="3175" spans="1:2" x14ac:dyDescent="0.2">
      <c r="A3175" s="2">
        <v>37658</v>
      </c>
      <c r="B3175" s="3">
        <v>2483.12</v>
      </c>
    </row>
    <row r="3176" spans="1:2" x14ac:dyDescent="0.2">
      <c r="A3176" s="2">
        <v>37656</v>
      </c>
      <c r="B3176" s="3">
        <v>2476.9499999999998</v>
      </c>
    </row>
    <row r="3177" spans="1:2" x14ac:dyDescent="0.2">
      <c r="A3177" s="2">
        <v>37655</v>
      </c>
      <c r="B3177" s="3">
        <v>2471.48</v>
      </c>
    </row>
    <row r="3178" spans="1:2" x14ac:dyDescent="0.2">
      <c r="A3178" s="2">
        <v>37652</v>
      </c>
      <c r="B3178" s="3">
        <v>2545.0700000000002</v>
      </c>
    </row>
    <row r="3179" spans="1:2" x14ac:dyDescent="0.2">
      <c r="A3179" s="2">
        <v>37651</v>
      </c>
      <c r="B3179" s="3">
        <v>2649.06</v>
      </c>
    </row>
    <row r="3180" spans="1:2" x14ac:dyDescent="0.2">
      <c r="A3180" s="2">
        <v>37650</v>
      </c>
      <c r="B3180" s="3">
        <v>2627.05</v>
      </c>
    </row>
    <row r="3181" spans="1:2" x14ac:dyDescent="0.2">
      <c r="A3181" s="2">
        <v>37649</v>
      </c>
      <c r="B3181" s="3">
        <v>2657.25</v>
      </c>
    </row>
    <row r="3182" spans="1:2" x14ac:dyDescent="0.2">
      <c r="A3182" s="2">
        <v>37648</v>
      </c>
      <c r="B3182" s="3">
        <v>2746.85</v>
      </c>
    </row>
    <row r="3183" spans="1:2" x14ac:dyDescent="0.2">
      <c r="A3183" s="2">
        <v>37645</v>
      </c>
      <c r="B3183" s="3">
        <v>2609.44</v>
      </c>
    </row>
    <row r="3184" spans="1:2" x14ac:dyDescent="0.2">
      <c r="A3184" s="2">
        <v>37644</v>
      </c>
      <c r="B3184" s="3">
        <v>2617.48</v>
      </c>
    </row>
    <row r="3185" spans="1:2" x14ac:dyDescent="0.2">
      <c r="A3185" s="2">
        <v>37643</v>
      </c>
      <c r="B3185" s="3">
        <v>2739.11</v>
      </c>
    </row>
    <row r="3186" spans="1:2" x14ac:dyDescent="0.2">
      <c r="A3186" s="2">
        <v>37642</v>
      </c>
      <c r="B3186" s="3">
        <v>2795.03</v>
      </c>
    </row>
    <row r="3187" spans="1:2" x14ac:dyDescent="0.2">
      <c r="A3187" s="2">
        <v>37641</v>
      </c>
      <c r="B3187" s="3">
        <v>2920.62</v>
      </c>
    </row>
    <row r="3188" spans="1:2" x14ac:dyDescent="0.2">
      <c r="A3188" s="2">
        <v>37638</v>
      </c>
      <c r="B3188" s="3">
        <v>2954.62</v>
      </c>
    </row>
    <row r="3189" spans="1:2" x14ac:dyDescent="0.2">
      <c r="A3189" s="2">
        <v>37637</v>
      </c>
      <c r="B3189" s="3">
        <v>2955.52</v>
      </c>
    </row>
    <row r="3190" spans="1:2" x14ac:dyDescent="0.2">
      <c r="A3190" s="2">
        <v>37636</v>
      </c>
      <c r="B3190" s="3">
        <v>2950.29</v>
      </c>
    </row>
    <row r="3191" spans="1:2" x14ac:dyDescent="0.2">
      <c r="A3191" s="2">
        <v>37635</v>
      </c>
      <c r="B3191" s="3">
        <v>2850.07</v>
      </c>
    </row>
    <row r="3192" spans="1:2" x14ac:dyDescent="0.2">
      <c r="A3192" s="2">
        <v>37634</v>
      </c>
      <c r="B3192" s="3">
        <v>2853.75</v>
      </c>
    </row>
    <row r="3193" spans="1:2" x14ac:dyDescent="0.2">
      <c r="A3193" s="2">
        <v>37631</v>
      </c>
      <c r="B3193" s="3">
        <v>2869.23</v>
      </c>
    </row>
    <row r="3194" spans="1:2" x14ac:dyDescent="0.2">
      <c r="A3194" s="2">
        <v>37630</v>
      </c>
      <c r="B3194" s="3">
        <v>2829.84</v>
      </c>
    </row>
    <row r="3195" spans="1:2" x14ac:dyDescent="0.2">
      <c r="A3195" s="2">
        <v>37629</v>
      </c>
      <c r="B3195" s="3">
        <v>2778.15</v>
      </c>
    </row>
    <row r="3196" spans="1:2" x14ac:dyDescent="0.2">
      <c r="A3196" s="2">
        <v>37628</v>
      </c>
      <c r="B3196" s="3">
        <v>2779.97</v>
      </c>
    </row>
    <row r="3197" spans="1:2" x14ac:dyDescent="0.2">
      <c r="A3197" s="2">
        <v>37627</v>
      </c>
      <c r="B3197" s="3">
        <v>2765.56</v>
      </c>
    </row>
    <row r="3198" spans="1:2" x14ac:dyDescent="0.2">
      <c r="A3198" s="2">
        <v>37624</v>
      </c>
      <c r="B3198" s="3">
        <v>2744.82</v>
      </c>
    </row>
    <row r="3199" spans="1:2" x14ac:dyDescent="0.2">
      <c r="A3199" s="2">
        <v>37623</v>
      </c>
      <c r="B3199" s="3">
        <v>2710.54</v>
      </c>
    </row>
    <row r="3200" spans="1:2" x14ac:dyDescent="0.2">
      <c r="A3200" s="2">
        <v>37622</v>
      </c>
      <c r="B3200" s="3">
        <v>2666.53</v>
      </c>
    </row>
    <row r="3201" spans="1:2" x14ac:dyDescent="0.2">
      <c r="A3201" s="2">
        <v>37621</v>
      </c>
      <c r="B3201" s="3">
        <v>2701.41</v>
      </c>
    </row>
    <row r="3202" spans="1:2" x14ac:dyDescent="0.2">
      <c r="A3202" s="2">
        <v>37620</v>
      </c>
      <c r="B3202" s="3">
        <v>2693.86</v>
      </c>
    </row>
    <row r="3203" spans="1:2" x14ac:dyDescent="0.2">
      <c r="A3203" s="2">
        <v>37617</v>
      </c>
      <c r="B3203" s="3">
        <v>2661.37</v>
      </c>
    </row>
    <row r="3204" spans="1:2" x14ac:dyDescent="0.2">
      <c r="A3204" s="2">
        <v>37616</v>
      </c>
      <c r="B3204" s="3">
        <v>2637.12</v>
      </c>
    </row>
    <row r="3205" spans="1:2" x14ac:dyDescent="0.2">
      <c r="A3205" s="2">
        <v>37614</v>
      </c>
      <c r="B3205" s="3">
        <v>2551.27</v>
      </c>
    </row>
    <row r="3206" spans="1:2" x14ac:dyDescent="0.2">
      <c r="A3206" s="2">
        <v>37613</v>
      </c>
      <c r="B3206" s="3">
        <v>2509.4299999999998</v>
      </c>
    </row>
    <row r="3207" spans="1:2" x14ac:dyDescent="0.2">
      <c r="A3207" s="2">
        <v>37610</v>
      </c>
      <c r="B3207" s="3">
        <v>2525</v>
      </c>
    </row>
    <row r="3208" spans="1:2" x14ac:dyDescent="0.2">
      <c r="A3208" s="2">
        <v>37609</v>
      </c>
      <c r="B3208" s="3">
        <v>2535.4299999999998</v>
      </c>
    </row>
    <row r="3209" spans="1:2" x14ac:dyDescent="0.2">
      <c r="A3209" s="2">
        <v>37608</v>
      </c>
      <c r="B3209" s="3">
        <v>2501.12</v>
      </c>
    </row>
    <row r="3210" spans="1:2" x14ac:dyDescent="0.2">
      <c r="A3210" s="2">
        <v>37607</v>
      </c>
      <c r="B3210" s="3">
        <v>2497.27</v>
      </c>
    </row>
    <row r="3211" spans="1:2" x14ac:dyDescent="0.2">
      <c r="A3211" s="2">
        <v>37606</v>
      </c>
      <c r="B3211" s="3">
        <v>2488.4699999999998</v>
      </c>
    </row>
    <row r="3212" spans="1:2" x14ac:dyDescent="0.2">
      <c r="A3212" s="2">
        <v>37603</v>
      </c>
      <c r="B3212" s="3">
        <v>2452.23</v>
      </c>
    </row>
    <row r="3213" spans="1:2" x14ac:dyDescent="0.2">
      <c r="A3213" s="2">
        <v>37602</v>
      </c>
      <c r="B3213" s="3">
        <v>2429.02</v>
      </c>
    </row>
    <row r="3214" spans="1:2" x14ac:dyDescent="0.2">
      <c r="A3214" s="2">
        <v>37601</v>
      </c>
      <c r="B3214" s="3">
        <v>2402.31</v>
      </c>
    </row>
    <row r="3215" spans="1:2" x14ac:dyDescent="0.2">
      <c r="A3215" s="2">
        <v>37600</v>
      </c>
      <c r="B3215" s="3">
        <v>2389.62</v>
      </c>
    </row>
    <row r="3216" spans="1:2" x14ac:dyDescent="0.2">
      <c r="A3216" s="2">
        <v>37599</v>
      </c>
      <c r="B3216" s="3">
        <v>2400.34</v>
      </c>
    </row>
    <row r="3217" spans="1:2" x14ac:dyDescent="0.2">
      <c r="A3217" s="2">
        <v>37594</v>
      </c>
      <c r="B3217" s="3">
        <v>2345.11</v>
      </c>
    </row>
    <row r="3218" spans="1:2" x14ac:dyDescent="0.2">
      <c r="A3218" s="2">
        <v>37592</v>
      </c>
      <c r="B3218" s="3">
        <v>2306.17</v>
      </c>
    </row>
    <row r="3219" spans="1:2" x14ac:dyDescent="0.2">
      <c r="A3219" s="2">
        <v>37589</v>
      </c>
      <c r="B3219" s="3">
        <v>2285.87</v>
      </c>
    </row>
    <row r="3220" spans="1:2" x14ac:dyDescent="0.2">
      <c r="A3220" s="2">
        <v>37588</v>
      </c>
      <c r="B3220" s="3">
        <v>2238.13</v>
      </c>
    </row>
    <row r="3221" spans="1:2" x14ac:dyDescent="0.2">
      <c r="A3221" s="2">
        <v>37587</v>
      </c>
      <c r="B3221" s="3">
        <v>2285.4699999999998</v>
      </c>
    </row>
    <row r="3222" spans="1:2" x14ac:dyDescent="0.2">
      <c r="A3222" s="2">
        <v>37586</v>
      </c>
      <c r="B3222" s="3">
        <v>2338.73</v>
      </c>
    </row>
    <row r="3223" spans="1:2" x14ac:dyDescent="0.2">
      <c r="A3223" s="2">
        <v>37585</v>
      </c>
      <c r="B3223" s="3">
        <v>2356.79</v>
      </c>
    </row>
    <row r="3224" spans="1:2" x14ac:dyDescent="0.2">
      <c r="A3224" s="2">
        <v>37582</v>
      </c>
      <c r="B3224" s="3">
        <v>2346.34</v>
      </c>
    </row>
    <row r="3225" spans="1:2" x14ac:dyDescent="0.2">
      <c r="A3225" s="2">
        <v>37581</v>
      </c>
      <c r="B3225" s="3">
        <v>2352.15</v>
      </c>
    </row>
    <row r="3226" spans="1:2" x14ac:dyDescent="0.2">
      <c r="A3226" s="2">
        <v>37580</v>
      </c>
      <c r="B3226" s="3">
        <v>2356.75</v>
      </c>
    </row>
    <row r="3227" spans="1:2" x14ac:dyDescent="0.2">
      <c r="A3227" s="2">
        <v>37579</v>
      </c>
      <c r="B3227" s="3">
        <v>2332.5300000000002</v>
      </c>
    </row>
    <row r="3228" spans="1:2" x14ac:dyDescent="0.2">
      <c r="A3228" s="2">
        <v>37578</v>
      </c>
      <c r="B3228" s="3">
        <v>2299.9499999999998</v>
      </c>
    </row>
    <row r="3229" spans="1:2" x14ac:dyDescent="0.2">
      <c r="A3229" s="2">
        <v>37575</v>
      </c>
      <c r="B3229" s="3">
        <v>2271.6</v>
      </c>
    </row>
    <row r="3230" spans="1:2" x14ac:dyDescent="0.2">
      <c r="A3230" s="2">
        <v>37574</v>
      </c>
      <c r="B3230" s="3">
        <v>2269.9499999999998</v>
      </c>
    </row>
    <row r="3231" spans="1:2" x14ac:dyDescent="0.2">
      <c r="A3231" s="2">
        <v>37573</v>
      </c>
      <c r="B3231" s="3">
        <v>2265.38</v>
      </c>
    </row>
    <row r="3232" spans="1:2" x14ac:dyDescent="0.2">
      <c r="A3232" s="2">
        <v>37572</v>
      </c>
      <c r="B3232" s="3">
        <v>2223.48</v>
      </c>
    </row>
    <row r="3233" spans="1:2" x14ac:dyDescent="0.2">
      <c r="A3233" s="2">
        <v>37571</v>
      </c>
      <c r="B3233" s="3">
        <v>2211.6</v>
      </c>
    </row>
    <row r="3234" spans="1:2" x14ac:dyDescent="0.2">
      <c r="A3234" s="2">
        <v>37568</v>
      </c>
      <c r="B3234" s="3">
        <v>2227.34</v>
      </c>
    </row>
    <row r="3235" spans="1:2" x14ac:dyDescent="0.2">
      <c r="A3235" s="2">
        <v>37567</v>
      </c>
      <c r="B3235" s="3">
        <v>2228.54</v>
      </c>
    </row>
    <row r="3236" spans="1:2" x14ac:dyDescent="0.2">
      <c r="A3236" s="2">
        <v>37566</v>
      </c>
      <c r="B3236" s="3">
        <v>2223.41</v>
      </c>
    </row>
    <row r="3237" spans="1:2" x14ac:dyDescent="0.2">
      <c r="A3237" s="2">
        <v>37565</v>
      </c>
      <c r="B3237" s="3">
        <v>2257.66</v>
      </c>
    </row>
    <row r="3238" spans="1:2" x14ac:dyDescent="0.2">
      <c r="A3238" s="2">
        <v>37564</v>
      </c>
      <c r="B3238" s="3">
        <v>2203.92</v>
      </c>
    </row>
    <row r="3239" spans="1:2" x14ac:dyDescent="0.2">
      <c r="A3239" s="2">
        <v>37561</v>
      </c>
      <c r="B3239" s="3">
        <v>2294.62</v>
      </c>
    </row>
    <row r="3240" spans="1:2" x14ac:dyDescent="0.2">
      <c r="A3240" s="2">
        <v>37560</v>
      </c>
      <c r="B3240" s="3">
        <v>2278.54</v>
      </c>
    </row>
    <row r="3241" spans="1:2" x14ac:dyDescent="0.2">
      <c r="A3241" s="2">
        <v>37559</v>
      </c>
      <c r="B3241" s="3">
        <v>2252.48</v>
      </c>
    </row>
    <row r="3242" spans="1:2" x14ac:dyDescent="0.2">
      <c r="A3242" s="2">
        <v>37558</v>
      </c>
      <c r="B3242" s="3">
        <v>2214.42</v>
      </c>
    </row>
    <row r="3243" spans="1:2" x14ac:dyDescent="0.2">
      <c r="A3243" s="2">
        <v>37557</v>
      </c>
      <c r="B3243" s="3">
        <v>2207.62</v>
      </c>
    </row>
    <row r="3244" spans="1:2" x14ac:dyDescent="0.2">
      <c r="A3244" s="2">
        <v>37554</v>
      </c>
      <c r="B3244" s="3">
        <v>2236.7600000000002</v>
      </c>
    </row>
    <row r="3245" spans="1:2" x14ac:dyDescent="0.2">
      <c r="A3245" s="2">
        <v>37553</v>
      </c>
      <c r="B3245" s="3">
        <v>2194.2800000000002</v>
      </c>
    </row>
    <row r="3246" spans="1:2" x14ac:dyDescent="0.2">
      <c r="A3246" s="2">
        <v>37552</v>
      </c>
      <c r="B3246" s="3">
        <v>2168.8200000000002</v>
      </c>
    </row>
    <row r="3247" spans="1:2" x14ac:dyDescent="0.2">
      <c r="A3247" s="2">
        <v>37551</v>
      </c>
      <c r="B3247" s="3">
        <v>2142.04</v>
      </c>
    </row>
    <row r="3248" spans="1:2" x14ac:dyDescent="0.2">
      <c r="A3248" s="2">
        <v>37550</v>
      </c>
      <c r="B3248" s="3">
        <v>2118.56</v>
      </c>
    </row>
    <row r="3249" spans="1:2" x14ac:dyDescent="0.2">
      <c r="A3249" s="2">
        <v>37547</v>
      </c>
      <c r="B3249" s="3">
        <v>2111.7199999999998</v>
      </c>
    </row>
    <row r="3250" spans="1:2" x14ac:dyDescent="0.2">
      <c r="A3250" s="2">
        <v>37546</v>
      </c>
      <c r="B3250" s="3">
        <v>2092.79</v>
      </c>
    </row>
    <row r="3251" spans="1:2" x14ac:dyDescent="0.2">
      <c r="A3251" s="2">
        <v>37545</v>
      </c>
      <c r="B3251" s="3">
        <v>2082.23</v>
      </c>
    </row>
    <row r="3252" spans="1:2" x14ac:dyDescent="0.2">
      <c r="A3252" s="2">
        <v>37544</v>
      </c>
      <c r="B3252" s="3">
        <v>2063.16</v>
      </c>
    </row>
    <row r="3253" spans="1:2" x14ac:dyDescent="0.2">
      <c r="A3253" s="2">
        <v>37543</v>
      </c>
      <c r="B3253" s="3">
        <v>2039.84</v>
      </c>
    </row>
    <row r="3254" spans="1:2" x14ac:dyDescent="0.2">
      <c r="A3254" s="2">
        <v>37540</v>
      </c>
      <c r="B3254" s="3">
        <v>2036.98</v>
      </c>
    </row>
    <row r="3255" spans="1:2" x14ac:dyDescent="0.2">
      <c r="A3255" s="2">
        <v>37538</v>
      </c>
      <c r="B3255" s="3">
        <v>2098.9499999999998</v>
      </c>
    </row>
    <row r="3256" spans="1:2" x14ac:dyDescent="0.2">
      <c r="A3256" s="2">
        <v>37537</v>
      </c>
      <c r="B3256" s="3">
        <v>2066.98</v>
      </c>
    </row>
    <row r="3257" spans="1:2" x14ac:dyDescent="0.2">
      <c r="A3257" s="2">
        <v>37536</v>
      </c>
      <c r="B3257" s="3">
        <v>2047.4</v>
      </c>
    </row>
    <row r="3258" spans="1:2" x14ac:dyDescent="0.2">
      <c r="A3258" s="2">
        <v>37533</v>
      </c>
      <c r="B3258" s="3">
        <v>2028.39</v>
      </c>
    </row>
    <row r="3259" spans="1:2" x14ac:dyDescent="0.2">
      <c r="A3259" s="2">
        <v>37532</v>
      </c>
      <c r="B3259" s="3">
        <v>2013.45</v>
      </c>
    </row>
    <row r="3260" spans="1:2" x14ac:dyDescent="0.2">
      <c r="A3260" s="2">
        <v>37531</v>
      </c>
      <c r="B3260" s="3">
        <v>2029.76</v>
      </c>
    </row>
    <row r="3261" spans="1:2" x14ac:dyDescent="0.2">
      <c r="A3261" s="2">
        <v>37530</v>
      </c>
      <c r="B3261" s="3">
        <v>2005.44</v>
      </c>
    </row>
    <row r="3262" spans="1:2" x14ac:dyDescent="0.2">
      <c r="A3262" s="2">
        <v>37529</v>
      </c>
      <c r="B3262" s="3">
        <v>2018.75</v>
      </c>
    </row>
    <row r="3263" spans="1:2" x14ac:dyDescent="0.2">
      <c r="A3263" s="2">
        <v>37526</v>
      </c>
      <c r="B3263" s="3">
        <v>2018.79</v>
      </c>
    </row>
    <row r="3264" spans="1:2" x14ac:dyDescent="0.2">
      <c r="A3264" s="2">
        <v>37525</v>
      </c>
      <c r="B3264" s="3">
        <v>2013.84</v>
      </c>
    </row>
    <row r="3265" spans="1:2" x14ac:dyDescent="0.2">
      <c r="A3265" s="2">
        <v>37524</v>
      </c>
      <c r="B3265" s="3">
        <v>1995.31</v>
      </c>
    </row>
    <row r="3266" spans="1:2" x14ac:dyDescent="0.2">
      <c r="A3266" s="2">
        <v>37523</v>
      </c>
      <c r="B3266" s="3">
        <v>2003.84</v>
      </c>
    </row>
    <row r="3267" spans="1:2" x14ac:dyDescent="0.2">
      <c r="A3267" s="2">
        <v>37522</v>
      </c>
      <c r="B3267" s="3">
        <v>1988.66</v>
      </c>
    </row>
    <row r="3268" spans="1:2" x14ac:dyDescent="0.2">
      <c r="A3268" s="2">
        <v>37519</v>
      </c>
      <c r="B3268" s="3">
        <v>1981.07</v>
      </c>
    </row>
    <row r="3269" spans="1:2" x14ac:dyDescent="0.2">
      <c r="A3269" s="2">
        <v>37518</v>
      </c>
      <c r="B3269" s="3">
        <v>1989.22</v>
      </c>
    </row>
    <row r="3270" spans="1:2" x14ac:dyDescent="0.2">
      <c r="A3270" s="2">
        <v>37517</v>
      </c>
      <c r="B3270" s="3">
        <v>1962.77</v>
      </c>
    </row>
    <row r="3271" spans="1:2" x14ac:dyDescent="0.2">
      <c r="A3271" s="2">
        <v>37516</v>
      </c>
      <c r="B3271" s="3">
        <v>1962.07</v>
      </c>
    </row>
    <row r="3272" spans="1:2" x14ac:dyDescent="0.2">
      <c r="A3272" s="2">
        <v>37515</v>
      </c>
      <c r="B3272" s="3">
        <v>1939.06</v>
      </c>
    </row>
    <row r="3273" spans="1:2" x14ac:dyDescent="0.2">
      <c r="A3273" s="2">
        <v>37512</v>
      </c>
      <c r="B3273" s="3">
        <v>1954.66</v>
      </c>
    </row>
    <row r="3274" spans="1:2" x14ac:dyDescent="0.2">
      <c r="A3274" s="2">
        <v>37511</v>
      </c>
      <c r="B3274" s="3">
        <v>1954.78</v>
      </c>
    </row>
    <row r="3275" spans="1:2" x14ac:dyDescent="0.2">
      <c r="A3275" s="2">
        <v>37510</v>
      </c>
      <c r="B3275" s="3">
        <v>1962.06</v>
      </c>
    </row>
    <row r="3276" spans="1:2" x14ac:dyDescent="0.2">
      <c r="A3276" s="2">
        <v>37509</v>
      </c>
      <c r="B3276" s="3">
        <v>1961.89</v>
      </c>
    </row>
    <row r="3277" spans="1:2" x14ac:dyDescent="0.2">
      <c r="A3277" s="2">
        <v>37508</v>
      </c>
      <c r="B3277" s="3">
        <v>1981.17</v>
      </c>
    </row>
    <row r="3278" spans="1:2" x14ac:dyDescent="0.2">
      <c r="A3278" s="2">
        <v>37505</v>
      </c>
      <c r="B3278" s="3">
        <v>2008.85</v>
      </c>
    </row>
    <row r="3279" spans="1:2" x14ac:dyDescent="0.2">
      <c r="A3279" s="2">
        <v>37504</v>
      </c>
      <c r="B3279" s="3">
        <v>1992.02</v>
      </c>
    </row>
    <row r="3280" spans="1:2" x14ac:dyDescent="0.2">
      <c r="A3280" s="2">
        <v>37503</v>
      </c>
      <c r="B3280" s="3">
        <v>1986.79</v>
      </c>
    </row>
    <row r="3281" spans="1:2" x14ac:dyDescent="0.2">
      <c r="A3281" s="2">
        <v>37502</v>
      </c>
      <c r="B3281" s="3">
        <v>1974.6</v>
      </c>
    </row>
    <row r="3282" spans="1:2" x14ac:dyDescent="0.2">
      <c r="A3282" s="2">
        <v>37501</v>
      </c>
      <c r="B3282" s="3">
        <v>1952.57</v>
      </c>
    </row>
    <row r="3283" spans="1:2" x14ac:dyDescent="0.2">
      <c r="A3283" s="2">
        <v>37498</v>
      </c>
      <c r="B3283" s="3">
        <v>1974.58</v>
      </c>
    </row>
    <row r="3284" spans="1:2" x14ac:dyDescent="0.2">
      <c r="A3284" s="2">
        <v>37497</v>
      </c>
      <c r="B3284" s="3">
        <v>1950.8</v>
      </c>
    </row>
    <row r="3285" spans="1:2" x14ac:dyDescent="0.2">
      <c r="A3285" s="2">
        <v>37496</v>
      </c>
      <c r="B3285" s="3">
        <v>1935.93</v>
      </c>
    </row>
    <row r="3286" spans="1:2" x14ac:dyDescent="0.2">
      <c r="A3286" s="2">
        <v>37495</v>
      </c>
      <c r="B3286" s="3">
        <v>1925.7</v>
      </c>
    </row>
    <row r="3287" spans="1:2" x14ac:dyDescent="0.2">
      <c r="A3287" s="2">
        <v>37494</v>
      </c>
      <c r="B3287" s="3">
        <v>1909.65</v>
      </c>
    </row>
    <row r="3288" spans="1:2" x14ac:dyDescent="0.2">
      <c r="A3288" s="2">
        <v>37491</v>
      </c>
      <c r="B3288" s="3">
        <v>1925.75</v>
      </c>
    </row>
    <row r="3289" spans="1:2" x14ac:dyDescent="0.2">
      <c r="A3289" s="2">
        <v>37490</v>
      </c>
      <c r="B3289" s="3">
        <v>1924.77</v>
      </c>
    </row>
    <row r="3290" spans="1:2" x14ac:dyDescent="0.2">
      <c r="A3290" s="2">
        <v>37489</v>
      </c>
      <c r="B3290" s="3">
        <v>1873</v>
      </c>
    </row>
    <row r="3291" spans="1:2" x14ac:dyDescent="0.2">
      <c r="A3291" s="2">
        <v>37488</v>
      </c>
      <c r="B3291" s="3">
        <v>1867.29</v>
      </c>
    </row>
    <row r="3292" spans="1:2" x14ac:dyDescent="0.2">
      <c r="A3292" s="2">
        <v>37487</v>
      </c>
      <c r="B3292" s="3">
        <v>1855.83</v>
      </c>
    </row>
    <row r="3293" spans="1:2" x14ac:dyDescent="0.2">
      <c r="A3293" s="2">
        <v>37484</v>
      </c>
      <c r="B3293" s="3">
        <v>1843.26</v>
      </c>
    </row>
    <row r="3294" spans="1:2" x14ac:dyDescent="0.2">
      <c r="A3294" s="2">
        <v>37483</v>
      </c>
      <c r="B3294" s="3">
        <v>1840.97</v>
      </c>
    </row>
    <row r="3295" spans="1:2" x14ac:dyDescent="0.2">
      <c r="A3295" s="2">
        <v>37481</v>
      </c>
      <c r="B3295" s="3">
        <v>1846.02</v>
      </c>
    </row>
    <row r="3296" spans="1:2" x14ac:dyDescent="0.2">
      <c r="A3296" s="2">
        <v>37480</v>
      </c>
      <c r="B3296" s="3">
        <v>1842.81</v>
      </c>
    </row>
    <row r="3297" spans="1:2" x14ac:dyDescent="0.2">
      <c r="A3297" s="2">
        <v>37477</v>
      </c>
      <c r="B3297" s="3">
        <v>1815.76</v>
      </c>
    </row>
    <row r="3298" spans="1:2" x14ac:dyDescent="0.2">
      <c r="A3298" s="2">
        <v>37476</v>
      </c>
      <c r="B3298" s="3">
        <v>1801.46</v>
      </c>
    </row>
    <row r="3299" spans="1:2" x14ac:dyDescent="0.2">
      <c r="A3299" s="2">
        <v>37475</v>
      </c>
      <c r="B3299" s="3">
        <v>1793.19</v>
      </c>
    </row>
    <row r="3300" spans="1:2" x14ac:dyDescent="0.2">
      <c r="A3300" s="2">
        <v>37474</v>
      </c>
      <c r="B3300" s="3">
        <v>1780.68</v>
      </c>
    </row>
    <row r="3301" spans="1:2" x14ac:dyDescent="0.2">
      <c r="A3301" s="2">
        <v>37473</v>
      </c>
      <c r="B3301" s="3">
        <v>1782.56</v>
      </c>
    </row>
    <row r="3302" spans="1:2" x14ac:dyDescent="0.2">
      <c r="A3302" s="2">
        <v>37470</v>
      </c>
      <c r="B3302" s="3">
        <v>1779.4</v>
      </c>
    </row>
    <row r="3303" spans="1:2" x14ac:dyDescent="0.2">
      <c r="A3303" s="2">
        <v>37469</v>
      </c>
      <c r="B3303" s="3">
        <v>1783.3</v>
      </c>
    </row>
    <row r="3304" spans="1:2" x14ac:dyDescent="0.2">
      <c r="A3304" s="2">
        <v>37468</v>
      </c>
      <c r="B3304" s="3">
        <v>1787.59</v>
      </c>
    </row>
    <row r="3305" spans="1:2" x14ac:dyDescent="0.2">
      <c r="A3305" s="2">
        <v>37467</v>
      </c>
      <c r="B3305" s="3">
        <v>1779.1</v>
      </c>
    </row>
    <row r="3306" spans="1:2" x14ac:dyDescent="0.2">
      <c r="A3306" s="2">
        <v>37466</v>
      </c>
      <c r="B3306" s="3">
        <v>1778.23</v>
      </c>
    </row>
    <row r="3307" spans="1:2" x14ac:dyDescent="0.2">
      <c r="A3307" s="2">
        <v>37463</v>
      </c>
      <c r="B3307" s="3">
        <v>1783.05</v>
      </c>
    </row>
    <row r="3308" spans="1:2" x14ac:dyDescent="0.2">
      <c r="A3308" s="2">
        <v>37462</v>
      </c>
      <c r="B3308" s="3">
        <v>1790.26</v>
      </c>
    </row>
    <row r="3309" spans="1:2" x14ac:dyDescent="0.2">
      <c r="A3309" s="2">
        <v>37461</v>
      </c>
      <c r="B3309" s="3">
        <v>1792.94</v>
      </c>
    </row>
    <row r="3310" spans="1:2" x14ac:dyDescent="0.2">
      <c r="A3310" s="2">
        <v>37460</v>
      </c>
      <c r="B3310" s="3">
        <v>1794.86</v>
      </c>
    </row>
    <row r="3311" spans="1:2" x14ac:dyDescent="0.2">
      <c r="A3311" s="2">
        <v>37459</v>
      </c>
      <c r="B3311" s="3">
        <v>1801.9</v>
      </c>
    </row>
    <row r="3312" spans="1:2" x14ac:dyDescent="0.2">
      <c r="A3312" s="2">
        <v>37456</v>
      </c>
      <c r="B3312" s="3">
        <v>1798.56</v>
      </c>
    </row>
    <row r="3313" spans="1:2" x14ac:dyDescent="0.2">
      <c r="A3313" s="2">
        <v>37455</v>
      </c>
      <c r="B3313" s="3">
        <v>1786.61</v>
      </c>
    </row>
    <row r="3314" spans="1:2" x14ac:dyDescent="0.2">
      <c r="A3314" s="2">
        <v>37454</v>
      </c>
      <c r="B3314" s="3">
        <v>1790.76</v>
      </c>
    </row>
    <row r="3315" spans="1:2" x14ac:dyDescent="0.2">
      <c r="A3315" s="2">
        <v>37453</v>
      </c>
      <c r="B3315" s="3">
        <v>1762.35</v>
      </c>
    </row>
    <row r="3316" spans="1:2" x14ac:dyDescent="0.2">
      <c r="A3316" s="2">
        <v>37452</v>
      </c>
      <c r="B3316" s="3">
        <v>1735.34</v>
      </c>
    </row>
    <row r="3317" spans="1:2" x14ac:dyDescent="0.2">
      <c r="A3317" s="2">
        <v>37449</v>
      </c>
      <c r="B3317" s="3">
        <v>1783.17</v>
      </c>
    </row>
    <row r="3318" spans="1:2" x14ac:dyDescent="0.2">
      <c r="A3318" s="2">
        <v>37448</v>
      </c>
      <c r="B3318" s="3">
        <v>1783.17</v>
      </c>
    </row>
    <row r="3319" spans="1:2" x14ac:dyDescent="0.2">
      <c r="A3319" s="2">
        <v>37447</v>
      </c>
      <c r="B3319" s="3">
        <v>1793.97</v>
      </c>
    </row>
    <row r="3320" spans="1:2" x14ac:dyDescent="0.2">
      <c r="A3320" s="2">
        <v>37446</v>
      </c>
      <c r="B3320" s="3">
        <v>1795.5</v>
      </c>
    </row>
    <row r="3321" spans="1:2" x14ac:dyDescent="0.2">
      <c r="A3321" s="2">
        <v>37445</v>
      </c>
      <c r="B3321" s="3">
        <v>1799.52</v>
      </c>
    </row>
    <row r="3322" spans="1:2" x14ac:dyDescent="0.2">
      <c r="A3322" s="2">
        <v>37442</v>
      </c>
      <c r="B3322" s="3">
        <v>1800.47</v>
      </c>
    </row>
    <row r="3323" spans="1:2" x14ac:dyDescent="0.2">
      <c r="A3323" s="2">
        <v>37441</v>
      </c>
      <c r="B3323" s="3">
        <v>1791.81</v>
      </c>
    </row>
    <row r="3324" spans="1:2" x14ac:dyDescent="0.2">
      <c r="A3324" s="2">
        <v>37440</v>
      </c>
      <c r="B3324" s="3">
        <v>1799.88</v>
      </c>
    </row>
    <row r="3325" spans="1:2" x14ac:dyDescent="0.2">
      <c r="A3325" s="2">
        <v>37439</v>
      </c>
      <c r="B3325" s="3">
        <v>1804.95</v>
      </c>
    </row>
    <row r="3326" spans="1:2" x14ac:dyDescent="0.2">
      <c r="A3326" s="2">
        <v>37438</v>
      </c>
      <c r="B3326" s="3">
        <v>1785.14</v>
      </c>
    </row>
    <row r="3327" spans="1:2" x14ac:dyDescent="0.2">
      <c r="A3327" s="2">
        <v>37435</v>
      </c>
      <c r="B3327" s="3">
        <v>1770.11</v>
      </c>
    </row>
    <row r="3328" spans="1:2" x14ac:dyDescent="0.2">
      <c r="A3328" s="2">
        <v>37434</v>
      </c>
      <c r="B3328" s="3">
        <v>1767.34</v>
      </c>
    </row>
    <row r="3329" spans="1:2" x14ac:dyDescent="0.2">
      <c r="A3329" s="2">
        <v>37433</v>
      </c>
      <c r="B3329" s="3">
        <v>1774.83</v>
      </c>
    </row>
    <row r="3330" spans="1:2" x14ac:dyDescent="0.2">
      <c r="A3330" s="2">
        <v>37432</v>
      </c>
      <c r="B3330" s="3">
        <v>1776.3</v>
      </c>
    </row>
    <row r="3331" spans="1:2" x14ac:dyDescent="0.2">
      <c r="A3331" s="2">
        <v>37431</v>
      </c>
      <c r="B3331" s="3">
        <v>1767.86</v>
      </c>
    </row>
    <row r="3332" spans="1:2" x14ac:dyDescent="0.2">
      <c r="A3332" s="2">
        <v>37428</v>
      </c>
      <c r="B3332" s="3">
        <v>1779.3</v>
      </c>
    </row>
    <row r="3333" spans="1:2" x14ac:dyDescent="0.2">
      <c r="A3333" s="2">
        <v>37427</v>
      </c>
      <c r="B3333" s="3">
        <v>1788.46</v>
      </c>
    </row>
    <row r="3334" spans="1:2" x14ac:dyDescent="0.2">
      <c r="A3334" s="2">
        <v>37426</v>
      </c>
      <c r="B3334" s="3">
        <v>1760.22</v>
      </c>
    </row>
    <row r="3335" spans="1:2" x14ac:dyDescent="0.2">
      <c r="A3335" s="2">
        <v>37425</v>
      </c>
      <c r="B3335" s="3">
        <v>1764</v>
      </c>
    </row>
    <row r="3336" spans="1:2" x14ac:dyDescent="0.2">
      <c r="A3336" s="2">
        <v>37424</v>
      </c>
      <c r="B3336" s="3">
        <v>1765.88</v>
      </c>
    </row>
    <row r="3337" spans="1:2" x14ac:dyDescent="0.2">
      <c r="A3337" s="2">
        <v>37421</v>
      </c>
      <c r="B3337" s="3">
        <v>1768</v>
      </c>
    </row>
    <row r="3338" spans="1:2" x14ac:dyDescent="0.2">
      <c r="A3338" s="2">
        <v>37420</v>
      </c>
      <c r="B3338" s="3">
        <v>1783.92</v>
      </c>
    </row>
    <row r="3339" spans="1:2" x14ac:dyDescent="0.2">
      <c r="A3339" s="2">
        <v>37419</v>
      </c>
      <c r="B3339" s="3">
        <v>1785.04</v>
      </c>
    </row>
    <row r="3340" spans="1:2" x14ac:dyDescent="0.2">
      <c r="A3340" s="2">
        <v>37418</v>
      </c>
      <c r="B3340" s="3">
        <v>1789.18</v>
      </c>
    </row>
    <row r="3341" spans="1:2" x14ac:dyDescent="0.2">
      <c r="A3341" s="2">
        <v>37417</v>
      </c>
      <c r="B3341" s="3">
        <v>1791.71</v>
      </c>
    </row>
    <row r="3342" spans="1:2" x14ac:dyDescent="0.2">
      <c r="A3342" s="2">
        <v>37414</v>
      </c>
      <c r="B3342" s="3">
        <v>1691.29</v>
      </c>
    </row>
    <row r="3343" spans="1:2" x14ac:dyDescent="0.2">
      <c r="A3343" s="2">
        <v>37413</v>
      </c>
      <c r="B3343" s="3">
        <v>1714.84</v>
      </c>
    </row>
    <row r="3344" spans="1:2" x14ac:dyDescent="0.2">
      <c r="A3344" s="2">
        <v>37412</v>
      </c>
      <c r="B3344" s="3">
        <v>1724.14</v>
      </c>
    </row>
    <row r="3345" spans="1:2" x14ac:dyDescent="0.2">
      <c r="A3345" s="2">
        <v>37411</v>
      </c>
      <c r="B3345" s="3">
        <v>1675.52</v>
      </c>
    </row>
    <row r="3346" spans="1:2" x14ac:dyDescent="0.2">
      <c r="A3346" s="2">
        <v>37410</v>
      </c>
      <c r="B3346" s="3">
        <v>1647.68</v>
      </c>
    </row>
    <row r="3347" spans="1:2" x14ac:dyDescent="0.2">
      <c r="A3347" s="2">
        <v>37407</v>
      </c>
      <c r="B3347" s="3">
        <v>1663.34</v>
      </c>
    </row>
    <row r="3348" spans="1:2" x14ac:dyDescent="0.2">
      <c r="A3348" s="2">
        <v>37406</v>
      </c>
      <c r="B3348" s="3">
        <v>1669.61</v>
      </c>
    </row>
    <row r="3349" spans="1:2" x14ac:dyDescent="0.2">
      <c r="A3349" s="2">
        <v>37405</v>
      </c>
      <c r="B3349" s="3">
        <v>1699.93</v>
      </c>
    </row>
    <row r="3350" spans="1:2" x14ac:dyDescent="0.2">
      <c r="A3350" s="2">
        <v>37404</v>
      </c>
      <c r="B3350" s="3">
        <v>1673.29</v>
      </c>
    </row>
    <row r="3351" spans="1:2" x14ac:dyDescent="0.2">
      <c r="A3351" s="2">
        <v>37403</v>
      </c>
      <c r="B3351" s="3">
        <v>1715.45</v>
      </c>
    </row>
    <row r="3352" spans="1:2" x14ac:dyDescent="0.2">
      <c r="A3352" s="2">
        <v>37400</v>
      </c>
      <c r="B3352" s="3">
        <v>1663.21</v>
      </c>
    </row>
    <row r="3353" spans="1:2" x14ac:dyDescent="0.2">
      <c r="A3353" s="2">
        <v>37398</v>
      </c>
      <c r="B3353" s="3">
        <v>1527.57</v>
      </c>
    </row>
    <row r="3354" spans="1:2" x14ac:dyDescent="0.2">
      <c r="A3354" s="2">
        <v>37397</v>
      </c>
      <c r="B3354" s="3">
        <v>1598.16</v>
      </c>
    </row>
    <row r="3355" spans="1:2" x14ac:dyDescent="0.2">
      <c r="A3355" s="2">
        <v>37396</v>
      </c>
      <c r="B3355" s="3">
        <v>1647.18</v>
      </c>
    </row>
    <row r="3356" spans="1:2" x14ac:dyDescent="0.2">
      <c r="A3356" s="2">
        <v>37393</v>
      </c>
      <c r="B3356" s="3">
        <v>1779.76</v>
      </c>
    </row>
    <row r="3357" spans="1:2" x14ac:dyDescent="0.2">
      <c r="A3357" s="2">
        <v>37392</v>
      </c>
      <c r="B3357" s="3">
        <v>1817.76</v>
      </c>
    </row>
    <row r="3358" spans="1:2" x14ac:dyDescent="0.2">
      <c r="A3358" s="2">
        <v>37391</v>
      </c>
      <c r="B3358" s="3">
        <v>1813.56</v>
      </c>
    </row>
    <row r="3359" spans="1:2" x14ac:dyDescent="0.2">
      <c r="A3359" s="2">
        <v>37390</v>
      </c>
      <c r="B3359" s="3">
        <v>1793.51</v>
      </c>
    </row>
    <row r="3360" spans="1:2" x14ac:dyDescent="0.2">
      <c r="A3360" s="2">
        <v>37389</v>
      </c>
      <c r="B3360" s="3">
        <v>1801</v>
      </c>
    </row>
    <row r="3361" spans="1:2" x14ac:dyDescent="0.2">
      <c r="A3361" s="2">
        <v>37386</v>
      </c>
      <c r="B3361" s="3">
        <v>1798.45</v>
      </c>
    </row>
    <row r="3362" spans="1:2" x14ac:dyDescent="0.2">
      <c r="A3362" s="2">
        <v>37385</v>
      </c>
      <c r="B3362" s="3">
        <v>1816.93</v>
      </c>
    </row>
    <row r="3363" spans="1:2" x14ac:dyDescent="0.2">
      <c r="A3363" s="2">
        <v>37384</v>
      </c>
      <c r="B3363" s="3">
        <v>1789.9</v>
      </c>
    </row>
    <row r="3364" spans="1:2" x14ac:dyDescent="0.2">
      <c r="A3364" s="2">
        <v>37383</v>
      </c>
      <c r="B3364" s="3">
        <v>1844.81</v>
      </c>
    </row>
    <row r="3365" spans="1:2" x14ac:dyDescent="0.2">
      <c r="A3365" s="2">
        <v>37382</v>
      </c>
      <c r="B3365" s="3">
        <v>1883.57</v>
      </c>
    </row>
    <row r="3366" spans="1:2" x14ac:dyDescent="0.2">
      <c r="A3366" s="2">
        <v>37379</v>
      </c>
      <c r="B3366" s="3">
        <v>1904.16</v>
      </c>
    </row>
    <row r="3367" spans="1:2" x14ac:dyDescent="0.2">
      <c r="A3367" s="2">
        <v>37378</v>
      </c>
      <c r="B3367" s="3">
        <v>1895.66</v>
      </c>
    </row>
    <row r="3368" spans="1:2" x14ac:dyDescent="0.2">
      <c r="A3368" s="2">
        <v>37376</v>
      </c>
      <c r="B3368" s="3">
        <v>1898.95</v>
      </c>
    </row>
    <row r="3369" spans="1:2" x14ac:dyDescent="0.2">
      <c r="A3369" s="2">
        <v>37375</v>
      </c>
      <c r="B3369" s="3">
        <v>1901.27</v>
      </c>
    </row>
    <row r="3370" spans="1:2" x14ac:dyDescent="0.2">
      <c r="A3370" s="2">
        <v>37372</v>
      </c>
      <c r="B3370" s="3">
        <v>1856.09</v>
      </c>
    </row>
    <row r="3371" spans="1:2" x14ac:dyDescent="0.2">
      <c r="A3371" s="2">
        <v>37371</v>
      </c>
      <c r="B3371" s="3">
        <v>1865.65</v>
      </c>
    </row>
    <row r="3372" spans="1:2" x14ac:dyDescent="0.2">
      <c r="A3372" s="2">
        <v>37370</v>
      </c>
      <c r="B3372" s="3">
        <v>1882.44</v>
      </c>
    </row>
    <row r="3373" spans="1:2" x14ac:dyDescent="0.2">
      <c r="A3373" s="2">
        <v>37369</v>
      </c>
      <c r="B3373" s="3">
        <v>1872.35</v>
      </c>
    </row>
    <row r="3374" spans="1:2" x14ac:dyDescent="0.2">
      <c r="A3374" s="2">
        <v>37368</v>
      </c>
      <c r="B3374" s="3">
        <v>1863.04</v>
      </c>
    </row>
    <row r="3375" spans="1:2" x14ac:dyDescent="0.2">
      <c r="A3375" s="2">
        <v>37365</v>
      </c>
      <c r="B3375" s="3">
        <v>1863.92</v>
      </c>
    </row>
    <row r="3376" spans="1:2" x14ac:dyDescent="0.2">
      <c r="A3376" s="2">
        <v>37364</v>
      </c>
      <c r="B3376" s="3">
        <v>1878.03</v>
      </c>
    </row>
    <row r="3377" spans="1:2" x14ac:dyDescent="0.2">
      <c r="A3377" s="2">
        <v>37363</v>
      </c>
      <c r="B3377" s="3">
        <v>1881.92</v>
      </c>
    </row>
    <row r="3378" spans="1:2" x14ac:dyDescent="0.2">
      <c r="A3378" s="2">
        <v>37362</v>
      </c>
      <c r="B3378" s="3">
        <v>1890.73</v>
      </c>
    </row>
    <row r="3379" spans="1:2" x14ac:dyDescent="0.2">
      <c r="A3379" s="2">
        <v>37361</v>
      </c>
      <c r="B3379" s="3">
        <v>1883.73</v>
      </c>
    </row>
    <row r="3380" spans="1:2" x14ac:dyDescent="0.2">
      <c r="A3380" s="2">
        <v>37358</v>
      </c>
      <c r="B3380" s="3">
        <v>1858.61</v>
      </c>
    </row>
    <row r="3381" spans="1:2" x14ac:dyDescent="0.2">
      <c r="A3381" s="2">
        <v>37357</v>
      </c>
      <c r="B3381" s="3">
        <v>1843.69</v>
      </c>
    </row>
    <row r="3382" spans="1:2" x14ac:dyDescent="0.2">
      <c r="A3382" s="2">
        <v>37356</v>
      </c>
      <c r="B3382" s="3">
        <v>1826.14</v>
      </c>
    </row>
    <row r="3383" spans="1:2" x14ac:dyDescent="0.2">
      <c r="A3383" s="2">
        <v>37355</v>
      </c>
      <c r="B3383" s="3">
        <v>1842.57</v>
      </c>
    </row>
    <row r="3384" spans="1:2" x14ac:dyDescent="0.2">
      <c r="A3384" s="2">
        <v>37354</v>
      </c>
      <c r="B3384" s="3">
        <v>1846.67</v>
      </c>
    </row>
    <row r="3385" spans="1:2" x14ac:dyDescent="0.2">
      <c r="A3385" s="2">
        <v>37351</v>
      </c>
      <c r="B3385" s="3">
        <v>1850.18</v>
      </c>
    </row>
    <row r="3386" spans="1:2" x14ac:dyDescent="0.2">
      <c r="A3386" s="2">
        <v>37350</v>
      </c>
      <c r="B3386" s="3">
        <v>1852.9</v>
      </c>
    </row>
    <row r="3387" spans="1:2" x14ac:dyDescent="0.2">
      <c r="A3387" s="2">
        <v>37349</v>
      </c>
      <c r="B3387" s="3">
        <v>1870.39</v>
      </c>
    </row>
    <row r="3388" spans="1:2" x14ac:dyDescent="0.2">
      <c r="A3388" s="2">
        <v>37348</v>
      </c>
      <c r="B3388" s="3">
        <v>1860.59</v>
      </c>
    </row>
    <row r="3389" spans="1:2" x14ac:dyDescent="0.2">
      <c r="A3389" s="2">
        <v>37347</v>
      </c>
      <c r="B3389" s="3">
        <v>1846.84</v>
      </c>
    </row>
    <row r="3390" spans="1:2" x14ac:dyDescent="0.2">
      <c r="A3390" s="2">
        <v>37344</v>
      </c>
      <c r="B3390" s="3">
        <v>1868.11</v>
      </c>
    </row>
    <row r="3391" spans="1:2" x14ac:dyDescent="0.2">
      <c r="A3391" s="2">
        <v>37343</v>
      </c>
      <c r="B3391" s="3">
        <v>1852.18</v>
      </c>
    </row>
    <row r="3392" spans="1:2" x14ac:dyDescent="0.2">
      <c r="A3392" s="2">
        <v>37342</v>
      </c>
      <c r="B3392" s="3">
        <v>1828.44</v>
      </c>
    </row>
    <row r="3393" spans="1:2" x14ac:dyDescent="0.2">
      <c r="A3393" s="2">
        <v>37341</v>
      </c>
      <c r="B3393" s="3">
        <v>1865.63</v>
      </c>
    </row>
    <row r="3394" spans="1:2" x14ac:dyDescent="0.2">
      <c r="A3394" s="2">
        <v>37337</v>
      </c>
      <c r="B3394" s="3">
        <v>1894</v>
      </c>
    </row>
    <row r="3395" spans="1:2" x14ac:dyDescent="0.2">
      <c r="A3395" s="2">
        <v>37336</v>
      </c>
      <c r="B3395" s="3">
        <v>1884.26</v>
      </c>
    </row>
    <row r="3396" spans="1:2" x14ac:dyDescent="0.2">
      <c r="A3396" s="2">
        <v>37335</v>
      </c>
      <c r="B3396" s="3">
        <v>1874.06</v>
      </c>
    </row>
    <row r="3397" spans="1:2" x14ac:dyDescent="0.2">
      <c r="A3397" s="2">
        <v>37334</v>
      </c>
      <c r="B3397" s="3">
        <v>1885.26</v>
      </c>
    </row>
    <row r="3398" spans="1:2" x14ac:dyDescent="0.2">
      <c r="A3398" s="2">
        <v>37333</v>
      </c>
      <c r="B3398" s="3">
        <v>1860.82</v>
      </c>
    </row>
    <row r="3399" spans="1:2" x14ac:dyDescent="0.2">
      <c r="A3399" s="2">
        <v>37330</v>
      </c>
      <c r="B3399" s="3">
        <v>1887.04</v>
      </c>
    </row>
    <row r="3400" spans="1:2" x14ac:dyDescent="0.2">
      <c r="A3400" s="2">
        <v>37329</v>
      </c>
      <c r="B3400" s="3">
        <v>1930.46</v>
      </c>
    </row>
    <row r="3401" spans="1:2" x14ac:dyDescent="0.2">
      <c r="A3401" s="2">
        <v>37328</v>
      </c>
      <c r="B3401" s="3">
        <v>1860.26</v>
      </c>
    </row>
    <row r="3402" spans="1:2" x14ac:dyDescent="0.2">
      <c r="A3402" s="2">
        <v>37327</v>
      </c>
      <c r="B3402" s="3">
        <v>1887.86</v>
      </c>
    </row>
    <row r="3403" spans="1:2" x14ac:dyDescent="0.2">
      <c r="A3403" s="2">
        <v>37326</v>
      </c>
      <c r="B3403" s="3">
        <v>1872.7</v>
      </c>
    </row>
    <row r="3404" spans="1:2" x14ac:dyDescent="0.2">
      <c r="A3404" s="2">
        <v>37323</v>
      </c>
      <c r="B3404" s="3">
        <v>1851.02</v>
      </c>
    </row>
    <row r="3405" spans="1:2" x14ac:dyDescent="0.2">
      <c r="A3405" s="2">
        <v>37322</v>
      </c>
      <c r="B3405" s="3">
        <v>1835.11</v>
      </c>
    </row>
    <row r="3406" spans="1:2" x14ac:dyDescent="0.2">
      <c r="A3406" s="2">
        <v>37321</v>
      </c>
      <c r="B3406" s="3">
        <v>1828.81</v>
      </c>
    </row>
    <row r="3407" spans="1:2" x14ac:dyDescent="0.2">
      <c r="A3407" s="2">
        <v>37320</v>
      </c>
      <c r="B3407" s="3">
        <v>1787.36</v>
      </c>
    </row>
    <row r="3408" spans="1:2" x14ac:dyDescent="0.2">
      <c r="A3408" s="2">
        <v>37319</v>
      </c>
      <c r="B3408" s="3">
        <v>1772.93</v>
      </c>
    </row>
    <row r="3409" spans="1:2" x14ac:dyDescent="0.2">
      <c r="A3409" s="2">
        <v>37316</v>
      </c>
      <c r="B3409" s="3">
        <v>1774.51</v>
      </c>
    </row>
    <row r="3410" spans="1:2" x14ac:dyDescent="0.2">
      <c r="A3410" s="2">
        <v>37315</v>
      </c>
      <c r="B3410" s="3">
        <v>1765.95</v>
      </c>
    </row>
    <row r="3411" spans="1:2" x14ac:dyDescent="0.2">
      <c r="A3411" s="2">
        <v>37314</v>
      </c>
      <c r="B3411" s="3">
        <v>1759.07</v>
      </c>
    </row>
    <row r="3412" spans="1:2" x14ac:dyDescent="0.2">
      <c r="A3412" s="2">
        <v>37313</v>
      </c>
      <c r="B3412" s="3">
        <v>1718.33</v>
      </c>
    </row>
    <row r="3413" spans="1:2" x14ac:dyDescent="0.2">
      <c r="A3413" s="2">
        <v>37308</v>
      </c>
      <c r="B3413" s="3">
        <v>1723.64</v>
      </c>
    </row>
    <row r="3414" spans="1:2" x14ac:dyDescent="0.2">
      <c r="A3414" s="2">
        <v>37307</v>
      </c>
      <c r="B3414" s="3">
        <v>1714.93</v>
      </c>
    </row>
    <row r="3415" spans="1:2" x14ac:dyDescent="0.2">
      <c r="A3415" s="2">
        <v>37306</v>
      </c>
      <c r="B3415" s="3">
        <v>1685.52</v>
      </c>
    </row>
    <row r="3416" spans="1:2" x14ac:dyDescent="0.2">
      <c r="A3416" s="2">
        <v>37305</v>
      </c>
      <c r="B3416" s="3">
        <v>1655.36</v>
      </c>
    </row>
    <row r="3417" spans="1:2" x14ac:dyDescent="0.2">
      <c r="A3417" s="2">
        <v>37302</v>
      </c>
      <c r="B3417" s="3">
        <v>1703.31</v>
      </c>
    </row>
    <row r="3418" spans="1:2" x14ac:dyDescent="0.2">
      <c r="A3418" s="2">
        <v>37301</v>
      </c>
      <c r="B3418" s="3">
        <v>1722.89</v>
      </c>
    </row>
    <row r="3419" spans="1:2" x14ac:dyDescent="0.2">
      <c r="A3419" s="2">
        <v>37300</v>
      </c>
      <c r="B3419" s="3">
        <v>1666.41</v>
      </c>
    </row>
    <row r="3420" spans="1:2" x14ac:dyDescent="0.2">
      <c r="A3420" s="2">
        <v>37299</v>
      </c>
      <c r="B3420" s="3">
        <v>1751.55</v>
      </c>
    </row>
    <row r="3421" spans="1:2" x14ac:dyDescent="0.2">
      <c r="A3421" s="2">
        <v>37298</v>
      </c>
      <c r="B3421" s="3">
        <v>1775.38</v>
      </c>
    </row>
    <row r="3422" spans="1:2" x14ac:dyDescent="0.2">
      <c r="A3422" s="2">
        <v>37295</v>
      </c>
      <c r="B3422" s="3">
        <v>1785</v>
      </c>
    </row>
    <row r="3423" spans="1:2" x14ac:dyDescent="0.2">
      <c r="A3423" s="2">
        <v>37294</v>
      </c>
      <c r="B3423" s="3">
        <v>1723.16</v>
      </c>
    </row>
    <row r="3424" spans="1:2" x14ac:dyDescent="0.2">
      <c r="A3424" s="2">
        <v>37293</v>
      </c>
      <c r="B3424" s="3">
        <v>1655.8</v>
      </c>
    </row>
    <row r="3425" spans="1:2" x14ac:dyDescent="0.2">
      <c r="A3425" s="2">
        <v>37291</v>
      </c>
      <c r="B3425" s="3">
        <v>1682.34</v>
      </c>
    </row>
    <row r="3426" spans="1:2" x14ac:dyDescent="0.2">
      <c r="A3426" s="2">
        <v>37288</v>
      </c>
      <c r="B3426" s="3">
        <v>1670.89</v>
      </c>
    </row>
    <row r="3427" spans="1:2" x14ac:dyDescent="0.2">
      <c r="A3427" s="2">
        <v>37287</v>
      </c>
      <c r="B3427" s="3">
        <v>1620.18</v>
      </c>
    </row>
    <row r="3428" spans="1:2" x14ac:dyDescent="0.2">
      <c r="A3428" s="2">
        <v>37286</v>
      </c>
      <c r="B3428" s="3">
        <v>1593.1</v>
      </c>
    </row>
    <row r="3429" spans="1:2" x14ac:dyDescent="0.2">
      <c r="A3429" s="2">
        <v>37285</v>
      </c>
      <c r="B3429" s="3">
        <v>1580.27</v>
      </c>
    </row>
    <row r="3430" spans="1:2" x14ac:dyDescent="0.2">
      <c r="A3430" s="2">
        <v>37284</v>
      </c>
      <c r="B3430" s="3">
        <v>1549.2</v>
      </c>
    </row>
    <row r="3431" spans="1:2" x14ac:dyDescent="0.2">
      <c r="A3431" s="2">
        <v>37281</v>
      </c>
      <c r="B3431" s="3">
        <v>1526.77</v>
      </c>
    </row>
    <row r="3432" spans="1:2" x14ac:dyDescent="0.2">
      <c r="A3432" s="2">
        <v>37280</v>
      </c>
      <c r="B3432" s="3">
        <v>1510.02</v>
      </c>
    </row>
    <row r="3433" spans="1:2" x14ac:dyDescent="0.2">
      <c r="A3433" s="2">
        <v>37279</v>
      </c>
      <c r="B3433" s="3">
        <v>1501.06</v>
      </c>
    </row>
    <row r="3434" spans="1:2" x14ac:dyDescent="0.2">
      <c r="A3434" s="2">
        <v>37278</v>
      </c>
      <c r="B3434" s="3">
        <v>1464</v>
      </c>
    </row>
    <row r="3435" spans="1:2" x14ac:dyDescent="0.2">
      <c r="A3435" s="2">
        <v>37277</v>
      </c>
      <c r="B3435" s="3">
        <v>1470.34</v>
      </c>
    </row>
    <row r="3436" spans="1:2" x14ac:dyDescent="0.2">
      <c r="A3436" s="2">
        <v>37274</v>
      </c>
      <c r="B3436" s="3">
        <v>1478.95</v>
      </c>
    </row>
    <row r="3437" spans="1:2" x14ac:dyDescent="0.2">
      <c r="A3437" s="2">
        <v>37273</v>
      </c>
      <c r="B3437" s="3">
        <v>1449.46</v>
      </c>
    </row>
    <row r="3438" spans="1:2" x14ac:dyDescent="0.2">
      <c r="A3438" s="2">
        <v>37272</v>
      </c>
      <c r="B3438" s="3">
        <v>1428.09</v>
      </c>
    </row>
    <row r="3439" spans="1:2" x14ac:dyDescent="0.2">
      <c r="A3439" s="2">
        <v>37271</v>
      </c>
      <c r="B3439" s="3">
        <v>1426.2</v>
      </c>
    </row>
    <row r="3440" spans="1:2" x14ac:dyDescent="0.2">
      <c r="A3440" s="2">
        <v>37270</v>
      </c>
      <c r="B3440" s="3">
        <v>1427.95</v>
      </c>
    </row>
    <row r="3441" spans="1:2" x14ac:dyDescent="0.2">
      <c r="A3441" s="2">
        <v>37267</v>
      </c>
      <c r="B3441" s="3">
        <v>1374.93</v>
      </c>
    </row>
    <row r="3442" spans="1:2" x14ac:dyDescent="0.2">
      <c r="A3442" s="2">
        <v>37266</v>
      </c>
      <c r="B3442" s="3">
        <v>1383.91</v>
      </c>
    </row>
    <row r="3443" spans="1:2" x14ac:dyDescent="0.2">
      <c r="A3443" s="2">
        <v>37265</v>
      </c>
      <c r="B3443" s="3">
        <v>1387.47</v>
      </c>
    </row>
    <row r="3444" spans="1:2" x14ac:dyDescent="0.2">
      <c r="A3444" s="2">
        <v>37264</v>
      </c>
      <c r="B3444" s="3">
        <v>1369.38</v>
      </c>
    </row>
    <row r="3445" spans="1:2" x14ac:dyDescent="0.2">
      <c r="A3445" s="2">
        <v>37263</v>
      </c>
      <c r="B3445" s="3">
        <v>1398.27</v>
      </c>
    </row>
    <row r="3446" spans="1:2" x14ac:dyDescent="0.2">
      <c r="A3446" s="2">
        <v>37260</v>
      </c>
      <c r="B3446" s="3">
        <v>1362.73</v>
      </c>
    </row>
    <row r="3447" spans="1:2" x14ac:dyDescent="0.2">
      <c r="A3447" s="2">
        <v>37259</v>
      </c>
      <c r="B3447" s="3">
        <v>1349.97</v>
      </c>
    </row>
    <row r="3448" spans="1:2" x14ac:dyDescent="0.2">
      <c r="A3448" s="2">
        <v>37258</v>
      </c>
      <c r="B3448" s="3">
        <v>1330.73</v>
      </c>
    </row>
    <row r="3449" spans="1:2" x14ac:dyDescent="0.2">
      <c r="A3449" s="2">
        <v>37257</v>
      </c>
      <c r="B3449" s="3">
        <v>1322.06</v>
      </c>
    </row>
    <row r="3450" spans="1:2" x14ac:dyDescent="0.2">
      <c r="A3450" s="2">
        <v>37256</v>
      </c>
      <c r="B3450" s="3">
        <v>1273.06</v>
      </c>
    </row>
    <row r="3451" spans="1:2" x14ac:dyDescent="0.2">
      <c r="A3451" s="2">
        <v>37253</v>
      </c>
      <c r="B3451" s="3">
        <v>1269.2</v>
      </c>
    </row>
    <row r="3452" spans="1:2" x14ac:dyDescent="0.2">
      <c r="A3452" s="2">
        <v>37252</v>
      </c>
      <c r="B3452" s="3">
        <v>1276.73</v>
      </c>
    </row>
    <row r="3453" spans="1:2" x14ac:dyDescent="0.2">
      <c r="A3453" s="2">
        <v>37251</v>
      </c>
      <c r="B3453" s="3">
        <v>1320.61</v>
      </c>
    </row>
    <row r="3454" spans="1:2" x14ac:dyDescent="0.2">
      <c r="A3454" s="2">
        <v>37249</v>
      </c>
      <c r="B3454" s="3">
        <v>1323.05</v>
      </c>
    </row>
    <row r="3455" spans="1:2" x14ac:dyDescent="0.2">
      <c r="A3455" s="2">
        <v>37246</v>
      </c>
      <c r="B3455" s="3">
        <v>1403.96</v>
      </c>
    </row>
    <row r="3456" spans="1:2" x14ac:dyDescent="0.2">
      <c r="A3456" s="2">
        <v>37245</v>
      </c>
      <c r="B3456" s="3">
        <v>1385.31</v>
      </c>
    </row>
    <row r="3457" spans="1:2" x14ac:dyDescent="0.2">
      <c r="A3457" s="2">
        <v>37240</v>
      </c>
      <c r="B3457" s="3">
        <v>1380.07</v>
      </c>
    </row>
    <row r="3458" spans="1:2" x14ac:dyDescent="0.2">
      <c r="A3458" s="2">
        <v>37237</v>
      </c>
      <c r="B3458" s="3">
        <v>1380.32</v>
      </c>
    </row>
    <row r="3459" spans="1:2" x14ac:dyDescent="0.2">
      <c r="A3459" s="2">
        <v>37236</v>
      </c>
      <c r="B3459" s="3">
        <v>1369.85</v>
      </c>
    </row>
    <row r="3460" spans="1:2" x14ac:dyDescent="0.2">
      <c r="A3460" s="2">
        <v>37235</v>
      </c>
      <c r="B3460" s="3">
        <v>1379.35</v>
      </c>
    </row>
    <row r="3461" spans="1:2" x14ac:dyDescent="0.2">
      <c r="A3461" s="2">
        <v>37233</v>
      </c>
      <c r="B3461" s="3">
        <v>1382.98</v>
      </c>
    </row>
    <row r="3462" spans="1:2" x14ac:dyDescent="0.2">
      <c r="A3462" s="2">
        <v>37231</v>
      </c>
      <c r="B3462" s="3">
        <v>1380.45</v>
      </c>
    </row>
    <row r="3463" spans="1:2" x14ac:dyDescent="0.2">
      <c r="A3463" s="2">
        <v>37230</v>
      </c>
      <c r="B3463" s="3">
        <v>1374.13</v>
      </c>
    </row>
    <row r="3464" spans="1:2" x14ac:dyDescent="0.2">
      <c r="A3464" s="2">
        <v>37229</v>
      </c>
      <c r="B3464" s="3">
        <v>1365.75</v>
      </c>
    </row>
    <row r="3465" spans="1:2" x14ac:dyDescent="0.2">
      <c r="A3465" s="2">
        <v>37228</v>
      </c>
      <c r="B3465" s="3">
        <v>1365.61</v>
      </c>
    </row>
    <row r="3466" spans="1:2" x14ac:dyDescent="0.2">
      <c r="A3466" s="2">
        <v>37226</v>
      </c>
      <c r="B3466" s="3">
        <v>1355.06</v>
      </c>
    </row>
    <row r="3467" spans="1:2" x14ac:dyDescent="0.2">
      <c r="A3467" s="2">
        <v>37224</v>
      </c>
      <c r="B3467" s="3">
        <v>1358.16</v>
      </c>
    </row>
    <row r="3468" spans="1:2" x14ac:dyDescent="0.2">
      <c r="A3468" s="2">
        <v>37223</v>
      </c>
      <c r="B3468" s="3">
        <v>1376.39</v>
      </c>
    </row>
    <row r="3469" spans="1:2" x14ac:dyDescent="0.2">
      <c r="A3469" s="2">
        <v>37222</v>
      </c>
      <c r="B3469" s="3">
        <v>1372.76</v>
      </c>
    </row>
    <row r="3470" spans="1:2" x14ac:dyDescent="0.2">
      <c r="A3470" s="2">
        <v>37221</v>
      </c>
      <c r="B3470" s="3">
        <v>1360.89</v>
      </c>
    </row>
    <row r="3471" spans="1:2" x14ac:dyDescent="0.2">
      <c r="A3471" s="2">
        <v>37219</v>
      </c>
      <c r="B3471" s="3">
        <v>1358.81</v>
      </c>
    </row>
    <row r="3472" spans="1:2" x14ac:dyDescent="0.2">
      <c r="A3472" s="2">
        <v>37217</v>
      </c>
      <c r="B3472" s="3">
        <v>1353.57</v>
      </c>
    </row>
    <row r="3473" spans="1:2" x14ac:dyDescent="0.2">
      <c r="A3473" s="2">
        <v>37216</v>
      </c>
      <c r="B3473" s="3">
        <v>1358.72</v>
      </c>
    </row>
    <row r="3474" spans="1:2" x14ac:dyDescent="0.2">
      <c r="A3474" s="2">
        <v>37215</v>
      </c>
      <c r="B3474" s="3">
        <v>1354.06</v>
      </c>
    </row>
    <row r="3475" spans="1:2" x14ac:dyDescent="0.2">
      <c r="A3475" s="2">
        <v>37214</v>
      </c>
      <c r="B3475" s="3">
        <v>1380.33</v>
      </c>
    </row>
    <row r="3476" spans="1:2" x14ac:dyDescent="0.2">
      <c r="A3476" s="2">
        <v>37211</v>
      </c>
      <c r="B3476" s="3">
        <v>1380.7</v>
      </c>
    </row>
    <row r="3477" spans="1:2" x14ac:dyDescent="0.2">
      <c r="A3477" s="2">
        <v>37210</v>
      </c>
      <c r="B3477" s="3">
        <v>1371.59</v>
      </c>
    </row>
    <row r="3478" spans="1:2" x14ac:dyDescent="0.2">
      <c r="A3478" s="2">
        <v>37209</v>
      </c>
      <c r="B3478" s="3">
        <v>1351.09</v>
      </c>
    </row>
    <row r="3479" spans="1:2" x14ac:dyDescent="0.2">
      <c r="A3479" s="2">
        <v>37208</v>
      </c>
      <c r="B3479" s="3">
        <v>1337.95</v>
      </c>
    </row>
    <row r="3480" spans="1:2" x14ac:dyDescent="0.2">
      <c r="A3480" s="2">
        <v>37207</v>
      </c>
      <c r="B3480" s="3">
        <v>1369.03</v>
      </c>
    </row>
    <row r="3481" spans="1:2" x14ac:dyDescent="0.2">
      <c r="A3481" s="2">
        <v>37203</v>
      </c>
      <c r="B3481" s="3">
        <v>1382.67</v>
      </c>
    </row>
    <row r="3482" spans="1:2" x14ac:dyDescent="0.2">
      <c r="A3482" s="2">
        <v>37202</v>
      </c>
      <c r="B3482" s="3">
        <v>1353.78</v>
      </c>
    </row>
    <row r="3483" spans="1:2" x14ac:dyDescent="0.2">
      <c r="A3483" s="2">
        <v>37201</v>
      </c>
      <c r="B3483" s="3">
        <v>1340.88</v>
      </c>
    </row>
    <row r="3484" spans="1:2" x14ac:dyDescent="0.2">
      <c r="A3484" s="2">
        <v>37200</v>
      </c>
      <c r="B3484" s="3">
        <v>1360.9</v>
      </c>
    </row>
    <row r="3485" spans="1:2" x14ac:dyDescent="0.2">
      <c r="A3485" s="2">
        <v>37197</v>
      </c>
      <c r="B3485" s="3">
        <v>1399.81</v>
      </c>
    </row>
    <row r="3486" spans="1:2" x14ac:dyDescent="0.2">
      <c r="A3486" s="2">
        <v>37196</v>
      </c>
      <c r="B3486" s="3">
        <v>1377.86</v>
      </c>
    </row>
    <row r="3487" spans="1:2" x14ac:dyDescent="0.2">
      <c r="A3487" s="2">
        <v>37195</v>
      </c>
      <c r="B3487" s="3">
        <v>1406.05</v>
      </c>
    </row>
    <row r="3488" spans="1:2" x14ac:dyDescent="0.2">
      <c r="A3488" s="2">
        <v>37194</v>
      </c>
      <c r="B3488" s="3">
        <v>1412.34</v>
      </c>
    </row>
    <row r="3489" spans="1:2" x14ac:dyDescent="0.2">
      <c r="A3489" s="2">
        <v>37193</v>
      </c>
      <c r="B3489" s="3">
        <v>1425.31</v>
      </c>
    </row>
    <row r="3490" spans="1:2" x14ac:dyDescent="0.2">
      <c r="A3490" s="2">
        <v>37190</v>
      </c>
      <c r="B3490" s="3">
        <v>1401.51</v>
      </c>
    </row>
    <row r="3491" spans="1:2" x14ac:dyDescent="0.2">
      <c r="A3491" s="2">
        <v>37189</v>
      </c>
      <c r="B3491" s="3">
        <v>1362.8</v>
      </c>
    </row>
    <row r="3492" spans="1:2" x14ac:dyDescent="0.2">
      <c r="A3492" s="2">
        <v>37188</v>
      </c>
      <c r="B3492" s="3">
        <v>1400.31</v>
      </c>
    </row>
    <row r="3493" spans="1:2" x14ac:dyDescent="0.2">
      <c r="A3493" s="2">
        <v>37187</v>
      </c>
      <c r="B3493" s="3">
        <v>1359.6</v>
      </c>
    </row>
    <row r="3494" spans="1:2" x14ac:dyDescent="0.2">
      <c r="A3494" s="2">
        <v>37186</v>
      </c>
      <c r="B3494" s="3">
        <v>1351.45</v>
      </c>
    </row>
    <row r="3495" spans="1:2" x14ac:dyDescent="0.2">
      <c r="A3495" s="2">
        <v>37183</v>
      </c>
      <c r="B3495" s="3">
        <v>1267.05</v>
      </c>
    </row>
    <row r="3496" spans="1:2" x14ac:dyDescent="0.2">
      <c r="A3496" s="2">
        <v>37182</v>
      </c>
      <c r="B3496" s="3">
        <v>1253.6400000000001</v>
      </c>
    </row>
    <row r="3497" spans="1:2" x14ac:dyDescent="0.2">
      <c r="A3497" s="2">
        <v>37181</v>
      </c>
      <c r="B3497" s="3">
        <v>1245.43</v>
      </c>
    </row>
    <row r="3498" spans="1:2" x14ac:dyDescent="0.2">
      <c r="A3498" s="2">
        <v>37180</v>
      </c>
      <c r="B3498" s="3">
        <v>1231.07</v>
      </c>
    </row>
    <row r="3499" spans="1:2" x14ac:dyDescent="0.2">
      <c r="A3499" s="2">
        <v>37179</v>
      </c>
      <c r="B3499" s="3">
        <v>1238.03</v>
      </c>
    </row>
    <row r="3500" spans="1:2" x14ac:dyDescent="0.2">
      <c r="A3500" s="2">
        <v>37176</v>
      </c>
      <c r="B3500" s="3">
        <v>1193.6500000000001</v>
      </c>
    </row>
    <row r="3501" spans="1:2" x14ac:dyDescent="0.2">
      <c r="A3501" s="2">
        <v>37175</v>
      </c>
      <c r="B3501" s="3">
        <v>1179.67</v>
      </c>
    </row>
    <row r="3502" spans="1:2" x14ac:dyDescent="0.2">
      <c r="A3502" s="2">
        <v>37174</v>
      </c>
      <c r="B3502" s="3">
        <v>1168.97</v>
      </c>
    </row>
    <row r="3503" spans="1:2" x14ac:dyDescent="0.2">
      <c r="A3503" s="2">
        <v>37173</v>
      </c>
      <c r="B3503" s="3">
        <v>1173.53</v>
      </c>
    </row>
    <row r="3504" spans="1:2" x14ac:dyDescent="0.2">
      <c r="A3504" s="2">
        <v>37172</v>
      </c>
      <c r="B3504" s="3">
        <v>1102.9100000000001</v>
      </c>
    </row>
    <row r="3505" spans="1:2" x14ac:dyDescent="0.2">
      <c r="A3505" s="2">
        <v>37169</v>
      </c>
      <c r="B3505" s="3">
        <v>1141.19</v>
      </c>
    </row>
    <row r="3506" spans="1:2" x14ac:dyDescent="0.2">
      <c r="A3506" s="2">
        <v>37168</v>
      </c>
      <c r="B3506" s="3">
        <v>1112.31</v>
      </c>
    </row>
    <row r="3507" spans="1:2" x14ac:dyDescent="0.2">
      <c r="A3507" s="2">
        <v>37167</v>
      </c>
      <c r="B3507" s="3">
        <v>1087.4100000000001</v>
      </c>
    </row>
    <row r="3508" spans="1:2" x14ac:dyDescent="0.2">
      <c r="A3508" s="2">
        <v>37166</v>
      </c>
      <c r="B3508" s="3">
        <v>1075.1600000000001</v>
      </c>
    </row>
    <row r="3509" spans="1:2" x14ac:dyDescent="0.2">
      <c r="A3509" s="2">
        <v>37165</v>
      </c>
      <c r="B3509" s="3">
        <v>1096.7</v>
      </c>
    </row>
    <row r="3510" spans="1:2" x14ac:dyDescent="0.2">
      <c r="A3510" s="2">
        <v>37162</v>
      </c>
      <c r="B3510" s="3">
        <v>1133.43</v>
      </c>
    </row>
    <row r="3511" spans="1:2" x14ac:dyDescent="0.2">
      <c r="A3511" s="2">
        <v>37161</v>
      </c>
      <c r="B3511" s="3">
        <v>1129.54</v>
      </c>
    </row>
    <row r="3512" spans="1:2" x14ac:dyDescent="0.2">
      <c r="A3512" s="2">
        <v>37160</v>
      </c>
      <c r="B3512" s="3">
        <v>1123.6300000000001</v>
      </c>
    </row>
    <row r="3513" spans="1:2" x14ac:dyDescent="0.2">
      <c r="A3513" s="2">
        <v>37159</v>
      </c>
      <c r="B3513" s="3">
        <v>1105.04</v>
      </c>
    </row>
    <row r="3514" spans="1:2" x14ac:dyDescent="0.2">
      <c r="A3514" s="2">
        <v>37158</v>
      </c>
      <c r="B3514" s="3">
        <v>1105.79</v>
      </c>
    </row>
    <row r="3515" spans="1:2" x14ac:dyDescent="0.2">
      <c r="A3515" s="2">
        <v>37148</v>
      </c>
      <c r="B3515" s="3">
        <v>1139.6400000000001</v>
      </c>
    </row>
    <row r="3516" spans="1:2" x14ac:dyDescent="0.2">
      <c r="A3516" s="2">
        <v>37147</v>
      </c>
      <c r="B3516" s="3">
        <v>1189.9100000000001</v>
      </c>
    </row>
    <row r="3517" spans="1:2" x14ac:dyDescent="0.2">
      <c r="A3517" s="2">
        <v>37146</v>
      </c>
      <c r="B3517" s="3">
        <v>1208.3</v>
      </c>
    </row>
    <row r="3518" spans="1:2" x14ac:dyDescent="0.2">
      <c r="A3518" s="2">
        <v>37145</v>
      </c>
      <c r="B3518" s="3">
        <v>1255.98</v>
      </c>
    </row>
    <row r="3519" spans="1:2" x14ac:dyDescent="0.2">
      <c r="A3519" s="2">
        <v>37144</v>
      </c>
      <c r="B3519" s="3">
        <v>1256.2</v>
      </c>
    </row>
    <row r="3520" spans="1:2" x14ac:dyDescent="0.2">
      <c r="A3520" s="2">
        <v>37141</v>
      </c>
      <c r="B3520" s="3">
        <v>1246.8</v>
      </c>
    </row>
    <row r="3521" spans="1:2" x14ac:dyDescent="0.2">
      <c r="A3521" s="2">
        <v>37140</v>
      </c>
      <c r="B3521" s="3">
        <v>1245.6099999999999</v>
      </c>
    </row>
    <row r="3522" spans="1:2" x14ac:dyDescent="0.2">
      <c r="A3522" s="2">
        <v>37139</v>
      </c>
      <c r="B3522" s="3">
        <v>1240.93</v>
      </c>
    </row>
    <row r="3523" spans="1:2" x14ac:dyDescent="0.2">
      <c r="A3523" s="2">
        <v>37138</v>
      </c>
      <c r="B3523" s="3">
        <v>1232.76</v>
      </c>
    </row>
    <row r="3524" spans="1:2" x14ac:dyDescent="0.2">
      <c r="A3524" s="2">
        <v>37137</v>
      </c>
      <c r="B3524" s="3">
        <v>1249.56</v>
      </c>
    </row>
    <row r="3525" spans="1:2" x14ac:dyDescent="0.2">
      <c r="A3525" s="2">
        <v>37134</v>
      </c>
      <c r="B3525" s="3">
        <v>1258.43</v>
      </c>
    </row>
    <row r="3526" spans="1:2" x14ac:dyDescent="0.2">
      <c r="A3526" s="2">
        <v>37133</v>
      </c>
      <c r="B3526" s="3">
        <v>1264.97</v>
      </c>
    </row>
    <row r="3527" spans="1:2" x14ac:dyDescent="0.2">
      <c r="A3527" s="2">
        <v>37132</v>
      </c>
      <c r="B3527" s="3">
        <v>1258.3399999999999</v>
      </c>
    </row>
    <row r="3528" spans="1:2" x14ac:dyDescent="0.2">
      <c r="A3528" s="2">
        <v>37131</v>
      </c>
      <c r="B3528" s="3">
        <v>1262.3</v>
      </c>
    </row>
    <row r="3529" spans="1:2" x14ac:dyDescent="0.2">
      <c r="A3529" s="2">
        <v>37130</v>
      </c>
      <c r="B3529" s="3">
        <v>1270.4100000000001</v>
      </c>
    </row>
    <row r="3530" spans="1:2" x14ac:dyDescent="0.2">
      <c r="A3530" s="2">
        <v>37127</v>
      </c>
      <c r="B3530" s="3">
        <v>1268.6099999999999</v>
      </c>
    </row>
    <row r="3531" spans="1:2" x14ac:dyDescent="0.2">
      <c r="A3531" s="2">
        <v>37126</v>
      </c>
      <c r="B3531" s="3">
        <v>1265.1300000000001</v>
      </c>
    </row>
    <row r="3532" spans="1:2" x14ac:dyDescent="0.2">
      <c r="A3532" s="2">
        <v>37125</v>
      </c>
      <c r="B3532" s="3">
        <v>1274.5899999999999</v>
      </c>
    </row>
    <row r="3533" spans="1:2" x14ac:dyDescent="0.2">
      <c r="A3533" s="2">
        <v>37124</v>
      </c>
      <c r="B3533" s="3">
        <v>1283.3800000000001</v>
      </c>
    </row>
    <row r="3534" spans="1:2" x14ac:dyDescent="0.2">
      <c r="A3534" s="2">
        <v>37123</v>
      </c>
      <c r="B3534" s="3">
        <v>1281.55</v>
      </c>
    </row>
    <row r="3535" spans="1:2" x14ac:dyDescent="0.2">
      <c r="A3535" s="2">
        <v>37120</v>
      </c>
      <c r="B3535" s="3">
        <v>1290.25</v>
      </c>
    </row>
    <row r="3536" spans="1:2" x14ac:dyDescent="0.2">
      <c r="A3536" s="2">
        <v>37119</v>
      </c>
      <c r="B3536" s="3">
        <v>1290.75</v>
      </c>
    </row>
    <row r="3537" spans="1:2" x14ac:dyDescent="0.2">
      <c r="A3537" s="2">
        <v>37118</v>
      </c>
      <c r="B3537" s="3">
        <v>1267.8</v>
      </c>
    </row>
    <row r="3538" spans="1:2" x14ac:dyDescent="0.2">
      <c r="A3538" s="2">
        <v>37116</v>
      </c>
      <c r="B3538" s="3">
        <v>1256.81</v>
      </c>
    </row>
    <row r="3539" spans="1:2" x14ac:dyDescent="0.2">
      <c r="A3539" s="2">
        <v>37113</v>
      </c>
      <c r="B3539" s="3">
        <v>1226.8399999999999</v>
      </c>
    </row>
    <row r="3540" spans="1:2" x14ac:dyDescent="0.2">
      <c r="A3540" s="2">
        <v>37112</v>
      </c>
      <c r="B3540" s="3">
        <v>1223</v>
      </c>
    </row>
    <row r="3541" spans="1:2" x14ac:dyDescent="0.2">
      <c r="A3541" s="2">
        <v>37111</v>
      </c>
      <c r="B3541" s="3">
        <v>1234.0899999999999</v>
      </c>
    </row>
    <row r="3542" spans="1:2" x14ac:dyDescent="0.2">
      <c r="A3542" s="2">
        <v>37110</v>
      </c>
      <c r="B3542" s="3">
        <v>1246.44</v>
      </c>
    </row>
    <row r="3543" spans="1:2" x14ac:dyDescent="0.2">
      <c r="A3543" s="2">
        <v>37109</v>
      </c>
      <c r="B3543" s="3">
        <v>1241.43</v>
      </c>
    </row>
    <row r="3544" spans="1:2" x14ac:dyDescent="0.2">
      <c r="A3544" s="2">
        <v>37106</v>
      </c>
      <c r="B3544" s="3">
        <v>1252.58</v>
      </c>
    </row>
    <row r="3545" spans="1:2" x14ac:dyDescent="0.2">
      <c r="A3545" s="2">
        <v>37105</v>
      </c>
      <c r="B3545" s="3">
        <v>1248.18</v>
      </c>
    </row>
    <row r="3546" spans="1:2" x14ac:dyDescent="0.2">
      <c r="A3546" s="2">
        <v>37104</v>
      </c>
      <c r="B3546" s="3">
        <v>1247.51</v>
      </c>
    </row>
    <row r="3547" spans="1:2" x14ac:dyDescent="0.2">
      <c r="A3547" s="2">
        <v>37103</v>
      </c>
      <c r="B3547" s="3">
        <v>1228.8900000000001</v>
      </c>
    </row>
    <row r="3548" spans="1:2" x14ac:dyDescent="0.2">
      <c r="A3548" s="2">
        <v>37102</v>
      </c>
      <c r="B3548" s="3">
        <v>1240.58</v>
      </c>
    </row>
    <row r="3549" spans="1:2" x14ac:dyDescent="0.2">
      <c r="A3549" s="2">
        <v>37099</v>
      </c>
      <c r="B3549" s="3">
        <v>1242.83</v>
      </c>
    </row>
    <row r="3550" spans="1:2" x14ac:dyDescent="0.2">
      <c r="A3550" s="2">
        <v>37098</v>
      </c>
      <c r="B3550" s="3">
        <v>1252.21</v>
      </c>
    </row>
    <row r="3551" spans="1:2" x14ac:dyDescent="0.2">
      <c r="A3551" s="2">
        <v>37097</v>
      </c>
      <c r="B3551" s="3">
        <v>1258.76</v>
      </c>
    </row>
    <row r="3552" spans="1:2" x14ac:dyDescent="0.2">
      <c r="A3552" s="2">
        <v>37096</v>
      </c>
      <c r="B3552" s="3">
        <v>1276.8</v>
      </c>
    </row>
    <row r="3553" spans="1:2" x14ac:dyDescent="0.2">
      <c r="A3553" s="2">
        <v>37095</v>
      </c>
      <c r="B3553" s="3">
        <v>1261.93</v>
      </c>
    </row>
    <row r="3554" spans="1:2" x14ac:dyDescent="0.2">
      <c r="A3554" s="2">
        <v>37092</v>
      </c>
      <c r="B3554" s="3">
        <v>1260.58</v>
      </c>
    </row>
    <row r="3555" spans="1:2" x14ac:dyDescent="0.2">
      <c r="A3555" s="2">
        <v>37091</v>
      </c>
      <c r="B3555" s="3">
        <v>1283.81</v>
      </c>
    </row>
    <row r="3556" spans="1:2" x14ac:dyDescent="0.2">
      <c r="A3556" s="2">
        <v>37090</v>
      </c>
      <c r="B3556" s="3">
        <v>1290.17</v>
      </c>
    </row>
    <row r="3557" spans="1:2" x14ac:dyDescent="0.2">
      <c r="A3557" s="2">
        <v>37089</v>
      </c>
      <c r="B3557" s="3">
        <v>1288.27</v>
      </c>
    </row>
    <row r="3558" spans="1:2" x14ac:dyDescent="0.2">
      <c r="A3558" s="2">
        <v>37088</v>
      </c>
      <c r="B3558" s="3">
        <v>1314.76</v>
      </c>
    </row>
    <row r="3559" spans="1:2" x14ac:dyDescent="0.2">
      <c r="A3559" s="2">
        <v>37085</v>
      </c>
      <c r="B3559" s="3">
        <v>1312.1</v>
      </c>
    </row>
    <row r="3560" spans="1:2" x14ac:dyDescent="0.2">
      <c r="A3560" s="2">
        <v>37084</v>
      </c>
      <c r="B3560" s="3">
        <v>1319.83</v>
      </c>
    </row>
    <row r="3561" spans="1:2" x14ac:dyDescent="0.2">
      <c r="A3561" s="2">
        <v>37083</v>
      </c>
      <c r="B3561" s="3">
        <v>1311.76</v>
      </c>
    </row>
    <row r="3562" spans="1:2" x14ac:dyDescent="0.2">
      <c r="A3562" s="2">
        <v>37082</v>
      </c>
      <c r="B3562" s="3">
        <v>1297.9100000000001</v>
      </c>
    </row>
    <row r="3563" spans="1:2" x14ac:dyDescent="0.2">
      <c r="A3563" s="2">
        <v>37081</v>
      </c>
      <c r="B3563" s="3">
        <v>1300.19</v>
      </c>
    </row>
    <row r="3564" spans="1:2" x14ac:dyDescent="0.2">
      <c r="A3564" s="2">
        <v>37078</v>
      </c>
      <c r="B3564" s="3">
        <v>1306.29</v>
      </c>
    </row>
    <row r="3565" spans="1:2" x14ac:dyDescent="0.2">
      <c r="A3565" s="2">
        <v>37077</v>
      </c>
      <c r="B3565" s="3">
        <v>1320.71</v>
      </c>
    </row>
    <row r="3566" spans="1:2" x14ac:dyDescent="0.2">
      <c r="A3566" s="2">
        <v>37076</v>
      </c>
      <c r="B3566" s="3">
        <v>1337.45</v>
      </c>
    </row>
    <row r="3567" spans="1:2" x14ac:dyDescent="0.2">
      <c r="A3567" s="2">
        <v>37075</v>
      </c>
      <c r="B3567" s="3">
        <v>1334.48</v>
      </c>
    </row>
    <row r="3568" spans="1:2" x14ac:dyDescent="0.2">
      <c r="A3568" s="2">
        <v>37071</v>
      </c>
      <c r="B3568" s="3">
        <v>1366.43</v>
      </c>
    </row>
    <row r="3569" spans="1:2" x14ac:dyDescent="0.2">
      <c r="A3569" s="2">
        <v>37070</v>
      </c>
      <c r="B3569" s="3">
        <v>1368.96</v>
      </c>
    </row>
    <row r="3570" spans="1:2" x14ac:dyDescent="0.2">
      <c r="A3570" s="2">
        <v>37069</v>
      </c>
      <c r="B3570" s="3">
        <v>1362.77</v>
      </c>
    </row>
    <row r="3571" spans="1:2" x14ac:dyDescent="0.2">
      <c r="A3571" s="2">
        <v>37068</v>
      </c>
      <c r="B3571" s="3">
        <v>1355.33</v>
      </c>
    </row>
    <row r="3572" spans="1:2" x14ac:dyDescent="0.2">
      <c r="A3572" s="2">
        <v>37067</v>
      </c>
      <c r="B3572" s="3">
        <v>1355.28</v>
      </c>
    </row>
    <row r="3573" spans="1:2" x14ac:dyDescent="0.2">
      <c r="A3573" s="2">
        <v>37064</v>
      </c>
      <c r="B3573" s="3">
        <v>1353.16</v>
      </c>
    </row>
    <row r="3574" spans="1:2" x14ac:dyDescent="0.2">
      <c r="A3574" s="2">
        <v>37063</v>
      </c>
      <c r="B3574" s="3">
        <v>1351.16</v>
      </c>
    </row>
    <row r="3575" spans="1:2" x14ac:dyDescent="0.2">
      <c r="A3575" s="2">
        <v>37062</v>
      </c>
      <c r="B3575" s="3">
        <v>1368.29</v>
      </c>
    </row>
    <row r="3576" spans="1:2" x14ac:dyDescent="0.2">
      <c r="A3576" s="2">
        <v>37061</v>
      </c>
      <c r="B3576" s="3">
        <v>1361.56</v>
      </c>
    </row>
    <row r="3577" spans="1:2" x14ac:dyDescent="0.2">
      <c r="A3577" s="2">
        <v>37060</v>
      </c>
      <c r="B3577" s="3">
        <v>1390.18</v>
      </c>
    </row>
    <row r="3578" spans="1:2" x14ac:dyDescent="0.2">
      <c r="A3578" s="2">
        <v>37057</v>
      </c>
      <c r="B3578" s="3">
        <v>1390.06</v>
      </c>
    </row>
    <row r="3579" spans="1:2" x14ac:dyDescent="0.2">
      <c r="A3579" s="2">
        <v>37056</v>
      </c>
      <c r="B3579" s="3">
        <v>1380.67</v>
      </c>
    </row>
    <row r="3580" spans="1:2" x14ac:dyDescent="0.2">
      <c r="A3580" s="2">
        <v>37055</v>
      </c>
      <c r="B3580" s="3">
        <v>1384.32</v>
      </c>
    </row>
    <row r="3581" spans="1:2" x14ac:dyDescent="0.2">
      <c r="A3581" s="2">
        <v>37054</v>
      </c>
      <c r="B3581" s="3">
        <v>1379.47</v>
      </c>
    </row>
    <row r="3582" spans="1:2" x14ac:dyDescent="0.2">
      <c r="A3582" s="2">
        <v>37053</v>
      </c>
      <c r="B3582" s="3">
        <v>1379.79</v>
      </c>
    </row>
    <row r="3583" spans="1:2" x14ac:dyDescent="0.2">
      <c r="A3583" s="2">
        <v>37050</v>
      </c>
      <c r="B3583" s="3">
        <v>1367.3</v>
      </c>
    </row>
    <row r="3584" spans="1:2" x14ac:dyDescent="0.2">
      <c r="A3584" s="2">
        <v>37049</v>
      </c>
      <c r="B3584" s="3">
        <v>1374.86</v>
      </c>
    </row>
    <row r="3585" spans="1:2" x14ac:dyDescent="0.2">
      <c r="A3585" s="2">
        <v>37048</v>
      </c>
      <c r="B3585" s="3">
        <v>1379.44</v>
      </c>
    </row>
    <row r="3586" spans="1:2" x14ac:dyDescent="0.2">
      <c r="A3586" s="2">
        <v>37046</v>
      </c>
      <c r="B3586" s="3">
        <v>1415.76</v>
      </c>
    </row>
    <row r="3587" spans="1:2" x14ac:dyDescent="0.2">
      <c r="A3587" s="2">
        <v>37043</v>
      </c>
      <c r="B3587" s="3">
        <v>1381.83</v>
      </c>
    </row>
    <row r="3588" spans="1:2" x14ac:dyDescent="0.2">
      <c r="A3588" s="2">
        <v>37042</v>
      </c>
      <c r="B3588" s="3">
        <v>1377.61</v>
      </c>
    </row>
    <row r="3589" spans="1:2" x14ac:dyDescent="0.2">
      <c r="A3589" s="2">
        <v>37041</v>
      </c>
      <c r="B3589" s="3">
        <v>1374.98</v>
      </c>
    </row>
    <row r="3590" spans="1:2" x14ac:dyDescent="0.2">
      <c r="A3590" s="2">
        <v>37040</v>
      </c>
      <c r="B3590" s="3">
        <v>1367.43</v>
      </c>
    </row>
    <row r="3591" spans="1:2" x14ac:dyDescent="0.2">
      <c r="A3591" s="2">
        <v>37039</v>
      </c>
      <c r="B3591" s="3">
        <v>1359.5</v>
      </c>
    </row>
    <row r="3592" spans="1:2" x14ac:dyDescent="0.2">
      <c r="A3592" s="2">
        <v>37036</v>
      </c>
      <c r="B3592" s="3">
        <v>1349.6</v>
      </c>
    </row>
    <row r="3593" spans="1:2" x14ac:dyDescent="0.2">
      <c r="A3593" s="2">
        <v>37035</v>
      </c>
      <c r="B3593" s="3">
        <v>1357.93</v>
      </c>
    </row>
    <row r="3594" spans="1:2" x14ac:dyDescent="0.2">
      <c r="A3594" s="2">
        <v>37034</v>
      </c>
      <c r="B3594" s="3">
        <v>1343.79</v>
      </c>
    </row>
    <row r="3595" spans="1:2" x14ac:dyDescent="0.2">
      <c r="A3595" s="2">
        <v>37033</v>
      </c>
      <c r="B3595" s="3">
        <v>1359.02</v>
      </c>
    </row>
    <row r="3596" spans="1:2" x14ac:dyDescent="0.2">
      <c r="A3596" s="2">
        <v>37032</v>
      </c>
      <c r="B3596" s="3">
        <v>1373.75</v>
      </c>
    </row>
    <row r="3597" spans="1:2" x14ac:dyDescent="0.2">
      <c r="A3597" s="2">
        <v>37029</v>
      </c>
      <c r="B3597" s="3">
        <v>1362.41</v>
      </c>
    </row>
    <row r="3598" spans="1:2" x14ac:dyDescent="0.2">
      <c r="A3598" s="2">
        <v>37028</v>
      </c>
      <c r="B3598" s="3">
        <v>1371.92</v>
      </c>
    </row>
    <row r="3599" spans="1:2" x14ac:dyDescent="0.2">
      <c r="A3599" s="2">
        <v>37027</v>
      </c>
      <c r="B3599" s="3">
        <v>1366.53</v>
      </c>
    </row>
    <row r="3600" spans="1:2" x14ac:dyDescent="0.2">
      <c r="A3600" s="2">
        <v>37026</v>
      </c>
      <c r="B3600" s="3">
        <v>1339.61</v>
      </c>
    </row>
    <row r="3601" spans="1:2" x14ac:dyDescent="0.2">
      <c r="A3601" s="2">
        <v>37025</v>
      </c>
      <c r="B3601" s="3">
        <v>1339.94</v>
      </c>
    </row>
    <row r="3602" spans="1:2" x14ac:dyDescent="0.2">
      <c r="A3602" s="2">
        <v>37022</v>
      </c>
      <c r="B3602" s="3">
        <v>1346.65</v>
      </c>
    </row>
    <row r="3603" spans="1:2" x14ac:dyDescent="0.2">
      <c r="A3603" s="2">
        <v>37021</v>
      </c>
      <c r="B3603" s="3">
        <v>1347.76</v>
      </c>
    </row>
    <row r="3604" spans="1:2" x14ac:dyDescent="0.2">
      <c r="A3604" s="2">
        <v>37020</v>
      </c>
      <c r="B3604" s="3">
        <v>1348.93</v>
      </c>
    </row>
    <row r="3605" spans="1:2" x14ac:dyDescent="0.2">
      <c r="A3605" s="2">
        <v>37019</v>
      </c>
      <c r="B3605" s="3">
        <v>1359.65</v>
      </c>
    </row>
    <row r="3606" spans="1:2" x14ac:dyDescent="0.2">
      <c r="A3606" s="2">
        <v>37018</v>
      </c>
      <c r="B3606" s="3">
        <v>1377.84</v>
      </c>
    </row>
    <row r="3607" spans="1:2" x14ac:dyDescent="0.2">
      <c r="A3607" s="2">
        <v>37015</v>
      </c>
      <c r="B3607" s="3">
        <v>1370.79</v>
      </c>
    </row>
    <row r="3608" spans="1:2" x14ac:dyDescent="0.2">
      <c r="A3608" s="2">
        <v>37014</v>
      </c>
      <c r="B3608" s="3">
        <v>1374.31</v>
      </c>
    </row>
    <row r="3609" spans="1:2" x14ac:dyDescent="0.2">
      <c r="A3609" s="2">
        <v>37013</v>
      </c>
      <c r="B3609" s="3">
        <v>1378.01</v>
      </c>
    </row>
    <row r="3610" spans="1:2" x14ac:dyDescent="0.2">
      <c r="A3610" s="2">
        <v>37011</v>
      </c>
      <c r="B3610" s="3">
        <v>1367.05</v>
      </c>
    </row>
    <row r="3611" spans="1:2" x14ac:dyDescent="0.2">
      <c r="A3611" s="2">
        <v>37008</v>
      </c>
      <c r="B3611" s="3">
        <v>1364.44</v>
      </c>
    </row>
    <row r="3612" spans="1:2" x14ac:dyDescent="0.2">
      <c r="A3612" s="2">
        <v>37007</v>
      </c>
      <c r="B3612" s="3">
        <v>1380.95</v>
      </c>
    </row>
    <row r="3613" spans="1:2" x14ac:dyDescent="0.2">
      <c r="A3613" s="2">
        <v>37006</v>
      </c>
      <c r="B3613" s="3">
        <v>1378.32</v>
      </c>
    </row>
    <row r="3614" spans="1:2" x14ac:dyDescent="0.2">
      <c r="A3614" s="2">
        <v>37005</v>
      </c>
      <c r="B3614" s="3">
        <v>1377.76</v>
      </c>
    </row>
    <row r="3615" spans="1:2" x14ac:dyDescent="0.2">
      <c r="A3615" s="2">
        <v>37004</v>
      </c>
      <c r="B3615" s="3">
        <v>1393.16</v>
      </c>
    </row>
    <row r="3616" spans="1:2" x14ac:dyDescent="0.2">
      <c r="A3616" s="2">
        <v>37001</v>
      </c>
      <c r="B3616" s="3">
        <v>1387.72</v>
      </c>
    </row>
    <row r="3617" spans="1:2" x14ac:dyDescent="0.2">
      <c r="A3617" s="2">
        <v>37000</v>
      </c>
      <c r="B3617" s="3">
        <v>1370.13</v>
      </c>
    </row>
    <row r="3618" spans="1:2" x14ac:dyDescent="0.2">
      <c r="A3618" s="2">
        <v>36999</v>
      </c>
      <c r="B3618" s="3">
        <v>1389.14</v>
      </c>
    </row>
    <row r="3619" spans="1:2" x14ac:dyDescent="0.2">
      <c r="A3619" s="2">
        <v>36998</v>
      </c>
      <c r="B3619" s="3">
        <v>1390.48</v>
      </c>
    </row>
    <row r="3620" spans="1:2" x14ac:dyDescent="0.2">
      <c r="A3620" s="2">
        <v>36997</v>
      </c>
      <c r="B3620" s="3">
        <v>1382.08</v>
      </c>
    </row>
    <row r="3621" spans="1:2" x14ac:dyDescent="0.2">
      <c r="A3621" s="2">
        <v>36994</v>
      </c>
      <c r="B3621" s="3">
        <v>1371.71</v>
      </c>
    </row>
    <row r="3622" spans="1:2" x14ac:dyDescent="0.2">
      <c r="A3622" s="2">
        <v>36993</v>
      </c>
      <c r="B3622" s="3">
        <v>1353.88</v>
      </c>
    </row>
    <row r="3623" spans="1:2" x14ac:dyDescent="0.2">
      <c r="A3623" s="2">
        <v>36992</v>
      </c>
      <c r="B3623" s="3">
        <v>1327.43</v>
      </c>
    </row>
    <row r="3624" spans="1:2" x14ac:dyDescent="0.2">
      <c r="A3624" s="2">
        <v>36991</v>
      </c>
      <c r="B3624" s="3">
        <v>1325.7</v>
      </c>
    </row>
    <row r="3625" spans="1:2" x14ac:dyDescent="0.2">
      <c r="A3625" s="2">
        <v>36990</v>
      </c>
      <c r="B3625" s="3">
        <v>1333.06</v>
      </c>
    </row>
    <row r="3626" spans="1:2" x14ac:dyDescent="0.2">
      <c r="A3626" s="2">
        <v>36987</v>
      </c>
      <c r="B3626" s="3">
        <v>1322.81</v>
      </c>
    </row>
    <row r="3627" spans="1:2" x14ac:dyDescent="0.2">
      <c r="A3627" s="2">
        <v>36984</v>
      </c>
      <c r="B3627" s="3">
        <v>1329.17</v>
      </c>
    </row>
    <row r="3628" spans="1:2" x14ac:dyDescent="0.2">
      <c r="A3628" s="2">
        <v>36983</v>
      </c>
      <c r="B3628" s="3">
        <v>1338.01</v>
      </c>
    </row>
    <row r="3629" spans="1:2" x14ac:dyDescent="0.2">
      <c r="A3629" s="2">
        <v>36980</v>
      </c>
      <c r="B3629" s="3">
        <v>1324.41</v>
      </c>
    </row>
    <row r="3630" spans="1:2" x14ac:dyDescent="0.2">
      <c r="A3630" s="2">
        <v>36979</v>
      </c>
      <c r="B3630" s="3">
        <v>1324.36</v>
      </c>
    </row>
    <row r="3631" spans="1:2" x14ac:dyDescent="0.2">
      <c r="A3631" s="2">
        <v>36978</v>
      </c>
      <c r="B3631" s="3">
        <v>1340.76</v>
      </c>
    </row>
    <row r="3632" spans="1:2" x14ac:dyDescent="0.2">
      <c r="A3632" s="2">
        <v>36977</v>
      </c>
      <c r="B3632" s="3">
        <v>1353.75</v>
      </c>
    </row>
    <row r="3633" spans="1:2" x14ac:dyDescent="0.2">
      <c r="A3633" s="2">
        <v>36976</v>
      </c>
      <c r="B3633" s="3">
        <v>1330.45</v>
      </c>
    </row>
    <row r="3634" spans="1:2" x14ac:dyDescent="0.2">
      <c r="A3634" s="2">
        <v>36972</v>
      </c>
      <c r="B3634" s="3">
        <v>1350.92</v>
      </c>
    </row>
    <row r="3635" spans="1:2" x14ac:dyDescent="0.2">
      <c r="A3635" s="2">
        <v>36971</v>
      </c>
      <c r="B3635" s="3">
        <v>1380.27</v>
      </c>
    </row>
    <row r="3636" spans="1:2" x14ac:dyDescent="0.2">
      <c r="A3636" s="2">
        <v>36970</v>
      </c>
      <c r="B3636" s="3">
        <v>1391.51</v>
      </c>
    </row>
    <row r="3637" spans="1:2" x14ac:dyDescent="0.2">
      <c r="A3637" s="2">
        <v>36969</v>
      </c>
      <c r="B3637" s="3">
        <v>1390.64</v>
      </c>
    </row>
    <row r="3638" spans="1:2" x14ac:dyDescent="0.2">
      <c r="A3638" s="2">
        <v>36966</v>
      </c>
      <c r="B3638" s="3">
        <v>1396.29</v>
      </c>
    </row>
    <row r="3639" spans="1:2" x14ac:dyDescent="0.2">
      <c r="A3639" s="2">
        <v>36965</v>
      </c>
      <c r="B3639" s="3">
        <v>1390.06</v>
      </c>
    </row>
    <row r="3640" spans="1:2" x14ac:dyDescent="0.2">
      <c r="A3640" s="2">
        <v>36964</v>
      </c>
      <c r="B3640" s="3">
        <v>1401.06</v>
      </c>
    </row>
    <row r="3641" spans="1:2" x14ac:dyDescent="0.2">
      <c r="A3641" s="2">
        <v>36963</v>
      </c>
      <c r="B3641" s="3">
        <v>1406.56</v>
      </c>
    </row>
    <row r="3642" spans="1:2" x14ac:dyDescent="0.2">
      <c r="A3642" s="2">
        <v>36962</v>
      </c>
      <c r="B3642" s="3">
        <v>1421.22</v>
      </c>
    </row>
    <row r="3643" spans="1:2" x14ac:dyDescent="0.2">
      <c r="A3643" s="2">
        <v>36959</v>
      </c>
      <c r="B3643" s="3">
        <v>1419.72</v>
      </c>
    </row>
    <row r="3644" spans="1:2" x14ac:dyDescent="0.2">
      <c r="A3644" s="2">
        <v>36952</v>
      </c>
      <c r="B3644" s="3">
        <v>1433.03</v>
      </c>
    </row>
    <row r="3645" spans="1:2" x14ac:dyDescent="0.2">
      <c r="A3645" s="2">
        <v>36951</v>
      </c>
      <c r="B3645" s="3">
        <v>1425.76</v>
      </c>
    </row>
    <row r="3646" spans="1:2" x14ac:dyDescent="0.2">
      <c r="A3646" s="2">
        <v>36950</v>
      </c>
      <c r="B3646" s="3">
        <v>1423.18</v>
      </c>
    </row>
    <row r="3647" spans="1:2" x14ac:dyDescent="0.2">
      <c r="A3647" s="2">
        <v>36949</v>
      </c>
      <c r="B3647" s="3">
        <v>1438.15</v>
      </c>
    </row>
    <row r="3648" spans="1:2" x14ac:dyDescent="0.2">
      <c r="A3648" s="2">
        <v>36948</v>
      </c>
      <c r="B3648" s="3">
        <v>1430.36</v>
      </c>
    </row>
    <row r="3649" spans="1:2" x14ac:dyDescent="0.2">
      <c r="A3649" s="2">
        <v>36945</v>
      </c>
      <c r="B3649" s="3">
        <v>1440.43</v>
      </c>
    </row>
    <row r="3650" spans="1:2" x14ac:dyDescent="0.2">
      <c r="A3650" s="2">
        <v>36944</v>
      </c>
      <c r="B3650" s="3">
        <v>1468.88</v>
      </c>
    </row>
    <row r="3651" spans="1:2" x14ac:dyDescent="0.2">
      <c r="A3651" s="2">
        <v>36943</v>
      </c>
      <c r="B3651" s="3">
        <v>1488.03</v>
      </c>
    </row>
    <row r="3652" spans="1:2" x14ac:dyDescent="0.2">
      <c r="A3652" s="2">
        <v>36942</v>
      </c>
      <c r="B3652" s="3">
        <v>1491.83</v>
      </c>
    </row>
    <row r="3653" spans="1:2" x14ac:dyDescent="0.2">
      <c r="A3653" s="2">
        <v>36941</v>
      </c>
      <c r="B3653" s="3">
        <v>1511.61</v>
      </c>
    </row>
    <row r="3654" spans="1:2" x14ac:dyDescent="0.2">
      <c r="A3654" s="2">
        <v>36938</v>
      </c>
      <c r="B3654" s="3">
        <v>1512.83</v>
      </c>
    </row>
    <row r="3655" spans="1:2" x14ac:dyDescent="0.2">
      <c r="A3655" s="2">
        <v>36937</v>
      </c>
      <c r="B3655" s="3">
        <v>1503.97</v>
      </c>
    </row>
    <row r="3656" spans="1:2" x14ac:dyDescent="0.2">
      <c r="A3656" s="2">
        <v>36936</v>
      </c>
      <c r="B3656" s="3">
        <v>1509.51</v>
      </c>
    </row>
    <row r="3657" spans="1:2" x14ac:dyDescent="0.2">
      <c r="A3657" s="2">
        <v>36935</v>
      </c>
      <c r="B3657" s="3">
        <v>1501.84</v>
      </c>
    </row>
    <row r="3658" spans="1:2" x14ac:dyDescent="0.2">
      <c r="A3658" s="2">
        <v>36934</v>
      </c>
      <c r="B3658" s="3">
        <v>1522.18</v>
      </c>
    </row>
    <row r="3659" spans="1:2" x14ac:dyDescent="0.2">
      <c r="A3659" s="2">
        <v>36931</v>
      </c>
      <c r="B3659" s="3">
        <v>1496.94</v>
      </c>
    </row>
    <row r="3660" spans="1:2" x14ac:dyDescent="0.2">
      <c r="A3660" s="2">
        <v>36930</v>
      </c>
      <c r="B3660" s="3">
        <v>1488.59</v>
      </c>
    </row>
    <row r="3661" spans="1:2" x14ac:dyDescent="0.2">
      <c r="A3661" s="2">
        <v>36929</v>
      </c>
      <c r="B3661" s="3">
        <v>1485.38</v>
      </c>
    </row>
    <row r="3662" spans="1:2" x14ac:dyDescent="0.2">
      <c r="A3662" s="2">
        <v>36928</v>
      </c>
      <c r="B3662" s="3">
        <v>1485.93</v>
      </c>
    </row>
    <row r="3663" spans="1:2" x14ac:dyDescent="0.2">
      <c r="A3663" s="2">
        <v>36924</v>
      </c>
      <c r="B3663" s="3">
        <v>1478.96</v>
      </c>
    </row>
    <row r="3664" spans="1:2" x14ac:dyDescent="0.2">
      <c r="A3664" s="2">
        <v>36923</v>
      </c>
      <c r="B3664" s="3">
        <v>1458.09</v>
      </c>
    </row>
    <row r="3665" spans="1:2" x14ac:dyDescent="0.2">
      <c r="A3665" s="2">
        <v>36922</v>
      </c>
      <c r="B3665" s="3">
        <v>1461.6</v>
      </c>
    </row>
    <row r="3666" spans="1:2" x14ac:dyDescent="0.2">
      <c r="A3666" s="2">
        <v>36921</v>
      </c>
      <c r="B3666" s="3">
        <v>1440.83</v>
      </c>
    </row>
    <row r="3667" spans="1:2" x14ac:dyDescent="0.2">
      <c r="A3667" s="2">
        <v>36920</v>
      </c>
      <c r="B3667" s="3">
        <v>1408.11</v>
      </c>
    </row>
    <row r="3668" spans="1:2" x14ac:dyDescent="0.2">
      <c r="A3668" s="2">
        <v>36917</v>
      </c>
      <c r="B3668" s="3">
        <v>1417.54</v>
      </c>
    </row>
    <row r="3669" spans="1:2" x14ac:dyDescent="0.2">
      <c r="A3669" s="2">
        <v>36916</v>
      </c>
      <c r="B3669" s="3">
        <v>1437.21</v>
      </c>
    </row>
    <row r="3670" spans="1:2" x14ac:dyDescent="0.2">
      <c r="A3670" s="2">
        <v>36915</v>
      </c>
      <c r="B3670" s="3">
        <v>1466.64</v>
      </c>
    </row>
    <row r="3671" spans="1:2" x14ac:dyDescent="0.2">
      <c r="A3671" s="2">
        <v>36914</v>
      </c>
      <c r="B3671" s="3">
        <v>1478.63</v>
      </c>
    </row>
    <row r="3672" spans="1:2" x14ac:dyDescent="0.2">
      <c r="A3672" s="2">
        <v>36913</v>
      </c>
      <c r="B3672" s="3">
        <v>1474.69</v>
      </c>
    </row>
    <row r="3673" spans="1:2" x14ac:dyDescent="0.2">
      <c r="A3673" s="2">
        <v>36910</v>
      </c>
      <c r="B3673" s="3">
        <v>1452.31</v>
      </c>
    </row>
    <row r="3674" spans="1:2" x14ac:dyDescent="0.2">
      <c r="A3674" s="2">
        <v>36909</v>
      </c>
      <c r="B3674" s="3">
        <v>1444.39</v>
      </c>
    </row>
    <row r="3675" spans="1:2" x14ac:dyDescent="0.2">
      <c r="A3675" s="2">
        <v>36908</v>
      </c>
      <c r="B3675" s="3">
        <v>1464.39</v>
      </c>
    </row>
    <row r="3676" spans="1:2" x14ac:dyDescent="0.2">
      <c r="A3676" s="2">
        <v>36907</v>
      </c>
      <c r="B3676" s="3">
        <v>1465.22</v>
      </c>
    </row>
    <row r="3677" spans="1:2" x14ac:dyDescent="0.2">
      <c r="A3677" s="2">
        <v>36906</v>
      </c>
      <c r="B3677" s="3">
        <v>1456.28</v>
      </c>
    </row>
    <row r="3678" spans="1:2" x14ac:dyDescent="0.2">
      <c r="A3678" s="2">
        <v>36903</v>
      </c>
      <c r="B3678" s="3">
        <v>1470.72</v>
      </c>
    </row>
    <row r="3679" spans="1:2" x14ac:dyDescent="0.2">
      <c r="A3679" s="2">
        <v>36902</v>
      </c>
      <c r="B3679" s="3">
        <v>1504.8</v>
      </c>
    </row>
    <row r="3680" spans="1:2" x14ac:dyDescent="0.2">
      <c r="A3680" s="2">
        <v>36901</v>
      </c>
      <c r="B3680" s="3">
        <v>1529.51</v>
      </c>
    </row>
    <row r="3681" spans="1:2" x14ac:dyDescent="0.2">
      <c r="A3681" s="2">
        <v>36900</v>
      </c>
      <c r="B3681" s="3">
        <v>1528.31</v>
      </c>
    </row>
    <row r="3682" spans="1:2" x14ac:dyDescent="0.2">
      <c r="A3682" s="2">
        <v>36899</v>
      </c>
      <c r="B3682" s="3">
        <v>1522.04</v>
      </c>
    </row>
    <row r="3683" spans="1:2" x14ac:dyDescent="0.2">
      <c r="A3683" s="2">
        <v>36896</v>
      </c>
      <c r="B3683" s="3">
        <v>1545.9</v>
      </c>
    </row>
    <row r="3684" spans="1:2" x14ac:dyDescent="0.2">
      <c r="A3684" s="2">
        <v>36895</v>
      </c>
      <c r="B3684" s="3">
        <v>1550.04</v>
      </c>
    </row>
    <row r="3685" spans="1:2" x14ac:dyDescent="0.2">
      <c r="A3685" s="2">
        <v>36894</v>
      </c>
      <c r="B3685" s="3">
        <v>1550.42</v>
      </c>
    </row>
    <row r="3686" spans="1:2" x14ac:dyDescent="0.2">
      <c r="A3686" s="2">
        <v>36893</v>
      </c>
      <c r="B3686" s="3">
        <v>1522.16</v>
      </c>
    </row>
    <row r="3687" spans="1:2" x14ac:dyDescent="0.2">
      <c r="A3687" s="2">
        <v>36892</v>
      </c>
      <c r="B3687" s="3">
        <v>1517.94</v>
      </c>
    </row>
    <row r="3688" spans="1:2" x14ac:dyDescent="0.2">
      <c r="A3688" s="2">
        <v>36886</v>
      </c>
      <c r="B3688" s="3">
        <v>1507.59</v>
      </c>
    </row>
    <row r="3689" spans="1:2" x14ac:dyDescent="0.2">
      <c r="A3689" s="2">
        <v>36883</v>
      </c>
      <c r="B3689" s="3">
        <v>1537.57</v>
      </c>
    </row>
    <row r="3690" spans="1:2" x14ac:dyDescent="0.2">
      <c r="A3690" s="2">
        <v>36881</v>
      </c>
      <c r="B3690" s="3">
        <v>1537.57</v>
      </c>
    </row>
    <row r="3691" spans="1:2" x14ac:dyDescent="0.2">
      <c r="A3691" s="2">
        <v>36880</v>
      </c>
      <c r="B3691" s="3">
        <v>1471.02</v>
      </c>
    </row>
    <row r="3692" spans="1:2" x14ac:dyDescent="0.2">
      <c r="A3692" s="2">
        <v>36879</v>
      </c>
      <c r="B3692" s="3">
        <v>1438.06</v>
      </c>
    </row>
    <row r="3693" spans="1:2" x14ac:dyDescent="0.2">
      <c r="A3693" s="2">
        <v>36878</v>
      </c>
      <c r="B3693" s="3">
        <v>1443.59</v>
      </c>
    </row>
    <row r="3694" spans="1:2" x14ac:dyDescent="0.2">
      <c r="A3694" s="2">
        <v>36876</v>
      </c>
      <c r="B3694" s="3">
        <v>1416.6</v>
      </c>
    </row>
    <row r="3695" spans="1:2" x14ac:dyDescent="0.2">
      <c r="A3695" s="2">
        <v>36874</v>
      </c>
      <c r="B3695" s="3">
        <v>1377.18</v>
      </c>
    </row>
    <row r="3696" spans="1:2" x14ac:dyDescent="0.2">
      <c r="A3696" s="2">
        <v>36873</v>
      </c>
      <c r="B3696" s="3">
        <v>1372.14</v>
      </c>
    </row>
    <row r="3697" spans="1:2" x14ac:dyDescent="0.2">
      <c r="A3697" s="2">
        <v>36872</v>
      </c>
      <c r="B3697" s="3">
        <v>1388.1</v>
      </c>
    </row>
    <row r="3698" spans="1:2" x14ac:dyDescent="0.2">
      <c r="A3698" s="2">
        <v>36871</v>
      </c>
      <c r="B3698" s="3">
        <v>1380.82</v>
      </c>
    </row>
    <row r="3699" spans="1:2" x14ac:dyDescent="0.2">
      <c r="A3699" s="2">
        <v>36869</v>
      </c>
      <c r="B3699" s="3">
        <v>1338.71</v>
      </c>
    </row>
    <row r="3700" spans="1:2" x14ac:dyDescent="0.2">
      <c r="A3700" s="2">
        <v>36867</v>
      </c>
      <c r="B3700" s="3">
        <v>1319.78</v>
      </c>
    </row>
    <row r="3701" spans="1:2" x14ac:dyDescent="0.2">
      <c r="A3701" s="2">
        <v>36866</v>
      </c>
      <c r="B3701" s="3">
        <v>1303.3399999999999</v>
      </c>
    </row>
    <row r="3702" spans="1:2" x14ac:dyDescent="0.2">
      <c r="A3702" s="2">
        <v>36865</v>
      </c>
      <c r="B3702" s="3">
        <v>1302.26</v>
      </c>
    </row>
    <row r="3703" spans="1:2" x14ac:dyDescent="0.2">
      <c r="A3703" s="2">
        <v>36864</v>
      </c>
      <c r="B3703" s="3">
        <v>1304.93</v>
      </c>
    </row>
    <row r="3704" spans="1:2" x14ac:dyDescent="0.2">
      <c r="A3704" s="2">
        <v>36862</v>
      </c>
      <c r="B3704" s="3">
        <v>1280.8</v>
      </c>
    </row>
    <row r="3705" spans="1:2" x14ac:dyDescent="0.2">
      <c r="A3705" s="2">
        <v>36860</v>
      </c>
      <c r="B3705" s="3">
        <v>1276.05</v>
      </c>
    </row>
    <row r="3706" spans="1:2" x14ac:dyDescent="0.2">
      <c r="A3706" s="2">
        <v>36859</v>
      </c>
      <c r="B3706" s="3">
        <v>1307.1500000000001</v>
      </c>
    </row>
    <row r="3707" spans="1:2" x14ac:dyDescent="0.2">
      <c r="A3707" s="2">
        <v>36858</v>
      </c>
      <c r="B3707" s="3">
        <v>1288.04</v>
      </c>
    </row>
    <row r="3708" spans="1:2" x14ac:dyDescent="0.2">
      <c r="A3708" s="2">
        <v>36857</v>
      </c>
      <c r="B3708" s="3">
        <v>1323.04</v>
      </c>
    </row>
    <row r="3709" spans="1:2" x14ac:dyDescent="0.2">
      <c r="A3709" s="2">
        <v>36854</v>
      </c>
      <c r="B3709" s="3">
        <v>1355.86</v>
      </c>
    </row>
    <row r="3710" spans="1:2" x14ac:dyDescent="0.2">
      <c r="A3710" s="2">
        <v>36853</v>
      </c>
      <c r="B3710" s="3">
        <v>1382.27</v>
      </c>
    </row>
    <row r="3711" spans="1:2" x14ac:dyDescent="0.2">
      <c r="A3711" s="2">
        <v>36852</v>
      </c>
      <c r="B3711" s="3">
        <v>1388.06</v>
      </c>
    </row>
    <row r="3712" spans="1:2" x14ac:dyDescent="0.2">
      <c r="A3712" s="2">
        <v>36851</v>
      </c>
      <c r="B3712" s="3">
        <v>1348.45</v>
      </c>
    </row>
    <row r="3713" spans="1:2" x14ac:dyDescent="0.2">
      <c r="A3713" s="2">
        <v>36850</v>
      </c>
      <c r="B3713" s="3">
        <v>1386.31</v>
      </c>
    </row>
    <row r="3714" spans="1:2" x14ac:dyDescent="0.2">
      <c r="A3714" s="2">
        <v>36847</v>
      </c>
      <c r="B3714" s="3">
        <v>1409.27</v>
      </c>
    </row>
    <row r="3715" spans="1:2" x14ac:dyDescent="0.2">
      <c r="A3715" s="2">
        <v>36846</v>
      </c>
      <c r="B3715" s="3">
        <v>1411.42</v>
      </c>
    </row>
    <row r="3716" spans="1:2" x14ac:dyDescent="0.2">
      <c r="A3716" s="2">
        <v>36845</v>
      </c>
      <c r="B3716" s="3">
        <v>1427.44</v>
      </c>
    </row>
    <row r="3717" spans="1:2" x14ac:dyDescent="0.2">
      <c r="A3717" s="2">
        <v>36844</v>
      </c>
      <c r="B3717" s="3">
        <v>1440.06</v>
      </c>
    </row>
    <row r="3718" spans="1:2" x14ac:dyDescent="0.2">
      <c r="A3718" s="2">
        <v>36843</v>
      </c>
      <c r="B3718" s="3">
        <v>1450.09</v>
      </c>
    </row>
    <row r="3719" spans="1:2" x14ac:dyDescent="0.2">
      <c r="A3719" s="2">
        <v>36840</v>
      </c>
      <c r="B3719" s="3">
        <v>1462.33</v>
      </c>
    </row>
    <row r="3720" spans="1:2" x14ac:dyDescent="0.2">
      <c r="A3720" s="2">
        <v>36838</v>
      </c>
      <c r="B3720" s="3">
        <v>1495.93</v>
      </c>
    </row>
    <row r="3721" spans="1:2" x14ac:dyDescent="0.2">
      <c r="A3721" s="2">
        <v>36837</v>
      </c>
      <c r="B3721" s="3">
        <v>1501.03</v>
      </c>
    </row>
    <row r="3722" spans="1:2" x14ac:dyDescent="0.2">
      <c r="A3722" s="2">
        <v>36836</v>
      </c>
      <c r="B3722" s="3">
        <v>1521.11</v>
      </c>
    </row>
    <row r="3723" spans="1:2" x14ac:dyDescent="0.2">
      <c r="A3723" s="2">
        <v>36833</v>
      </c>
      <c r="B3723" s="3">
        <v>1519.59</v>
      </c>
    </row>
    <row r="3724" spans="1:2" x14ac:dyDescent="0.2">
      <c r="A3724" s="2">
        <v>36832</v>
      </c>
      <c r="B3724" s="3">
        <v>1497.58</v>
      </c>
    </row>
    <row r="3725" spans="1:2" x14ac:dyDescent="0.2">
      <c r="A3725" s="2">
        <v>36831</v>
      </c>
      <c r="B3725" s="3">
        <v>1486.48</v>
      </c>
    </row>
    <row r="3726" spans="1:2" x14ac:dyDescent="0.2">
      <c r="A3726" s="2">
        <v>36830</v>
      </c>
      <c r="B3726" s="3">
        <v>1488.31</v>
      </c>
    </row>
    <row r="3727" spans="1:2" x14ac:dyDescent="0.2">
      <c r="A3727" s="2">
        <v>36829</v>
      </c>
      <c r="B3727" s="3">
        <v>1472.03</v>
      </c>
    </row>
    <row r="3728" spans="1:2" x14ac:dyDescent="0.2">
      <c r="A3728" s="2">
        <v>36826</v>
      </c>
      <c r="B3728" s="3">
        <v>1486.06</v>
      </c>
    </row>
    <row r="3729" spans="1:2" x14ac:dyDescent="0.2">
      <c r="A3729" s="2">
        <v>36825</v>
      </c>
      <c r="B3729" s="3">
        <v>1495.04</v>
      </c>
    </row>
    <row r="3730" spans="1:2" x14ac:dyDescent="0.2">
      <c r="A3730" s="2">
        <v>36824</v>
      </c>
      <c r="B3730" s="3">
        <v>1515.22</v>
      </c>
    </row>
    <row r="3731" spans="1:2" x14ac:dyDescent="0.2">
      <c r="A3731" s="2">
        <v>36823</v>
      </c>
      <c r="B3731" s="3">
        <v>1513.81</v>
      </c>
    </row>
    <row r="3732" spans="1:2" x14ac:dyDescent="0.2">
      <c r="A3732" s="2">
        <v>36822</v>
      </c>
      <c r="B3732" s="3">
        <v>1516.56</v>
      </c>
    </row>
    <row r="3733" spans="1:2" x14ac:dyDescent="0.2">
      <c r="A3733" s="2">
        <v>36819</v>
      </c>
      <c r="B3733" s="3">
        <v>1502.47</v>
      </c>
    </row>
    <row r="3734" spans="1:2" x14ac:dyDescent="0.2">
      <c r="A3734" s="2">
        <v>36818</v>
      </c>
      <c r="B3734" s="3">
        <v>1505.83</v>
      </c>
    </row>
    <row r="3735" spans="1:2" x14ac:dyDescent="0.2">
      <c r="A3735" s="2">
        <v>36817</v>
      </c>
      <c r="B3735" s="3">
        <v>1520.48</v>
      </c>
    </row>
    <row r="3736" spans="1:2" x14ac:dyDescent="0.2">
      <c r="A3736" s="2">
        <v>36816</v>
      </c>
      <c r="B3736" s="3">
        <v>1523.05</v>
      </c>
    </row>
    <row r="3737" spans="1:2" x14ac:dyDescent="0.2">
      <c r="A3737" s="2">
        <v>36815</v>
      </c>
      <c r="B3737" s="3">
        <v>1517.05</v>
      </c>
    </row>
    <row r="3738" spans="1:2" x14ac:dyDescent="0.2">
      <c r="A3738" s="2">
        <v>36812</v>
      </c>
      <c r="B3738" s="3">
        <v>1545.43</v>
      </c>
    </row>
    <row r="3739" spans="1:2" x14ac:dyDescent="0.2">
      <c r="A3739" s="2">
        <v>36811</v>
      </c>
      <c r="B3739" s="3">
        <v>1563.34</v>
      </c>
    </row>
    <row r="3740" spans="1:2" x14ac:dyDescent="0.2">
      <c r="A3740" s="2">
        <v>36810</v>
      </c>
      <c r="B3740" s="3">
        <v>1575.33</v>
      </c>
    </row>
    <row r="3741" spans="1:2" x14ac:dyDescent="0.2">
      <c r="A3741" s="2">
        <v>36809</v>
      </c>
      <c r="B3741" s="3">
        <v>1585.85</v>
      </c>
    </row>
    <row r="3742" spans="1:2" x14ac:dyDescent="0.2">
      <c r="A3742" s="2">
        <v>36808</v>
      </c>
      <c r="B3742" s="3">
        <v>1587.55</v>
      </c>
    </row>
    <row r="3743" spans="1:2" x14ac:dyDescent="0.2">
      <c r="A3743" s="2">
        <v>36805</v>
      </c>
      <c r="B3743" s="3">
        <v>1581.42</v>
      </c>
    </row>
    <row r="3744" spans="1:2" x14ac:dyDescent="0.2">
      <c r="A3744" s="2">
        <v>36804</v>
      </c>
      <c r="B3744" s="3">
        <v>1587.43</v>
      </c>
    </row>
    <row r="3745" spans="1:2" x14ac:dyDescent="0.2">
      <c r="A3745" s="2">
        <v>36803</v>
      </c>
      <c r="B3745" s="3">
        <v>1605.47</v>
      </c>
    </row>
    <row r="3746" spans="1:2" x14ac:dyDescent="0.2">
      <c r="A3746" s="2">
        <v>36802</v>
      </c>
      <c r="B3746" s="3">
        <v>1594.94</v>
      </c>
    </row>
    <row r="3747" spans="1:2" x14ac:dyDescent="0.2">
      <c r="A3747" s="2">
        <v>36801</v>
      </c>
      <c r="B3747" s="3">
        <v>1582.54</v>
      </c>
    </row>
    <row r="3748" spans="1:2" x14ac:dyDescent="0.2">
      <c r="A3748" s="2">
        <v>36798</v>
      </c>
      <c r="B3748" s="1">
        <v>0</v>
      </c>
    </row>
    <row r="3749" spans="1:2" x14ac:dyDescent="0.2">
      <c r="A3749" s="2">
        <v>36797</v>
      </c>
      <c r="B3749" s="3">
        <v>1563.48</v>
      </c>
    </row>
    <row r="3750" spans="1:2" x14ac:dyDescent="0.2">
      <c r="A3750" s="2">
        <v>36796</v>
      </c>
      <c r="B3750" s="3">
        <v>1559.67</v>
      </c>
    </row>
    <row r="3751" spans="1:2" x14ac:dyDescent="0.2">
      <c r="A3751" s="2">
        <v>36795</v>
      </c>
      <c r="B3751" s="3">
        <v>1560.32</v>
      </c>
    </row>
    <row r="3752" spans="1:2" x14ac:dyDescent="0.2">
      <c r="A3752" s="2">
        <v>36794</v>
      </c>
      <c r="B3752" s="3">
        <v>1562.75</v>
      </c>
    </row>
    <row r="3753" spans="1:2" x14ac:dyDescent="0.2">
      <c r="A3753" s="2">
        <v>36791</v>
      </c>
      <c r="B3753" s="1">
        <v>0</v>
      </c>
    </row>
    <row r="3754" spans="1:2" x14ac:dyDescent="0.2">
      <c r="A3754" s="2">
        <v>36790</v>
      </c>
      <c r="B3754" s="1">
        <v>0</v>
      </c>
    </row>
    <row r="3755" spans="1:2" x14ac:dyDescent="0.2">
      <c r="A3755" s="2">
        <v>36789</v>
      </c>
      <c r="B3755" s="3">
        <v>1565.28</v>
      </c>
    </row>
    <row r="3756" spans="1:2" x14ac:dyDescent="0.2">
      <c r="A3756" s="2">
        <v>36788</v>
      </c>
      <c r="B3756" s="3">
        <v>1555.45</v>
      </c>
    </row>
    <row r="3757" spans="1:2" x14ac:dyDescent="0.2">
      <c r="A3757" s="2">
        <v>36787</v>
      </c>
      <c r="B3757" s="1">
        <v>0</v>
      </c>
    </row>
    <row r="3758" spans="1:2" x14ac:dyDescent="0.2">
      <c r="A3758" s="2">
        <v>36784</v>
      </c>
      <c r="B3758" s="1">
        <v>0</v>
      </c>
    </row>
    <row r="3759" spans="1:2" x14ac:dyDescent="0.2">
      <c r="A3759" s="2">
        <v>36783</v>
      </c>
      <c r="B3759" s="3">
        <v>1564.04</v>
      </c>
    </row>
    <row r="3760" spans="1:2" x14ac:dyDescent="0.2">
      <c r="A3760" s="2">
        <v>36782</v>
      </c>
      <c r="B3760" s="3">
        <v>1580.68</v>
      </c>
    </row>
    <row r="3761" spans="1:2" x14ac:dyDescent="0.2">
      <c r="A3761" s="2">
        <v>36781</v>
      </c>
      <c r="B3761" s="3">
        <v>1598.69</v>
      </c>
    </row>
    <row r="3762" spans="1:2" x14ac:dyDescent="0.2">
      <c r="A3762" s="2">
        <v>36780</v>
      </c>
      <c r="B3762" s="3">
        <v>1586.16</v>
      </c>
    </row>
    <row r="3763" spans="1:2" x14ac:dyDescent="0.2">
      <c r="A3763" s="2">
        <v>36777</v>
      </c>
      <c r="B3763" s="3">
        <v>1577</v>
      </c>
    </row>
    <row r="3764" spans="1:2" x14ac:dyDescent="0.2">
      <c r="A3764" s="2">
        <v>36776</v>
      </c>
      <c r="B3764" s="3">
        <v>1573.32</v>
      </c>
    </row>
    <row r="3765" spans="1:2" x14ac:dyDescent="0.2">
      <c r="A3765" s="2">
        <v>36775</v>
      </c>
      <c r="B3765" s="3">
        <v>1573.81</v>
      </c>
    </row>
    <row r="3766" spans="1:2" x14ac:dyDescent="0.2">
      <c r="A3766" s="2">
        <v>36774</v>
      </c>
      <c r="B3766" s="3">
        <v>1558.28</v>
      </c>
    </row>
    <row r="3767" spans="1:2" x14ac:dyDescent="0.2">
      <c r="A3767" s="2">
        <v>36773</v>
      </c>
      <c r="B3767" s="3">
        <v>1565.39</v>
      </c>
    </row>
    <row r="3768" spans="1:2" x14ac:dyDescent="0.2">
      <c r="A3768" s="2">
        <v>36770</v>
      </c>
      <c r="B3768" s="3">
        <v>1514.38</v>
      </c>
    </row>
    <row r="3769" spans="1:2" x14ac:dyDescent="0.2">
      <c r="A3769" s="2">
        <v>36769</v>
      </c>
      <c r="B3769" s="3">
        <v>1518.27</v>
      </c>
    </row>
    <row r="3770" spans="1:2" x14ac:dyDescent="0.2">
      <c r="A3770" s="2">
        <v>36768</v>
      </c>
      <c r="B3770" s="3">
        <v>1488.88</v>
      </c>
    </row>
    <row r="3771" spans="1:2" x14ac:dyDescent="0.2">
      <c r="A3771" s="2">
        <v>36767</v>
      </c>
      <c r="B3771" s="3">
        <v>1487.63</v>
      </c>
    </row>
    <row r="3772" spans="1:2" x14ac:dyDescent="0.2">
      <c r="A3772" s="2">
        <v>36766</v>
      </c>
      <c r="B3772" s="3">
        <v>1482.17</v>
      </c>
    </row>
    <row r="3773" spans="1:2" x14ac:dyDescent="0.2">
      <c r="A3773" s="2">
        <v>36763</v>
      </c>
      <c r="B3773" s="3">
        <v>1500.79</v>
      </c>
    </row>
    <row r="3774" spans="1:2" x14ac:dyDescent="0.2">
      <c r="A3774" s="2">
        <v>36762</v>
      </c>
      <c r="B3774" s="3">
        <v>1519.86</v>
      </c>
    </row>
    <row r="3775" spans="1:2" x14ac:dyDescent="0.2">
      <c r="A3775" s="2">
        <v>36761</v>
      </c>
      <c r="B3775" s="3">
        <v>1531.18</v>
      </c>
    </row>
    <row r="3776" spans="1:2" x14ac:dyDescent="0.2">
      <c r="A3776" s="2">
        <v>36760</v>
      </c>
      <c r="B3776" s="3">
        <v>1560.58</v>
      </c>
    </row>
    <row r="3777" spans="1:2" x14ac:dyDescent="0.2">
      <c r="A3777" s="2">
        <v>36759</v>
      </c>
      <c r="B3777" s="3">
        <v>1555.02</v>
      </c>
    </row>
    <row r="3778" spans="1:2" x14ac:dyDescent="0.2">
      <c r="A3778" s="2">
        <v>36756</v>
      </c>
      <c r="B3778" s="3">
        <v>1571.96</v>
      </c>
    </row>
    <row r="3779" spans="1:2" x14ac:dyDescent="0.2">
      <c r="A3779" s="2">
        <v>36755</v>
      </c>
      <c r="B3779" s="3">
        <v>1584.67</v>
      </c>
    </row>
    <row r="3780" spans="1:2" x14ac:dyDescent="0.2">
      <c r="A3780" s="2">
        <v>36754</v>
      </c>
      <c r="B3780" s="3">
        <v>1584.76</v>
      </c>
    </row>
    <row r="3781" spans="1:2" x14ac:dyDescent="0.2">
      <c r="A3781" s="2">
        <v>36753</v>
      </c>
      <c r="B3781" s="3">
        <v>1575.35</v>
      </c>
    </row>
    <row r="3782" spans="1:2" x14ac:dyDescent="0.2">
      <c r="A3782" s="2">
        <v>36749</v>
      </c>
      <c r="B3782" s="3">
        <v>1569.05</v>
      </c>
    </row>
    <row r="3783" spans="1:2" x14ac:dyDescent="0.2">
      <c r="A3783" s="2">
        <v>36748</v>
      </c>
      <c r="B3783" s="3">
        <v>1572.59</v>
      </c>
    </row>
    <row r="3784" spans="1:2" x14ac:dyDescent="0.2">
      <c r="A3784" s="2">
        <v>36747</v>
      </c>
      <c r="B3784" s="3">
        <v>1572.17</v>
      </c>
    </row>
    <row r="3785" spans="1:2" x14ac:dyDescent="0.2">
      <c r="A3785" s="2">
        <v>36746</v>
      </c>
      <c r="B3785" s="3">
        <v>1591.56</v>
      </c>
    </row>
    <row r="3786" spans="1:2" x14ac:dyDescent="0.2">
      <c r="A3786" s="2">
        <v>36745</v>
      </c>
      <c r="B3786" s="3">
        <v>1583.28</v>
      </c>
    </row>
    <row r="3787" spans="1:2" x14ac:dyDescent="0.2">
      <c r="A3787" s="2">
        <v>36742</v>
      </c>
      <c r="B3787" s="3">
        <v>1562.45</v>
      </c>
    </row>
    <row r="3788" spans="1:2" x14ac:dyDescent="0.2">
      <c r="A3788" s="2">
        <v>36741</v>
      </c>
      <c r="B3788" s="3">
        <v>1555.65</v>
      </c>
    </row>
    <row r="3789" spans="1:2" x14ac:dyDescent="0.2">
      <c r="A3789" s="2">
        <v>36740</v>
      </c>
      <c r="B3789" s="3">
        <v>1558.08</v>
      </c>
    </row>
    <row r="3790" spans="1:2" x14ac:dyDescent="0.2">
      <c r="A3790" s="2">
        <v>36739</v>
      </c>
      <c r="B3790" s="3">
        <v>1566.96</v>
      </c>
    </row>
    <row r="3791" spans="1:2" x14ac:dyDescent="0.2">
      <c r="A3791" s="2">
        <v>36738</v>
      </c>
      <c r="B3791" s="3">
        <v>1554.9</v>
      </c>
    </row>
    <row r="3792" spans="1:2" x14ac:dyDescent="0.2">
      <c r="A3792" s="2">
        <v>36735</v>
      </c>
      <c r="B3792" s="3">
        <v>1569.39</v>
      </c>
    </row>
    <row r="3793" spans="1:2" x14ac:dyDescent="0.2">
      <c r="A3793" s="2">
        <v>36734</v>
      </c>
      <c r="B3793" s="3">
        <v>1574.56</v>
      </c>
    </row>
    <row r="3794" spans="1:2" x14ac:dyDescent="0.2">
      <c r="A3794" s="2">
        <v>36733</v>
      </c>
      <c r="B3794" s="3">
        <v>1591.41</v>
      </c>
    </row>
    <row r="3795" spans="1:2" x14ac:dyDescent="0.2">
      <c r="A3795" s="2">
        <v>36732</v>
      </c>
      <c r="B3795" s="3">
        <v>1610.23</v>
      </c>
    </row>
    <row r="3796" spans="1:2" x14ac:dyDescent="0.2">
      <c r="A3796" s="2">
        <v>36731</v>
      </c>
      <c r="B3796" s="3">
        <v>1637.46</v>
      </c>
    </row>
    <row r="3797" spans="1:2" x14ac:dyDescent="0.2">
      <c r="A3797" s="2">
        <v>36728</v>
      </c>
      <c r="B3797" s="3">
        <v>1616.73</v>
      </c>
    </row>
    <row r="3798" spans="1:2" x14ac:dyDescent="0.2">
      <c r="A3798" s="2">
        <v>36727</v>
      </c>
      <c r="B3798" s="3">
        <v>1625.91</v>
      </c>
    </row>
    <row r="3799" spans="1:2" x14ac:dyDescent="0.2">
      <c r="A3799" s="2">
        <v>36726</v>
      </c>
      <c r="B3799" s="3">
        <v>1611.58</v>
      </c>
    </row>
    <row r="3800" spans="1:2" x14ac:dyDescent="0.2">
      <c r="A3800" s="2">
        <v>36725</v>
      </c>
      <c r="B3800" s="3">
        <v>1600.85</v>
      </c>
    </row>
    <row r="3801" spans="1:2" x14ac:dyDescent="0.2">
      <c r="A3801" s="2">
        <v>36724</v>
      </c>
      <c r="B3801" s="3">
        <v>1567.1</v>
      </c>
    </row>
    <row r="3802" spans="1:2" x14ac:dyDescent="0.2">
      <c r="A3802" s="2">
        <v>36721</v>
      </c>
      <c r="B3802" s="3">
        <v>1539.77</v>
      </c>
    </row>
    <row r="3803" spans="1:2" x14ac:dyDescent="0.2">
      <c r="A3803" s="2">
        <v>36720</v>
      </c>
      <c r="B3803" s="3">
        <v>1542.58</v>
      </c>
    </row>
    <row r="3804" spans="1:2" x14ac:dyDescent="0.2">
      <c r="A3804" s="2">
        <v>36719</v>
      </c>
      <c r="B3804" s="3">
        <v>1545.83</v>
      </c>
    </row>
    <row r="3805" spans="1:2" x14ac:dyDescent="0.2">
      <c r="A3805" s="2">
        <v>36718</v>
      </c>
      <c r="B3805" s="3">
        <v>1524</v>
      </c>
    </row>
    <row r="3806" spans="1:2" x14ac:dyDescent="0.2">
      <c r="A3806" s="2">
        <v>36717</v>
      </c>
      <c r="B3806" s="3">
        <v>1512.7</v>
      </c>
    </row>
    <row r="3807" spans="1:2" x14ac:dyDescent="0.2">
      <c r="A3807" s="2">
        <v>36714</v>
      </c>
      <c r="B3807" s="3">
        <v>1514.86</v>
      </c>
    </row>
    <row r="3808" spans="1:2" x14ac:dyDescent="0.2">
      <c r="A3808" s="2">
        <v>36713</v>
      </c>
      <c r="B3808" s="3">
        <v>1521.72</v>
      </c>
    </row>
    <row r="3809" spans="1:2" x14ac:dyDescent="0.2">
      <c r="A3809" s="2">
        <v>36712</v>
      </c>
      <c r="B3809" s="3">
        <v>1516.02</v>
      </c>
    </row>
    <row r="3810" spans="1:2" x14ac:dyDescent="0.2">
      <c r="A3810" s="2">
        <v>36711</v>
      </c>
      <c r="B3810" s="3">
        <v>1516.69</v>
      </c>
    </row>
    <row r="3811" spans="1:2" x14ac:dyDescent="0.2">
      <c r="A3811" s="2">
        <v>36710</v>
      </c>
      <c r="B3811" s="3">
        <v>1519.63</v>
      </c>
    </row>
    <row r="3812" spans="1:2" x14ac:dyDescent="0.2">
      <c r="A3812" s="2">
        <v>36707</v>
      </c>
      <c r="B3812" s="3">
        <v>1520.73</v>
      </c>
    </row>
    <row r="3813" spans="1:2" x14ac:dyDescent="0.2">
      <c r="A3813" s="2">
        <v>36706</v>
      </c>
      <c r="B3813" s="3">
        <v>1528.91</v>
      </c>
    </row>
    <row r="3814" spans="1:2" x14ac:dyDescent="0.2">
      <c r="A3814" s="2">
        <v>36705</v>
      </c>
      <c r="B3814" s="3">
        <v>1541.13</v>
      </c>
    </row>
    <row r="3815" spans="1:2" x14ac:dyDescent="0.2">
      <c r="A3815" s="2">
        <v>36704</v>
      </c>
      <c r="B3815" s="3">
        <v>1521.22</v>
      </c>
    </row>
    <row r="3816" spans="1:2" x14ac:dyDescent="0.2">
      <c r="A3816" s="2">
        <v>36703</v>
      </c>
      <c r="B3816" s="3">
        <v>1531.51</v>
      </c>
    </row>
    <row r="3817" spans="1:2" x14ac:dyDescent="0.2">
      <c r="A3817" s="2">
        <v>36700</v>
      </c>
      <c r="B3817" s="3">
        <v>1521.23</v>
      </c>
    </row>
    <row r="3818" spans="1:2" x14ac:dyDescent="0.2">
      <c r="A3818" s="2">
        <v>36699</v>
      </c>
      <c r="B3818" s="3">
        <v>1504.91</v>
      </c>
    </row>
    <row r="3819" spans="1:2" x14ac:dyDescent="0.2">
      <c r="A3819" s="2">
        <v>36698</v>
      </c>
      <c r="B3819" s="3">
        <v>1549.93</v>
      </c>
    </row>
    <row r="3820" spans="1:2" x14ac:dyDescent="0.2">
      <c r="A3820" s="2">
        <v>36697</v>
      </c>
      <c r="B3820" s="3">
        <v>1529.9</v>
      </c>
    </row>
    <row r="3821" spans="1:2" x14ac:dyDescent="0.2">
      <c r="A3821" s="2">
        <v>36696</v>
      </c>
      <c r="B3821" s="3">
        <v>1505.84</v>
      </c>
    </row>
    <row r="3822" spans="1:2" x14ac:dyDescent="0.2">
      <c r="A3822" s="2">
        <v>36692</v>
      </c>
      <c r="B3822" s="3">
        <v>1492.34</v>
      </c>
    </row>
    <row r="3823" spans="1:2" x14ac:dyDescent="0.2">
      <c r="A3823" s="2">
        <v>36691</v>
      </c>
      <c r="B3823" s="3">
        <v>1458.92</v>
      </c>
    </row>
    <row r="3824" spans="1:2" x14ac:dyDescent="0.2">
      <c r="A3824" s="2">
        <v>36690</v>
      </c>
      <c r="B3824" s="3">
        <v>1454.08</v>
      </c>
    </row>
    <row r="3825" spans="1:2" x14ac:dyDescent="0.2">
      <c r="A3825" s="2">
        <v>36689</v>
      </c>
      <c r="B3825" s="3">
        <v>1426.46</v>
      </c>
    </row>
    <row r="3826" spans="1:2" x14ac:dyDescent="0.2">
      <c r="A3826" s="2">
        <v>36686</v>
      </c>
      <c r="B3826" s="3">
        <v>1399.3</v>
      </c>
    </row>
    <row r="3827" spans="1:2" x14ac:dyDescent="0.2">
      <c r="A3827" s="2">
        <v>36685</v>
      </c>
      <c r="B3827" s="3">
        <v>1430.51</v>
      </c>
    </row>
    <row r="3828" spans="1:2" x14ac:dyDescent="0.2">
      <c r="A3828" s="2">
        <v>36684</v>
      </c>
      <c r="B3828" s="3">
        <v>1446.61</v>
      </c>
    </row>
    <row r="3829" spans="1:2" x14ac:dyDescent="0.2">
      <c r="A3829" s="2">
        <v>36683</v>
      </c>
      <c r="B3829" s="3">
        <v>1435.76</v>
      </c>
    </row>
    <row r="3830" spans="1:2" x14ac:dyDescent="0.2">
      <c r="A3830" s="2">
        <v>36682</v>
      </c>
      <c r="B3830" s="3">
        <v>1461.11</v>
      </c>
    </row>
    <row r="3831" spans="1:2" x14ac:dyDescent="0.2">
      <c r="A3831" s="2">
        <v>36679</v>
      </c>
      <c r="B3831" s="3">
        <v>1474.4</v>
      </c>
    </row>
    <row r="3832" spans="1:2" x14ac:dyDescent="0.2">
      <c r="A3832" s="2">
        <v>36678</v>
      </c>
      <c r="B3832" s="3">
        <v>1447.56</v>
      </c>
    </row>
    <row r="3833" spans="1:2" x14ac:dyDescent="0.2">
      <c r="A3833" s="2">
        <v>36677</v>
      </c>
      <c r="B3833" s="3">
        <v>1536.65</v>
      </c>
    </row>
    <row r="3834" spans="1:2" x14ac:dyDescent="0.2">
      <c r="A3834" s="2">
        <v>36675</v>
      </c>
      <c r="B3834" s="3">
        <v>1429.01</v>
      </c>
    </row>
    <row r="3835" spans="1:2" x14ac:dyDescent="0.2">
      <c r="A3835" s="2">
        <v>36672</v>
      </c>
      <c r="B3835" s="3">
        <v>1510.44</v>
      </c>
    </row>
    <row r="3836" spans="1:2" x14ac:dyDescent="0.2">
      <c r="A3836" s="2">
        <v>36671</v>
      </c>
      <c r="B3836" s="3">
        <v>1603.54</v>
      </c>
    </row>
    <row r="3837" spans="1:2" x14ac:dyDescent="0.2">
      <c r="A3837" s="2">
        <v>36670</v>
      </c>
      <c r="B3837" s="3">
        <v>1620.5</v>
      </c>
    </row>
    <row r="3838" spans="1:2" x14ac:dyDescent="0.2">
      <c r="A3838" s="2">
        <v>36669</v>
      </c>
      <c r="B3838" s="3">
        <v>1679.59</v>
      </c>
    </row>
    <row r="3839" spans="1:2" x14ac:dyDescent="0.2">
      <c r="A3839" s="2">
        <v>36668</v>
      </c>
      <c r="B3839" s="3">
        <v>1658.59</v>
      </c>
    </row>
    <row r="3840" spans="1:2" x14ac:dyDescent="0.2">
      <c r="A3840" s="2">
        <v>36665</v>
      </c>
      <c r="B3840" s="3">
        <v>1681.08</v>
      </c>
    </row>
    <row r="3841" spans="1:2" x14ac:dyDescent="0.2">
      <c r="A3841" s="2">
        <v>36664</v>
      </c>
      <c r="B3841" s="3">
        <v>1655.75</v>
      </c>
    </row>
    <row r="3842" spans="1:2" x14ac:dyDescent="0.2">
      <c r="A3842" s="2">
        <v>36663</v>
      </c>
      <c r="B3842" s="3">
        <v>1650.53</v>
      </c>
    </row>
    <row r="3843" spans="1:2" x14ac:dyDescent="0.2">
      <c r="A3843" s="2">
        <v>36662</v>
      </c>
      <c r="B3843" s="3">
        <v>1551.73</v>
      </c>
    </row>
    <row r="3844" spans="1:2" x14ac:dyDescent="0.2">
      <c r="A3844" s="2">
        <v>36661</v>
      </c>
      <c r="B3844" s="3">
        <v>1632.14</v>
      </c>
    </row>
    <row r="3845" spans="1:2" x14ac:dyDescent="0.2">
      <c r="A3845" s="2">
        <v>36658</v>
      </c>
      <c r="B3845" s="3">
        <v>1672.46</v>
      </c>
    </row>
    <row r="3846" spans="1:2" x14ac:dyDescent="0.2">
      <c r="A3846" s="2">
        <v>36657</v>
      </c>
      <c r="B3846" s="3">
        <v>1723.67</v>
      </c>
    </row>
    <row r="3847" spans="1:2" x14ac:dyDescent="0.2">
      <c r="A3847" s="2">
        <v>36656</v>
      </c>
      <c r="B3847" s="3">
        <v>1769.58</v>
      </c>
    </row>
    <row r="3848" spans="1:2" x14ac:dyDescent="0.2">
      <c r="A3848" s="2">
        <v>36655</v>
      </c>
      <c r="B3848" s="3">
        <v>1738.08</v>
      </c>
    </row>
    <row r="3849" spans="1:2" x14ac:dyDescent="0.2">
      <c r="A3849" s="2">
        <v>36654</v>
      </c>
      <c r="B3849" s="3">
        <v>1803.59</v>
      </c>
    </row>
    <row r="3850" spans="1:2" x14ac:dyDescent="0.2">
      <c r="A3850" s="2">
        <v>36651</v>
      </c>
      <c r="B3850" s="3">
        <v>1807.31</v>
      </c>
    </row>
    <row r="3851" spans="1:2" x14ac:dyDescent="0.2">
      <c r="A3851" s="2">
        <v>36650</v>
      </c>
      <c r="B3851" s="3">
        <v>1859.88</v>
      </c>
    </row>
    <row r="3852" spans="1:2" x14ac:dyDescent="0.2">
      <c r="A3852" s="2">
        <v>36649</v>
      </c>
      <c r="B3852" s="3">
        <v>1883.94</v>
      </c>
    </row>
    <row r="3853" spans="1:2" x14ac:dyDescent="0.2">
      <c r="A3853" s="2">
        <v>36648</v>
      </c>
      <c r="B3853" s="3">
        <v>1873.94</v>
      </c>
    </row>
    <row r="3854" spans="1:2" x14ac:dyDescent="0.2">
      <c r="A3854" s="2">
        <v>36647</v>
      </c>
      <c r="B3854" s="3">
        <v>1920.88</v>
      </c>
    </row>
    <row r="3855" spans="1:2" x14ac:dyDescent="0.2">
      <c r="A3855" s="2">
        <v>36644</v>
      </c>
      <c r="B3855" s="3">
        <v>1901.07</v>
      </c>
    </row>
    <row r="3856" spans="1:2" x14ac:dyDescent="0.2">
      <c r="A3856" s="2">
        <v>36643</v>
      </c>
      <c r="B3856" s="3">
        <v>1975.21</v>
      </c>
    </row>
    <row r="3857" spans="1:2" x14ac:dyDescent="0.2">
      <c r="A3857" s="2">
        <v>36642</v>
      </c>
      <c r="B3857" s="3">
        <v>1968.4</v>
      </c>
    </row>
    <row r="3858" spans="1:2" x14ac:dyDescent="0.2">
      <c r="A3858" s="2">
        <v>36641</v>
      </c>
      <c r="B3858" s="3">
        <v>1967.92</v>
      </c>
    </row>
    <row r="3859" spans="1:2" x14ac:dyDescent="0.2">
      <c r="A3859" s="2">
        <v>36640</v>
      </c>
      <c r="B3859" s="3">
        <v>1969.52</v>
      </c>
    </row>
    <row r="3860" spans="1:2" x14ac:dyDescent="0.2">
      <c r="A3860" s="2">
        <v>36637</v>
      </c>
      <c r="B3860" s="3">
        <v>1991.66</v>
      </c>
    </row>
    <row r="3861" spans="1:2" x14ac:dyDescent="0.2">
      <c r="A3861" s="2">
        <v>36636</v>
      </c>
      <c r="B3861" s="3">
        <v>2024.83</v>
      </c>
    </row>
    <row r="3862" spans="1:2" x14ac:dyDescent="0.2">
      <c r="A3862" s="2">
        <v>36635</v>
      </c>
      <c r="B3862" s="3">
        <v>2034.6</v>
      </c>
    </row>
    <row r="3863" spans="1:2" x14ac:dyDescent="0.2">
      <c r="A3863" s="2">
        <v>36634</v>
      </c>
      <c r="B3863" s="3">
        <v>2002.32</v>
      </c>
    </row>
    <row r="3864" spans="1:2" x14ac:dyDescent="0.2">
      <c r="A3864" s="2">
        <v>36633</v>
      </c>
      <c r="B3864" s="3">
        <v>1975.7</v>
      </c>
    </row>
    <row r="3865" spans="1:2" x14ac:dyDescent="0.2">
      <c r="A3865" s="2">
        <v>36630</v>
      </c>
      <c r="B3865" s="3">
        <v>1967.01</v>
      </c>
    </row>
    <row r="3866" spans="1:2" x14ac:dyDescent="0.2">
      <c r="A3866" s="2">
        <v>36629</v>
      </c>
      <c r="B3866" s="3">
        <v>1932.44</v>
      </c>
    </row>
    <row r="3867" spans="1:2" x14ac:dyDescent="0.2">
      <c r="A3867" s="2">
        <v>36628</v>
      </c>
      <c r="B3867" s="3">
        <v>1941.65</v>
      </c>
    </row>
    <row r="3868" spans="1:2" x14ac:dyDescent="0.2">
      <c r="A3868" s="2">
        <v>36627</v>
      </c>
      <c r="B3868" s="3">
        <v>1956.85</v>
      </c>
    </row>
    <row r="3869" spans="1:2" x14ac:dyDescent="0.2">
      <c r="A3869" s="2">
        <v>36626</v>
      </c>
      <c r="B3869" s="3">
        <v>1927.73</v>
      </c>
    </row>
    <row r="3870" spans="1:2" x14ac:dyDescent="0.2">
      <c r="A3870" s="2">
        <v>36623</v>
      </c>
      <c r="B3870" s="3">
        <v>1943.2</v>
      </c>
    </row>
    <row r="3871" spans="1:2" x14ac:dyDescent="0.2">
      <c r="A3871" s="2">
        <v>36622</v>
      </c>
      <c r="B3871" s="3">
        <v>1955.43</v>
      </c>
    </row>
    <row r="3872" spans="1:2" x14ac:dyDescent="0.2">
      <c r="A3872" s="2">
        <v>36621</v>
      </c>
      <c r="B3872" s="3">
        <v>1944.16</v>
      </c>
    </row>
    <row r="3873" spans="1:2" x14ac:dyDescent="0.2">
      <c r="A3873" s="2">
        <v>36620</v>
      </c>
      <c r="B3873" s="3">
        <v>1956.27</v>
      </c>
    </row>
    <row r="3874" spans="1:2" x14ac:dyDescent="0.2">
      <c r="A3874" s="2">
        <v>36619</v>
      </c>
      <c r="B3874" s="3">
        <v>1997.69</v>
      </c>
    </row>
    <row r="3875" spans="1:2" x14ac:dyDescent="0.2">
      <c r="A3875" s="2">
        <v>36616</v>
      </c>
      <c r="B3875" s="3">
        <v>1999.69</v>
      </c>
    </row>
    <row r="3876" spans="1:2" x14ac:dyDescent="0.2">
      <c r="A3876" s="2">
        <v>36615</v>
      </c>
      <c r="B3876" s="3">
        <v>1991.85</v>
      </c>
    </row>
    <row r="3877" spans="1:2" x14ac:dyDescent="0.2">
      <c r="A3877" s="2">
        <v>36614</v>
      </c>
      <c r="B3877" s="3">
        <v>1990.38</v>
      </c>
    </row>
    <row r="3878" spans="1:2" x14ac:dyDescent="0.2">
      <c r="A3878" s="2">
        <v>36613</v>
      </c>
      <c r="B3878" s="3">
        <v>1984.26</v>
      </c>
    </row>
    <row r="3879" spans="1:2" x14ac:dyDescent="0.2">
      <c r="A3879" s="2">
        <v>36612</v>
      </c>
      <c r="B3879" s="3">
        <v>1931.42</v>
      </c>
    </row>
    <row r="3880" spans="1:2" x14ac:dyDescent="0.2">
      <c r="A3880" s="2">
        <v>36609</v>
      </c>
      <c r="B3880" s="3">
        <v>2001.9</v>
      </c>
    </row>
    <row r="3881" spans="1:2" x14ac:dyDescent="0.2">
      <c r="A3881" s="2">
        <v>36607</v>
      </c>
      <c r="B3881" s="3">
        <v>2054.42</v>
      </c>
    </row>
    <row r="3882" spans="1:2" x14ac:dyDescent="0.2">
      <c r="A3882" s="2">
        <v>36606</v>
      </c>
      <c r="B3882" s="3">
        <v>2040.45</v>
      </c>
    </row>
    <row r="3883" spans="1:2" x14ac:dyDescent="0.2">
      <c r="A3883" s="2">
        <v>36605</v>
      </c>
      <c r="B3883" s="3">
        <v>2033.68</v>
      </c>
    </row>
    <row r="3884" spans="1:2" x14ac:dyDescent="0.2">
      <c r="A3884" s="2">
        <v>36601</v>
      </c>
      <c r="B3884" s="3">
        <v>2001.96</v>
      </c>
    </row>
    <row r="3885" spans="1:2" x14ac:dyDescent="0.2">
      <c r="A3885" s="2">
        <v>36600</v>
      </c>
      <c r="B3885" s="3">
        <v>1948.56</v>
      </c>
    </row>
    <row r="3886" spans="1:2" x14ac:dyDescent="0.2">
      <c r="A3886" s="2">
        <v>36599</v>
      </c>
      <c r="B3886" s="3">
        <v>1941.4</v>
      </c>
    </row>
    <row r="3887" spans="1:2" x14ac:dyDescent="0.2">
      <c r="A3887" s="2">
        <v>36598</v>
      </c>
      <c r="B3887" s="3">
        <v>1920.59</v>
      </c>
    </row>
    <row r="3888" spans="1:2" x14ac:dyDescent="0.2">
      <c r="A3888" s="2">
        <v>36595</v>
      </c>
      <c r="B3888" s="3">
        <v>1936.97</v>
      </c>
    </row>
    <row r="3889" spans="1:2" x14ac:dyDescent="0.2">
      <c r="A3889" s="2">
        <v>36594</v>
      </c>
      <c r="B3889" s="3">
        <v>1958.81</v>
      </c>
    </row>
    <row r="3890" spans="1:2" x14ac:dyDescent="0.2">
      <c r="A3890" s="2">
        <v>36593</v>
      </c>
      <c r="B3890" s="3">
        <v>1968.25</v>
      </c>
    </row>
    <row r="3891" spans="1:2" x14ac:dyDescent="0.2">
      <c r="A3891" s="2">
        <v>36592</v>
      </c>
      <c r="B3891" s="3">
        <v>1977.31</v>
      </c>
    </row>
    <row r="3892" spans="1:2" x14ac:dyDescent="0.2">
      <c r="A3892" s="2">
        <v>36591</v>
      </c>
      <c r="B3892" s="3">
        <v>1970.38</v>
      </c>
    </row>
    <row r="3893" spans="1:2" x14ac:dyDescent="0.2">
      <c r="A3893" s="2">
        <v>36588</v>
      </c>
      <c r="B3893" s="3">
        <v>1906.91</v>
      </c>
    </row>
    <row r="3894" spans="1:2" x14ac:dyDescent="0.2">
      <c r="A3894" s="2">
        <v>36587</v>
      </c>
      <c r="B3894" s="3">
        <v>1911.46</v>
      </c>
    </row>
    <row r="3895" spans="1:2" x14ac:dyDescent="0.2">
      <c r="A3895" s="2">
        <v>36586</v>
      </c>
      <c r="B3895" s="3">
        <v>1874.48</v>
      </c>
    </row>
    <row r="3896" spans="1:2" x14ac:dyDescent="0.2">
      <c r="A3896" s="2">
        <v>36585</v>
      </c>
      <c r="B3896" s="3">
        <v>1930.6</v>
      </c>
    </row>
    <row r="3897" spans="1:2" x14ac:dyDescent="0.2">
      <c r="A3897" s="2">
        <v>36584</v>
      </c>
      <c r="B3897" s="3">
        <v>1942.5</v>
      </c>
    </row>
    <row r="3898" spans="1:2" x14ac:dyDescent="0.2">
      <c r="A3898" s="2">
        <v>36581</v>
      </c>
      <c r="B3898" s="3">
        <v>1980.43</v>
      </c>
    </row>
    <row r="3899" spans="1:2" x14ac:dyDescent="0.2">
      <c r="A3899" s="2">
        <v>36580</v>
      </c>
      <c r="B3899" s="3">
        <v>2005.18</v>
      </c>
    </row>
    <row r="3900" spans="1:2" x14ac:dyDescent="0.2">
      <c r="A3900" s="2">
        <v>36579</v>
      </c>
      <c r="B3900" s="3">
        <v>2013.45</v>
      </c>
    </row>
    <row r="3901" spans="1:2" x14ac:dyDescent="0.2">
      <c r="A3901" s="2">
        <v>36578</v>
      </c>
      <c r="B3901" s="3">
        <v>2004</v>
      </c>
    </row>
    <row r="3902" spans="1:2" x14ac:dyDescent="0.2">
      <c r="A3902" s="2">
        <v>36577</v>
      </c>
      <c r="B3902" s="3">
        <v>1975.64</v>
      </c>
    </row>
    <row r="3903" spans="1:2" x14ac:dyDescent="0.2">
      <c r="A3903" s="2">
        <v>36574</v>
      </c>
      <c r="B3903" s="3">
        <v>1938.18</v>
      </c>
    </row>
    <row r="3904" spans="1:2" x14ac:dyDescent="0.2">
      <c r="A3904" s="2">
        <v>36573</v>
      </c>
      <c r="B3904" s="3">
        <v>1883.71</v>
      </c>
    </row>
    <row r="3905" spans="1:2" x14ac:dyDescent="0.2">
      <c r="A3905" s="2">
        <v>36572</v>
      </c>
      <c r="B3905" s="3">
        <v>1832.41</v>
      </c>
    </row>
    <row r="3906" spans="1:2" x14ac:dyDescent="0.2">
      <c r="A3906" s="2">
        <v>36571</v>
      </c>
      <c r="B3906" s="3">
        <v>1825.98</v>
      </c>
    </row>
    <row r="3907" spans="1:2" x14ac:dyDescent="0.2">
      <c r="A3907" s="2">
        <v>36570</v>
      </c>
      <c r="B3907" s="3">
        <v>1795.31</v>
      </c>
    </row>
    <row r="3908" spans="1:2" x14ac:dyDescent="0.2">
      <c r="A3908" s="2">
        <v>36567</v>
      </c>
      <c r="B3908" s="3">
        <v>1705.39</v>
      </c>
    </row>
    <row r="3909" spans="1:2" x14ac:dyDescent="0.2">
      <c r="A3909" s="2">
        <v>36566</v>
      </c>
      <c r="B3909" s="3">
        <v>1786.64</v>
      </c>
    </row>
    <row r="3910" spans="1:2" x14ac:dyDescent="0.2">
      <c r="A3910" s="2">
        <v>36565</v>
      </c>
      <c r="B3910" s="3">
        <v>1782.59</v>
      </c>
    </row>
    <row r="3911" spans="1:2" x14ac:dyDescent="0.2">
      <c r="A3911" s="2">
        <v>36564</v>
      </c>
      <c r="B3911" s="3">
        <v>1818.52</v>
      </c>
    </row>
    <row r="3912" spans="1:2" x14ac:dyDescent="0.2">
      <c r="A3912" s="2">
        <v>36563</v>
      </c>
      <c r="B3912" s="3">
        <v>1821.65</v>
      </c>
    </row>
    <row r="3913" spans="1:2" x14ac:dyDescent="0.2">
      <c r="A3913" s="2">
        <v>36560</v>
      </c>
      <c r="B3913" s="3">
        <v>1799.72</v>
      </c>
    </row>
    <row r="3914" spans="1:2" x14ac:dyDescent="0.2">
      <c r="A3914" s="2">
        <v>36559</v>
      </c>
      <c r="B3914" s="3">
        <v>1788.97</v>
      </c>
    </row>
    <row r="3915" spans="1:2" x14ac:dyDescent="0.2">
      <c r="A3915" s="2">
        <v>36558</v>
      </c>
      <c r="B3915" s="3">
        <v>1795.94</v>
      </c>
    </row>
    <row r="3916" spans="1:2" x14ac:dyDescent="0.2">
      <c r="A3916" s="2">
        <v>36557</v>
      </c>
      <c r="B3916" s="3">
        <v>1760.29</v>
      </c>
    </row>
    <row r="3917" spans="1:2" x14ac:dyDescent="0.2">
      <c r="A3917" s="2">
        <v>36556</v>
      </c>
      <c r="B3917" s="3">
        <v>1772.83</v>
      </c>
    </row>
    <row r="3918" spans="1:2" x14ac:dyDescent="0.2">
      <c r="A3918" s="2">
        <v>36553</v>
      </c>
      <c r="B3918" s="3">
        <v>1749.36</v>
      </c>
    </row>
    <row r="3919" spans="1:2" x14ac:dyDescent="0.2">
      <c r="A3919" s="2">
        <v>36552</v>
      </c>
      <c r="B3919" s="3">
        <v>1725.92</v>
      </c>
    </row>
    <row r="3920" spans="1:2" x14ac:dyDescent="0.2">
      <c r="A3920" s="2">
        <v>36551</v>
      </c>
      <c r="B3920" s="3">
        <v>1702.54</v>
      </c>
    </row>
    <row r="3921" spans="1:2" x14ac:dyDescent="0.2">
      <c r="A3921" s="2">
        <v>36550</v>
      </c>
      <c r="B3921" s="3">
        <v>1665.09</v>
      </c>
    </row>
    <row r="3922" spans="1:2" x14ac:dyDescent="0.2">
      <c r="A3922" s="2">
        <v>36549</v>
      </c>
      <c r="B3922" s="3">
        <v>1785.85</v>
      </c>
    </row>
    <row r="3923" spans="1:2" x14ac:dyDescent="0.2">
      <c r="A3923" s="2">
        <v>36546</v>
      </c>
      <c r="B3923" s="3">
        <v>1852.45</v>
      </c>
    </row>
    <row r="3924" spans="1:2" x14ac:dyDescent="0.2">
      <c r="A3924" s="2">
        <v>36545</v>
      </c>
      <c r="B3924" s="3">
        <v>1719.02</v>
      </c>
    </row>
    <row r="3925" spans="1:2" x14ac:dyDescent="0.2">
      <c r="A3925" s="2">
        <v>36544</v>
      </c>
      <c r="B3925" s="3">
        <v>1718.36</v>
      </c>
    </row>
    <row r="3926" spans="1:2" x14ac:dyDescent="0.2">
      <c r="A3926" s="2">
        <v>36543</v>
      </c>
      <c r="B3926" s="3">
        <v>1660.08</v>
      </c>
    </row>
    <row r="3927" spans="1:2" x14ac:dyDescent="0.2">
      <c r="A3927" s="2">
        <v>36542</v>
      </c>
      <c r="B3927" s="3">
        <v>1661.32</v>
      </c>
    </row>
    <row r="3928" spans="1:2" x14ac:dyDescent="0.2">
      <c r="A3928" s="2">
        <v>36539</v>
      </c>
      <c r="B3928" s="3">
        <v>1626.09</v>
      </c>
    </row>
    <row r="3929" spans="1:2" x14ac:dyDescent="0.2">
      <c r="A3929" s="2">
        <v>36538</v>
      </c>
      <c r="B3929" s="3">
        <v>1581.59</v>
      </c>
    </row>
    <row r="3930" spans="1:2" x14ac:dyDescent="0.2">
      <c r="A3930" s="2">
        <v>36537</v>
      </c>
      <c r="B3930" s="3">
        <v>1570.84</v>
      </c>
    </row>
    <row r="3931" spans="1:2" x14ac:dyDescent="0.2">
      <c r="A3931" s="2">
        <v>36531</v>
      </c>
      <c r="B3931" s="3">
        <v>1499.8</v>
      </c>
    </row>
    <row r="3932" spans="1:2" x14ac:dyDescent="0.2">
      <c r="A3932" s="2">
        <v>36529</v>
      </c>
      <c r="B3932" s="3">
        <v>1479.7</v>
      </c>
    </row>
    <row r="3933" spans="1:2" x14ac:dyDescent="0.2">
      <c r="A3933" s="2">
        <v>36528</v>
      </c>
      <c r="B3933" s="3">
        <v>1457.07</v>
      </c>
    </row>
    <row r="3934" spans="1:2" x14ac:dyDescent="0.2">
      <c r="A3934" s="2">
        <v>36524</v>
      </c>
      <c r="B3934" s="3">
        <v>1408.91</v>
      </c>
    </row>
    <row r="3935" spans="1:2" x14ac:dyDescent="0.2">
      <c r="A3935" s="2">
        <v>36523</v>
      </c>
      <c r="B3935" s="3">
        <v>1380.03</v>
      </c>
    </row>
    <row r="3936" spans="1:2" x14ac:dyDescent="0.2">
      <c r="A3936" s="2">
        <v>36522</v>
      </c>
      <c r="B3936" s="3">
        <v>1406.72</v>
      </c>
    </row>
    <row r="3937" spans="1:2" x14ac:dyDescent="0.2">
      <c r="A3937" s="2">
        <v>36521</v>
      </c>
      <c r="B3937" s="3">
        <v>1389.2</v>
      </c>
    </row>
    <row r="3938" spans="1:2" x14ac:dyDescent="0.2">
      <c r="A3938" s="2">
        <v>36517</v>
      </c>
      <c r="B3938" s="3">
        <v>1407.95</v>
      </c>
    </row>
    <row r="3939" spans="1:2" x14ac:dyDescent="0.2">
      <c r="A3939" s="2">
        <v>36516</v>
      </c>
      <c r="B3939" s="3">
        <v>1407.48</v>
      </c>
    </row>
    <row r="3940" spans="1:2" x14ac:dyDescent="0.2">
      <c r="A3940" s="2">
        <v>36515</v>
      </c>
      <c r="B3940" s="3">
        <v>1427.47</v>
      </c>
    </row>
    <row r="3941" spans="1:2" x14ac:dyDescent="0.2">
      <c r="A3941" s="2">
        <v>36514</v>
      </c>
      <c r="B3941" s="3">
        <v>1429.51</v>
      </c>
    </row>
    <row r="3942" spans="1:2" x14ac:dyDescent="0.2">
      <c r="A3942" s="2">
        <v>36512</v>
      </c>
      <c r="B3942" s="3">
        <v>1440.57</v>
      </c>
    </row>
    <row r="3943" spans="1:2" x14ac:dyDescent="0.2">
      <c r="A3943" s="2">
        <v>36510</v>
      </c>
      <c r="B3943" s="3">
        <v>1391.5</v>
      </c>
    </row>
    <row r="3944" spans="1:2" x14ac:dyDescent="0.2">
      <c r="A3944" s="2">
        <v>36509</v>
      </c>
      <c r="B3944" s="3">
        <v>1370.68</v>
      </c>
    </row>
    <row r="3945" spans="1:2" x14ac:dyDescent="0.2">
      <c r="A3945" s="2">
        <v>36508</v>
      </c>
      <c r="B3945" s="3">
        <v>1355.25</v>
      </c>
    </row>
    <row r="3946" spans="1:2" x14ac:dyDescent="0.2">
      <c r="A3946" s="2">
        <v>36507</v>
      </c>
      <c r="B3946" s="3">
        <v>1357.67</v>
      </c>
    </row>
    <row r="3947" spans="1:2" x14ac:dyDescent="0.2">
      <c r="A3947" s="2">
        <v>36505</v>
      </c>
      <c r="B3947" s="3">
        <v>1402</v>
      </c>
    </row>
    <row r="3948" spans="1:2" x14ac:dyDescent="0.2">
      <c r="A3948" s="2">
        <v>36503</v>
      </c>
      <c r="B3948" s="3">
        <v>1355.58</v>
      </c>
    </row>
    <row r="3949" spans="1:2" x14ac:dyDescent="0.2">
      <c r="A3949" s="2">
        <v>36502</v>
      </c>
      <c r="B3949" s="3">
        <v>1333.17</v>
      </c>
    </row>
    <row r="3950" spans="1:2" x14ac:dyDescent="0.2">
      <c r="A3950" s="2">
        <v>36501</v>
      </c>
      <c r="B3950" s="3">
        <v>1293.6600000000001</v>
      </c>
    </row>
    <row r="3951" spans="1:2" x14ac:dyDescent="0.2">
      <c r="A3951" s="2">
        <v>36500</v>
      </c>
      <c r="B3951" s="3">
        <v>1294.6400000000001</v>
      </c>
    </row>
    <row r="3952" spans="1:2" x14ac:dyDescent="0.2">
      <c r="A3952" s="2">
        <v>36497</v>
      </c>
      <c r="B3952" s="3">
        <v>1260.8900000000001</v>
      </c>
    </row>
    <row r="3953" spans="1:2" x14ac:dyDescent="0.2">
      <c r="A3953" s="2">
        <v>36496</v>
      </c>
      <c r="B3953" s="3">
        <v>1255.82</v>
      </c>
    </row>
    <row r="3954" spans="1:2" x14ac:dyDescent="0.2">
      <c r="A3954" s="2">
        <v>36495</v>
      </c>
      <c r="B3954" s="3">
        <v>1255.21</v>
      </c>
    </row>
    <row r="3955" spans="1:2" x14ac:dyDescent="0.2">
      <c r="A3955" s="2">
        <v>36494</v>
      </c>
      <c r="B3955" s="3">
        <v>1247.4000000000001</v>
      </c>
    </row>
    <row r="3956" spans="1:2" x14ac:dyDescent="0.2">
      <c r="A3956" s="2">
        <v>36493</v>
      </c>
      <c r="B3956" s="3">
        <v>1239.71</v>
      </c>
    </row>
    <row r="3957" spans="1:2" x14ac:dyDescent="0.2">
      <c r="A3957" s="2">
        <v>36490</v>
      </c>
      <c r="B3957" s="3">
        <v>1220.7</v>
      </c>
    </row>
    <row r="3958" spans="1:2" x14ac:dyDescent="0.2">
      <c r="A3958" s="2">
        <v>36489</v>
      </c>
      <c r="B3958" s="3">
        <v>1226.8800000000001</v>
      </c>
    </row>
    <row r="3959" spans="1:2" x14ac:dyDescent="0.2">
      <c r="A3959" s="2">
        <v>36488</v>
      </c>
      <c r="B3959" s="3">
        <v>1229.28</v>
      </c>
    </row>
    <row r="3960" spans="1:2" x14ac:dyDescent="0.2">
      <c r="A3960" s="2">
        <v>36487</v>
      </c>
      <c r="B3960" s="3">
        <v>1211.22</v>
      </c>
    </row>
    <row r="3961" spans="1:2" x14ac:dyDescent="0.2">
      <c r="A3961" s="2">
        <v>36486</v>
      </c>
      <c r="B3961" s="3">
        <v>1213.17</v>
      </c>
    </row>
    <row r="3962" spans="1:2" x14ac:dyDescent="0.2">
      <c r="A3962" s="2">
        <v>36483</v>
      </c>
      <c r="B3962" s="3">
        <v>1204.1300000000001</v>
      </c>
    </row>
    <row r="3963" spans="1:2" x14ac:dyDescent="0.2">
      <c r="A3963" s="2">
        <v>36482</v>
      </c>
      <c r="B3963" s="3">
        <v>1197.3599999999999</v>
      </c>
    </row>
    <row r="3964" spans="1:2" x14ac:dyDescent="0.2">
      <c r="A3964" s="2">
        <v>36481</v>
      </c>
      <c r="B3964" s="3">
        <v>1184.55</v>
      </c>
    </row>
    <row r="3965" spans="1:2" x14ac:dyDescent="0.2">
      <c r="A3965" s="2">
        <v>36480</v>
      </c>
      <c r="B3965" s="3">
        <v>1186.94</v>
      </c>
    </row>
    <row r="3966" spans="1:2" x14ac:dyDescent="0.2">
      <c r="A3966" s="2">
        <v>36479</v>
      </c>
      <c r="B3966" s="3">
        <v>1178.77</v>
      </c>
    </row>
    <row r="3967" spans="1:2" x14ac:dyDescent="0.2">
      <c r="A3967" s="2">
        <v>36476</v>
      </c>
      <c r="B3967" s="3">
        <v>1178.05</v>
      </c>
    </row>
    <row r="3968" spans="1:2" x14ac:dyDescent="0.2">
      <c r="A3968" s="2">
        <v>36475</v>
      </c>
      <c r="B3968" s="3">
        <v>1193.21</v>
      </c>
    </row>
    <row r="3969" spans="1:2" x14ac:dyDescent="0.2">
      <c r="A3969" s="2">
        <v>36474</v>
      </c>
      <c r="B3969" s="3">
        <v>1183.31</v>
      </c>
    </row>
    <row r="3970" spans="1:2" x14ac:dyDescent="0.2">
      <c r="A3970" s="2">
        <v>36472</v>
      </c>
      <c r="B3970" s="3">
        <v>1199.93</v>
      </c>
    </row>
    <row r="3971" spans="1:2" x14ac:dyDescent="0.2">
      <c r="A3971" s="2">
        <v>36469</v>
      </c>
      <c r="B3971" s="3">
        <v>1193.54</v>
      </c>
    </row>
    <row r="3972" spans="1:2" x14ac:dyDescent="0.2">
      <c r="A3972" s="2">
        <v>36468</v>
      </c>
      <c r="B3972" s="3">
        <v>1202.2</v>
      </c>
    </row>
    <row r="3973" spans="1:2" x14ac:dyDescent="0.2">
      <c r="A3973" s="2">
        <v>36467</v>
      </c>
      <c r="B3973" s="3">
        <v>1209.25</v>
      </c>
    </row>
    <row r="3974" spans="1:2" x14ac:dyDescent="0.2">
      <c r="A3974" s="2">
        <v>36466</v>
      </c>
      <c r="B3974" s="3">
        <v>1215.42</v>
      </c>
    </row>
    <row r="3975" spans="1:2" x14ac:dyDescent="0.2">
      <c r="A3975" s="2">
        <v>36465</v>
      </c>
      <c r="B3975" s="3">
        <v>1197.25</v>
      </c>
    </row>
    <row r="3976" spans="1:2" x14ac:dyDescent="0.2">
      <c r="A3976" s="2">
        <v>36462</v>
      </c>
      <c r="B3976" s="3">
        <v>1189.32</v>
      </c>
    </row>
    <row r="3977" spans="1:2" x14ac:dyDescent="0.2">
      <c r="A3977" s="2">
        <v>36461</v>
      </c>
      <c r="B3977" s="3">
        <v>1189.32</v>
      </c>
    </row>
    <row r="3978" spans="1:2" x14ac:dyDescent="0.2">
      <c r="A3978" s="2">
        <v>36460</v>
      </c>
      <c r="B3978" s="3">
        <v>1176.56</v>
      </c>
    </row>
    <row r="3979" spans="1:2" x14ac:dyDescent="0.2">
      <c r="A3979" s="2">
        <v>36459</v>
      </c>
      <c r="B3979" s="3">
        <v>1154.6099999999999</v>
      </c>
    </row>
    <row r="3980" spans="1:2" x14ac:dyDescent="0.2">
      <c r="A3980" s="2">
        <v>36458</v>
      </c>
      <c r="B3980" s="3">
        <v>1157.1300000000001</v>
      </c>
    </row>
    <row r="3981" spans="1:2" x14ac:dyDescent="0.2">
      <c r="A3981" s="2">
        <v>36455</v>
      </c>
      <c r="B3981" s="3">
        <v>1151.21</v>
      </c>
    </row>
    <row r="3982" spans="1:2" x14ac:dyDescent="0.2">
      <c r="A3982" s="2">
        <v>36454</v>
      </c>
      <c r="B3982" s="3">
        <v>1165.21</v>
      </c>
    </row>
    <row r="3983" spans="1:2" x14ac:dyDescent="0.2">
      <c r="A3983" s="2">
        <v>36453</v>
      </c>
      <c r="B3983" s="3">
        <v>1148.44</v>
      </c>
    </row>
    <row r="3984" spans="1:2" x14ac:dyDescent="0.2">
      <c r="A3984" s="2">
        <v>36452</v>
      </c>
      <c r="B3984" s="3">
        <v>1139.43</v>
      </c>
    </row>
    <row r="3985" spans="1:2" x14ac:dyDescent="0.2">
      <c r="A3985" s="2">
        <v>36451</v>
      </c>
      <c r="B3985" s="3">
        <v>1134.19</v>
      </c>
    </row>
    <row r="3986" spans="1:2" x14ac:dyDescent="0.2">
      <c r="A3986" s="2">
        <v>36448</v>
      </c>
      <c r="B3986" s="3">
        <v>1129.17</v>
      </c>
    </row>
    <row r="3987" spans="1:2" x14ac:dyDescent="0.2">
      <c r="A3987" s="2">
        <v>36447</v>
      </c>
      <c r="B3987" s="3">
        <v>1164.43</v>
      </c>
    </row>
    <row r="3988" spans="1:2" x14ac:dyDescent="0.2">
      <c r="A3988" s="2">
        <v>36445</v>
      </c>
      <c r="B3988" s="3">
        <v>1256.94</v>
      </c>
    </row>
    <row r="3989" spans="1:2" x14ac:dyDescent="0.2">
      <c r="A3989" s="2">
        <v>36444</v>
      </c>
      <c r="B3989" s="3">
        <v>1249.79</v>
      </c>
    </row>
    <row r="3990" spans="1:2" x14ac:dyDescent="0.2">
      <c r="A3990" s="2">
        <v>36441</v>
      </c>
      <c r="B3990" s="3">
        <v>1235.83</v>
      </c>
    </row>
    <row r="3991" spans="1:2" x14ac:dyDescent="0.2">
      <c r="A3991" s="2">
        <v>36440</v>
      </c>
      <c r="B3991" s="3">
        <v>1222.56</v>
      </c>
    </row>
    <row r="3992" spans="1:2" x14ac:dyDescent="0.2">
      <c r="A3992" s="2">
        <v>36439</v>
      </c>
      <c r="B3992" s="3">
        <v>1224.23</v>
      </c>
    </row>
    <row r="3993" spans="1:2" x14ac:dyDescent="0.2">
      <c r="A3993" s="2">
        <v>36438</v>
      </c>
      <c r="B3993" s="3">
        <v>1216.06</v>
      </c>
    </row>
    <row r="3994" spans="1:2" x14ac:dyDescent="0.2">
      <c r="A3994" s="2">
        <v>36437</v>
      </c>
      <c r="B3994" s="3">
        <v>1223.04</v>
      </c>
    </row>
    <row r="3995" spans="1:2" x14ac:dyDescent="0.2">
      <c r="A3995" s="2">
        <v>36434</v>
      </c>
      <c r="B3995" s="3">
        <v>1198.0899999999999</v>
      </c>
    </row>
    <row r="3996" spans="1:2" x14ac:dyDescent="0.2">
      <c r="A3996" s="2">
        <v>36433</v>
      </c>
      <c r="B3996" s="3">
        <v>1199.29</v>
      </c>
    </row>
    <row r="3997" spans="1:2" x14ac:dyDescent="0.2">
      <c r="A3997" s="2">
        <v>36432</v>
      </c>
      <c r="B3997" s="3">
        <v>1190.3499999999999</v>
      </c>
    </row>
    <row r="3998" spans="1:2" x14ac:dyDescent="0.2">
      <c r="A3998" s="2">
        <v>36431</v>
      </c>
      <c r="B3998" s="3">
        <v>1206.8499999999999</v>
      </c>
    </row>
    <row r="3999" spans="1:2" x14ac:dyDescent="0.2">
      <c r="A3999" s="2">
        <v>36430</v>
      </c>
      <c r="B3999" s="3">
        <v>1210.45</v>
      </c>
    </row>
    <row r="4000" spans="1:2" x14ac:dyDescent="0.2">
      <c r="A4000" s="2">
        <v>36427</v>
      </c>
      <c r="B4000" s="3">
        <v>1191.83</v>
      </c>
    </row>
    <row r="4001" spans="1:2" x14ac:dyDescent="0.2">
      <c r="A4001" s="2">
        <v>36426</v>
      </c>
      <c r="B4001" s="3">
        <v>1200.26</v>
      </c>
    </row>
    <row r="4002" spans="1:2" x14ac:dyDescent="0.2">
      <c r="A4002" s="2">
        <v>36425</v>
      </c>
      <c r="B4002" s="3">
        <v>1201.0999999999999</v>
      </c>
    </row>
    <row r="4003" spans="1:2" x14ac:dyDescent="0.2">
      <c r="A4003" s="2">
        <v>36424</v>
      </c>
      <c r="B4003" s="3">
        <v>1177.51</v>
      </c>
    </row>
    <row r="4004" spans="1:2" x14ac:dyDescent="0.2">
      <c r="A4004" s="2">
        <v>36423</v>
      </c>
      <c r="B4004" s="3">
        <v>1182.81</v>
      </c>
    </row>
    <row r="4005" spans="1:2" x14ac:dyDescent="0.2">
      <c r="A4005" s="2">
        <v>36420</v>
      </c>
      <c r="B4005" s="3">
        <v>1155.6300000000001</v>
      </c>
    </row>
    <row r="4006" spans="1:2" x14ac:dyDescent="0.2">
      <c r="A4006" s="2">
        <v>36419</v>
      </c>
      <c r="B4006" s="3">
        <v>1164.17</v>
      </c>
    </row>
    <row r="4007" spans="1:2" x14ac:dyDescent="0.2">
      <c r="A4007" s="2">
        <v>36418</v>
      </c>
      <c r="B4007" s="3">
        <v>1153.8800000000001</v>
      </c>
    </row>
    <row r="4008" spans="1:2" x14ac:dyDescent="0.2">
      <c r="A4008" s="2">
        <v>36417</v>
      </c>
      <c r="B4008" s="3">
        <v>1164.29</v>
      </c>
    </row>
    <row r="4009" spans="1:2" x14ac:dyDescent="0.2">
      <c r="A4009" s="2">
        <v>36416</v>
      </c>
      <c r="B4009" s="3">
        <v>1164.78</v>
      </c>
    </row>
    <row r="4010" spans="1:2" x14ac:dyDescent="0.2">
      <c r="A4010" s="2">
        <v>36413</v>
      </c>
      <c r="B4010" s="3">
        <v>1156.18</v>
      </c>
    </row>
    <row r="4011" spans="1:2" x14ac:dyDescent="0.2">
      <c r="A4011" s="2">
        <v>36412</v>
      </c>
      <c r="B4011" s="3">
        <v>1161.18</v>
      </c>
    </row>
    <row r="4012" spans="1:2" x14ac:dyDescent="0.2">
      <c r="A4012" s="2">
        <v>36411</v>
      </c>
      <c r="B4012" s="3">
        <v>1149.8599999999999</v>
      </c>
    </row>
    <row r="4013" spans="1:2" x14ac:dyDescent="0.2">
      <c r="A4013" s="2">
        <v>36410</v>
      </c>
      <c r="B4013" s="3">
        <v>1147.43</v>
      </c>
    </row>
    <row r="4014" spans="1:2" x14ac:dyDescent="0.2">
      <c r="A4014" s="2">
        <v>36406</v>
      </c>
      <c r="B4014" s="3">
        <v>1166.4000000000001</v>
      </c>
    </row>
    <row r="4015" spans="1:2" x14ac:dyDescent="0.2">
      <c r="A4015" s="2">
        <v>36405</v>
      </c>
      <c r="B4015" s="3">
        <v>1184.8800000000001</v>
      </c>
    </row>
    <row r="4016" spans="1:2" x14ac:dyDescent="0.2">
      <c r="A4016" s="2">
        <v>36404</v>
      </c>
      <c r="B4016" s="3">
        <v>1211.7</v>
      </c>
    </row>
    <row r="4017" spans="1:2" x14ac:dyDescent="0.2">
      <c r="A4017" s="2">
        <v>36403</v>
      </c>
      <c r="B4017" s="3">
        <v>1206.51</v>
      </c>
    </row>
    <row r="4018" spans="1:2" x14ac:dyDescent="0.2">
      <c r="A4018" s="2">
        <v>36402</v>
      </c>
      <c r="B4018" s="3">
        <v>1221.3399999999999</v>
      </c>
    </row>
    <row r="4019" spans="1:2" x14ac:dyDescent="0.2">
      <c r="A4019" s="2">
        <v>36399</v>
      </c>
      <c r="B4019" s="3">
        <v>1223</v>
      </c>
    </row>
    <row r="4020" spans="1:2" x14ac:dyDescent="0.2">
      <c r="A4020" s="2">
        <v>36398</v>
      </c>
      <c r="B4020" s="3">
        <v>1236.1400000000001</v>
      </c>
    </row>
    <row r="4021" spans="1:2" x14ac:dyDescent="0.2">
      <c r="A4021" s="2">
        <v>36397</v>
      </c>
      <c r="B4021" s="3">
        <v>1221.68</v>
      </c>
    </row>
    <row r="4022" spans="1:2" x14ac:dyDescent="0.2">
      <c r="A4022" s="2">
        <v>36396</v>
      </c>
      <c r="B4022" s="3">
        <v>1267.45</v>
      </c>
    </row>
    <row r="4023" spans="1:2" x14ac:dyDescent="0.2">
      <c r="A4023" s="2">
        <v>36395</v>
      </c>
      <c r="B4023" s="3">
        <v>1284.31</v>
      </c>
    </row>
    <row r="4024" spans="1:2" x14ac:dyDescent="0.2">
      <c r="A4024" s="2">
        <v>36392</v>
      </c>
      <c r="B4024" s="3">
        <v>1292.46</v>
      </c>
    </row>
    <row r="4025" spans="1:2" x14ac:dyDescent="0.2">
      <c r="A4025" s="2">
        <v>36391</v>
      </c>
      <c r="B4025" s="3">
        <v>1235.8900000000001</v>
      </c>
    </row>
    <row r="4026" spans="1:2" x14ac:dyDescent="0.2">
      <c r="A4026" s="2">
        <v>36390</v>
      </c>
      <c r="B4026" s="3">
        <v>1218.44</v>
      </c>
    </row>
    <row r="4027" spans="1:2" x14ac:dyDescent="0.2">
      <c r="A4027" s="2">
        <v>36389</v>
      </c>
      <c r="B4027" s="3">
        <v>1201.0899999999999</v>
      </c>
    </row>
    <row r="4028" spans="1:2" x14ac:dyDescent="0.2">
      <c r="A4028" s="2">
        <v>36388</v>
      </c>
      <c r="B4028" s="3">
        <v>1201.45</v>
      </c>
    </row>
    <row r="4029" spans="1:2" x14ac:dyDescent="0.2">
      <c r="A4029" s="2">
        <v>36385</v>
      </c>
      <c r="B4029" s="3">
        <v>1183.43</v>
      </c>
    </row>
    <row r="4030" spans="1:2" x14ac:dyDescent="0.2">
      <c r="A4030" s="2">
        <v>36384</v>
      </c>
      <c r="B4030" s="3">
        <v>1190.23</v>
      </c>
    </row>
    <row r="4031" spans="1:2" x14ac:dyDescent="0.2">
      <c r="A4031" s="2">
        <v>36383</v>
      </c>
      <c r="B4031" s="3">
        <v>1199.44</v>
      </c>
    </row>
    <row r="4032" spans="1:2" x14ac:dyDescent="0.2">
      <c r="A4032" s="2">
        <v>36382</v>
      </c>
      <c r="B4032" s="3">
        <v>1206.4100000000001</v>
      </c>
    </row>
    <row r="4033" spans="1:2" x14ac:dyDescent="0.2">
      <c r="A4033" s="2">
        <v>36381</v>
      </c>
      <c r="B4033" s="3">
        <v>1207.75</v>
      </c>
    </row>
    <row r="4034" spans="1:2" x14ac:dyDescent="0.2">
      <c r="A4034" s="2">
        <v>36378</v>
      </c>
      <c r="B4034" s="3">
        <v>1207.8900000000001</v>
      </c>
    </row>
    <row r="4035" spans="1:2" x14ac:dyDescent="0.2">
      <c r="A4035" s="2">
        <v>36377</v>
      </c>
      <c r="B4035" s="3">
        <v>1234.23</v>
      </c>
    </row>
    <row r="4036" spans="1:2" x14ac:dyDescent="0.2">
      <c r="A4036" s="2">
        <v>36376</v>
      </c>
      <c r="B4036" s="3">
        <v>1262.8499999999999</v>
      </c>
    </row>
    <row r="4037" spans="1:2" x14ac:dyDescent="0.2">
      <c r="A4037" s="2">
        <v>36375</v>
      </c>
      <c r="B4037" s="3">
        <v>1266.7</v>
      </c>
    </row>
    <row r="4038" spans="1:2" x14ac:dyDescent="0.2">
      <c r="A4038" s="2">
        <v>36374</v>
      </c>
      <c r="B4038" s="3">
        <v>1271.7</v>
      </c>
    </row>
    <row r="4039" spans="1:2" x14ac:dyDescent="0.2">
      <c r="A4039" s="2">
        <v>36371</v>
      </c>
      <c r="B4039" s="3">
        <v>1251.79</v>
      </c>
    </row>
    <row r="4040" spans="1:2" x14ac:dyDescent="0.2">
      <c r="A4040" s="2">
        <v>36370</v>
      </c>
      <c r="B4040" s="3">
        <v>1225.56</v>
      </c>
    </row>
    <row r="4041" spans="1:2" x14ac:dyDescent="0.2">
      <c r="A4041" s="2">
        <v>36369</v>
      </c>
      <c r="B4041" s="3">
        <v>1217.46</v>
      </c>
    </row>
    <row r="4042" spans="1:2" x14ac:dyDescent="0.2">
      <c r="A4042" s="2">
        <v>36368</v>
      </c>
      <c r="B4042" s="3">
        <v>1228.45</v>
      </c>
    </row>
    <row r="4043" spans="1:2" x14ac:dyDescent="0.2">
      <c r="A4043" s="2">
        <v>36367</v>
      </c>
      <c r="B4043" s="3">
        <v>1219.71</v>
      </c>
    </row>
    <row r="4044" spans="1:2" x14ac:dyDescent="0.2">
      <c r="A4044" s="2">
        <v>36364</v>
      </c>
      <c r="B4044" s="3">
        <v>1191.03</v>
      </c>
    </row>
    <row r="4045" spans="1:2" x14ac:dyDescent="0.2">
      <c r="A4045" s="2">
        <v>36363</v>
      </c>
      <c r="B4045" s="3">
        <v>1186.07</v>
      </c>
    </row>
    <row r="4046" spans="1:2" x14ac:dyDescent="0.2">
      <c r="A4046" s="2">
        <v>36362</v>
      </c>
      <c r="B4046" s="3">
        <v>1177.82</v>
      </c>
    </row>
    <row r="4047" spans="1:2" x14ac:dyDescent="0.2">
      <c r="A4047" s="2">
        <v>36361</v>
      </c>
      <c r="B4047" s="3">
        <v>1174.57</v>
      </c>
    </row>
    <row r="4048" spans="1:2" x14ac:dyDescent="0.2">
      <c r="A4048" s="2">
        <v>36360</v>
      </c>
      <c r="B4048" s="3">
        <v>1156.67</v>
      </c>
    </row>
    <row r="4049" spans="1:2" x14ac:dyDescent="0.2">
      <c r="A4049" s="2">
        <v>36357</v>
      </c>
      <c r="B4049" s="3">
        <v>1134.78</v>
      </c>
    </row>
    <row r="4050" spans="1:2" x14ac:dyDescent="0.2">
      <c r="A4050" s="2">
        <v>36356</v>
      </c>
      <c r="B4050" s="3">
        <v>1128.7</v>
      </c>
    </row>
    <row r="4051" spans="1:2" x14ac:dyDescent="0.2">
      <c r="A4051" s="2">
        <v>36355</v>
      </c>
      <c r="B4051" s="3">
        <v>1127.43</v>
      </c>
    </row>
    <row r="4052" spans="1:2" x14ac:dyDescent="0.2">
      <c r="A4052" s="2">
        <v>36354</v>
      </c>
      <c r="B4052" s="3">
        <v>1135.06</v>
      </c>
    </row>
    <row r="4053" spans="1:2" x14ac:dyDescent="0.2">
      <c r="A4053" s="2">
        <v>36353</v>
      </c>
      <c r="B4053" s="3">
        <v>1139.6500000000001</v>
      </c>
    </row>
    <row r="4054" spans="1:2" x14ac:dyDescent="0.2">
      <c r="A4054" s="2">
        <v>36350</v>
      </c>
      <c r="B4054" s="3">
        <v>1085.06</v>
      </c>
    </row>
    <row r="4055" spans="1:2" x14ac:dyDescent="0.2">
      <c r="A4055" s="2">
        <v>36349</v>
      </c>
      <c r="B4055" s="3">
        <v>1105.67</v>
      </c>
    </row>
    <row r="4056" spans="1:2" x14ac:dyDescent="0.2">
      <c r="A4056" s="2">
        <v>36348</v>
      </c>
      <c r="B4056" s="3">
        <v>1110.02</v>
      </c>
    </row>
    <row r="4057" spans="1:2" x14ac:dyDescent="0.2">
      <c r="A4057" s="2">
        <v>36347</v>
      </c>
      <c r="B4057" s="3">
        <v>1107.72</v>
      </c>
    </row>
    <row r="4058" spans="1:2" x14ac:dyDescent="0.2">
      <c r="A4058" s="2">
        <v>36346</v>
      </c>
      <c r="B4058" s="3">
        <v>1136.18</v>
      </c>
    </row>
    <row r="4059" spans="1:2" x14ac:dyDescent="0.2">
      <c r="A4059" s="2">
        <v>36343</v>
      </c>
      <c r="B4059" s="3">
        <v>1104.82</v>
      </c>
    </row>
    <row r="4060" spans="1:2" x14ac:dyDescent="0.2">
      <c r="A4060" s="2">
        <v>36342</v>
      </c>
      <c r="B4060" s="3">
        <v>1066.0999999999999</v>
      </c>
    </row>
    <row r="4061" spans="1:2" x14ac:dyDescent="0.2">
      <c r="A4061" s="2">
        <v>36341</v>
      </c>
      <c r="B4061" s="3">
        <v>1054.67</v>
      </c>
    </row>
    <row r="4062" spans="1:2" x14ac:dyDescent="0.2">
      <c r="A4062" s="2">
        <v>36340</v>
      </c>
      <c r="B4062" s="3">
        <v>1061.81</v>
      </c>
    </row>
    <row r="4063" spans="1:2" x14ac:dyDescent="0.2">
      <c r="A4063" s="2">
        <v>36339</v>
      </c>
      <c r="B4063" s="3">
        <v>1067.1400000000001</v>
      </c>
    </row>
    <row r="4064" spans="1:2" x14ac:dyDescent="0.2">
      <c r="A4064" s="2">
        <v>36336</v>
      </c>
      <c r="B4064" s="3">
        <v>1044.04</v>
      </c>
    </row>
    <row r="4065" spans="1:2" x14ac:dyDescent="0.2">
      <c r="A4065" s="2">
        <v>36335</v>
      </c>
      <c r="B4065" s="3">
        <v>1056.69</v>
      </c>
    </row>
    <row r="4066" spans="1:2" x14ac:dyDescent="0.2">
      <c r="A4066" s="2">
        <v>36334</v>
      </c>
      <c r="B4066" s="3">
        <v>1026.56</v>
      </c>
    </row>
    <row r="4067" spans="1:2" x14ac:dyDescent="0.2">
      <c r="A4067" s="2">
        <v>36333</v>
      </c>
      <c r="B4067" s="3">
        <v>1063.6500000000001</v>
      </c>
    </row>
    <row r="4068" spans="1:2" x14ac:dyDescent="0.2">
      <c r="A4068" s="2">
        <v>36332</v>
      </c>
      <c r="B4068" s="3">
        <v>1066.1500000000001</v>
      </c>
    </row>
    <row r="4069" spans="1:2" x14ac:dyDescent="0.2">
      <c r="A4069" s="2">
        <v>36329</v>
      </c>
      <c r="B4069" s="3">
        <v>1052.18</v>
      </c>
    </row>
    <row r="4070" spans="1:2" x14ac:dyDescent="0.2">
      <c r="A4070" s="2">
        <v>36328</v>
      </c>
      <c r="B4070" s="3">
        <v>1089</v>
      </c>
    </row>
    <row r="4071" spans="1:2" x14ac:dyDescent="0.2">
      <c r="A4071" s="2">
        <v>36327</v>
      </c>
      <c r="B4071" s="3">
        <v>1056.56</v>
      </c>
    </row>
    <row r="4072" spans="1:2" x14ac:dyDescent="0.2">
      <c r="A4072" s="2">
        <v>36326</v>
      </c>
      <c r="B4072" s="3">
        <v>1040.4100000000001</v>
      </c>
    </row>
    <row r="4073" spans="1:2" x14ac:dyDescent="0.2">
      <c r="A4073" s="2">
        <v>36325</v>
      </c>
      <c r="B4073" s="3">
        <v>1074.6099999999999</v>
      </c>
    </row>
    <row r="4074" spans="1:2" x14ac:dyDescent="0.2">
      <c r="A4074" s="2">
        <v>36322</v>
      </c>
      <c r="B4074" s="3">
        <v>1123.97</v>
      </c>
    </row>
    <row r="4075" spans="1:2" x14ac:dyDescent="0.2">
      <c r="A4075" s="2">
        <v>36321</v>
      </c>
      <c r="B4075" s="3">
        <v>1121.96</v>
      </c>
    </row>
    <row r="4076" spans="1:2" x14ac:dyDescent="0.2">
      <c r="A4076" s="2">
        <v>36320</v>
      </c>
      <c r="B4076" s="3">
        <v>1095.08</v>
      </c>
    </row>
    <row r="4077" spans="1:2" x14ac:dyDescent="0.2">
      <c r="A4077" s="2">
        <v>36319</v>
      </c>
      <c r="B4077" s="3">
        <v>1124.43</v>
      </c>
    </row>
    <row r="4078" spans="1:2" x14ac:dyDescent="0.2">
      <c r="A4078" s="2">
        <v>36318</v>
      </c>
      <c r="B4078" s="3">
        <v>1106.19</v>
      </c>
    </row>
    <row r="4079" spans="1:2" x14ac:dyDescent="0.2">
      <c r="A4079" s="2">
        <v>36315</v>
      </c>
      <c r="B4079" s="3">
        <v>1136.43</v>
      </c>
    </row>
    <row r="4080" spans="1:2" x14ac:dyDescent="0.2">
      <c r="A4080" s="2">
        <v>36314</v>
      </c>
      <c r="B4080" s="3">
        <v>1136.18</v>
      </c>
    </row>
    <row r="4081" spans="1:2" x14ac:dyDescent="0.2">
      <c r="A4081" s="2">
        <v>36313</v>
      </c>
      <c r="B4081" s="3">
        <v>1140.77</v>
      </c>
    </row>
    <row r="4082" spans="1:2" x14ac:dyDescent="0.2">
      <c r="A4082" s="2">
        <v>36312</v>
      </c>
      <c r="B4082" s="3">
        <v>1179.94</v>
      </c>
    </row>
    <row r="4083" spans="1:2" x14ac:dyDescent="0.2">
      <c r="A4083" s="2">
        <v>36311</v>
      </c>
      <c r="B4083" s="3">
        <v>1222</v>
      </c>
    </row>
    <row r="4084" spans="1:2" x14ac:dyDescent="0.2">
      <c r="A4084" s="2">
        <v>36308</v>
      </c>
      <c r="B4084" s="3">
        <v>1185.23</v>
      </c>
    </row>
    <row r="4085" spans="1:2" x14ac:dyDescent="0.2">
      <c r="A4085" s="2">
        <v>36307</v>
      </c>
      <c r="B4085" s="3">
        <v>1243.7</v>
      </c>
    </row>
    <row r="4086" spans="1:2" x14ac:dyDescent="0.2">
      <c r="A4086" s="2">
        <v>36306</v>
      </c>
      <c r="B4086" s="3">
        <v>1300.69</v>
      </c>
    </row>
    <row r="4087" spans="1:2" x14ac:dyDescent="0.2">
      <c r="A4087" s="2">
        <v>36305</v>
      </c>
      <c r="B4087" s="3">
        <v>1391.97</v>
      </c>
    </row>
    <row r="4088" spans="1:2" x14ac:dyDescent="0.2">
      <c r="A4088" s="2">
        <v>36304</v>
      </c>
      <c r="B4088" s="3">
        <v>1416.61</v>
      </c>
    </row>
    <row r="4089" spans="1:2" x14ac:dyDescent="0.2">
      <c r="A4089" s="2">
        <v>36301</v>
      </c>
      <c r="B4089" s="3">
        <v>1314.31</v>
      </c>
    </row>
    <row r="4090" spans="1:2" x14ac:dyDescent="0.2">
      <c r="A4090" s="2">
        <v>36300</v>
      </c>
      <c r="B4090" s="3">
        <v>1299.03</v>
      </c>
    </row>
    <row r="4091" spans="1:2" x14ac:dyDescent="0.2">
      <c r="A4091" s="2">
        <v>36299</v>
      </c>
      <c r="B4091" s="3">
        <v>1269.08</v>
      </c>
    </row>
    <row r="4092" spans="1:2" x14ac:dyDescent="0.2">
      <c r="A4092" s="2">
        <v>36298</v>
      </c>
      <c r="B4092" s="3">
        <v>1222.79</v>
      </c>
    </row>
    <row r="4093" spans="1:2" x14ac:dyDescent="0.2">
      <c r="A4093" s="2">
        <v>36297</v>
      </c>
      <c r="B4093" s="3">
        <v>1232.93</v>
      </c>
    </row>
    <row r="4094" spans="1:2" x14ac:dyDescent="0.2">
      <c r="A4094" s="2">
        <v>36294</v>
      </c>
      <c r="B4094" s="3">
        <v>1218.6600000000001</v>
      </c>
    </row>
    <row r="4095" spans="1:2" x14ac:dyDescent="0.2">
      <c r="A4095" s="2">
        <v>36293</v>
      </c>
      <c r="B4095" s="3">
        <v>1192.98</v>
      </c>
    </row>
    <row r="4096" spans="1:2" x14ac:dyDescent="0.2">
      <c r="A4096" s="2">
        <v>36292</v>
      </c>
      <c r="B4096" s="3">
        <v>1166.31</v>
      </c>
    </row>
    <row r="4097" spans="1:2" x14ac:dyDescent="0.2">
      <c r="A4097" s="2">
        <v>36291</v>
      </c>
      <c r="B4097" s="3">
        <v>1163.04</v>
      </c>
    </row>
    <row r="4098" spans="1:2" x14ac:dyDescent="0.2">
      <c r="A4098" s="2">
        <v>36290</v>
      </c>
      <c r="B4098" s="3">
        <v>1176.5999999999999</v>
      </c>
    </row>
    <row r="4099" spans="1:2" x14ac:dyDescent="0.2">
      <c r="A4099" s="2">
        <v>36287</v>
      </c>
      <c r="B4099" s="3">
        <v>1150.6300000000001</v>
      </c>
    </row>
    <row r="4100" spans="1:2" x14ac:dyDescent="0.2">
      <c r="A4100" s="2">
        <v>36286</v>
      </c>
      <c r="B4100" s="3">
        <v>1130.5899999999999</v>
      </c>
    </row>
    <row r="4101" spans="1:2" x14ac:dyDescent="0.2">
      <c r="A4101" s="2">
        <v>36285</v>
      </c>
      <c r="B4101" s="3">
        <v>1128.06</v>
      </c>
    </row>
    <row r="4102" spans="1:2" x14ac:dyDescent="0.2">
      <c r="A4102" s="2">
        <v>36284</v>
      </c>
      <c r="B4102" s="3">
        <v>1120.48</v>
      </c>
    </row>
    <row r="4103" spans="1:2" x14ac:dyDescent="0.2">
      <c r="A4103" s="2">
        <v>36283</v>
      </c>
      <c r="B4103" s="3">
        <v>1119.21</v>
      </c>
    </row>
    <row r="4104" spans="1:2" x14ac:dyDescent="0.2">
      <c r="A4104" s="2">
        <v>36280</v>
      </c>
      <c r="B4104" s="3">
        <v>1107.02</v>
      </c>
    </row>
    <row r="4105" spans="1:2" x14ac:dyDescent="0.2">
      <c r="A4105" s="2">
        <v>36279</v>
      </c>
      <c r="B4105" s="3">
        <v>1095.51</v>
      </c>
    </row>
    <row r="4106" spans="1:2" x14ac:dyDescent="0.2">
      <c r="A4106" s="2">
        <v>36278</v>
      </c>
      <c r="B4106" s="3">
        <v>1092.18</v>
      </c>
    </row>
    <row r="4107" spans="1:2" x14ac:dyDescent="0.2">
      <c r="A4107" s="2">
        <v>36273</v>
      </c>
      <c r="B4107" s="3">
        <v>1071.6099999999999</v>
      </c>
    </row>
    <row r="4108" spans="1:2" x14ac:dyDescent="0.2">
      <c r="A4108" s="2">
        <v>36272</v>
      </c>
      <c r="B4108" s="3">
        <v>1043.1600000000001</v>
      </c>
    </row>
    <row r="4109" spans="1:2" x14ac:dyDescent="0.2">
      <c r="A4109" s="2">
        <v>36271</v>
      </c>
      <c r="B4109" s="3">
        <v>1032.97</v>
      </c>
    </row>
    <row r="4110" spans="1:2" x14ac:dyDescent="0.2">
      <c r="A4110" s="2">
        <v>36270</v>
      </c>
      <c r="B4110" s="3">
        <v>1050.22</v>
      </c>
    </row>
    <row r="4111" spans="1:2" x14ac:dyDescent="0.2">
      <c r="A4111" s="2">
        <v>36269</v>
      </c>
      <c r="B4111" s="3">
        <v>1023.23</v>
      </c>
    </row>
    <row r="4112" spans="1:2" x14ac:dyDescent="0.2">
      <c r="A4112" s="2">
        <v>36266</v>
      </c>
      <c r="B4112" s="3">
        <v>1001.36</v>
      </c>
    </row>
    <row r="4113" spans="1:2" x14ac:dyDescent="0.2">
      <c r="A4113" s="2">
        <v>36265</v>
      </c>
      <c r="B4113" s="3">
        <v>1007.38</v>
      </c>
    </row>
    <row r="4114" spans="1:2" x14ac:dyDescent="0.2">
      <c r="A4114" s="2">
        <v>36264</v>
      </c>
      <c r="B4114" s="3">
        <v>1007.72</v>
      </c>
    </row>
    <row r="4115" spans="1:2" x14ac:dyDescent="0.2">
      <c r="A4115" s="2">
        <v>36263</v>
      </c>
      <c r="B4115" s="3">
        <v>1001.9</v>
      </c>
    </row>
    <row r="4116" spans="1:2" x14ac:dyDescent="0.2">
      <c r="A4116" s="2">
        <v>36262</v>
      </c>
      <c r="B4116" s="1">
        <v>993.28</v>
      </c>
    </row>
    <row r="4117" spans="1:2" x14ac:dyDescent="0.2">
      <c r="A4117" s="2">
        <v>36259</v>
      </c>
      <c r="B4117" s="3">
        <v>1021.84</v>
      </c>
    </row>
    <row r="4118" spans="1:2" x14ac:dyDescent="0.2">
      <c r="A4118" s="2">
        <v>36258</v>
      </c>
      <c r="B4118" s="3">
        <v>1034.98</v>
      </c>
    </row>
    <row r="4119" spans="1:2" x14ac:dyDescent="0.2">
      <c r="A4119" s="2">
        <v>36257</v>
      </c>
      <c r="B4119" s="3">
        <v>1048.5</v>
      </c>
    </row>
    <row r="4120" spans="1:2" x14ac:dyDescent="0.2">
      <c r="A4120" s="2">
        <v>36256</v>
      </c>
      <c r="B4120" s="3">
        <v>1036.02</v>
      </c>
    </row>
    <row r="4121" spans="1:2" x14ac:dyDescent="0.2">
      <c r="A4121" s="2">
        <v>36255</v>
      </c>
      <c r="B4121" s="3">
        <v>1041.6099999999999</v>
      </c>
    </row>
    <row r="4122" spans="1:2" x14ac:dyDescent="0.2">
      <c r="A4122" s="2">
        <v>36252</v>
      </c>
      <c r="B4122" s="3">
        <v>1052.03</v>
      </c>
    </row>
    <row r="4123" spans="1:2" x14ac:dyDescent="0.2">
      <c r="A4123" s="2">
        <v>36251</v>
      </c>
      <c r="B4123" s="3">
        <v>1058.68</v>
      </c>
    </row>
    <row r="4124" spans="1:2" x14ac:dyDescent="0.2">
      <c r="A4124" s="2">
        <v>36245</v>
      </c>
      <c r="B4124" s="3">
        <v>1056.75</v>
      </c>
    </row>
    <row r="4125" spans="1:2" x14ac:dyDescent="0.2">
      <c r="A4125" s="2">
        <v>36244</v>
      </c>
      <c r="B4125" s="3">
        <v>1049.7</v>
      </c>
    </row>
    <row r="4126" spans="1:2" x14ac:dyDescent="0.2">
      <c r="A4126" s="2">
        <v>36243</v>
      </c>
      <c r="B4126" s="3">
        <v>1078.93</v>
      </c>
    </row>
    <row r="4127" spans="1:2" x14ac:dyDescent="0.2">
      <c r="A4127" s="2">
        <v>36241</v>
      </c>
      <c r="B4127" s="3">
        <v>1069.6099999999999</v>
      </c>
    </row>
    <row r="4128" spans="1:2" x14ac:dyDescent="0.2">
      <c r="A4128" s="2">
        <v>36238</v>
      </c>
      <c r="B4128" s="3">
        <v>1050.8599999999999</v>
      </c>
    </row>
    <row r="4129" spans="1:2" x14ac:dyDescent="0.2">
      <c r="A4129" s="2">
        <v>36237</v>
      </c>
      <c r="B4129" s="3">
        <v>1054.93</v>
      </c>
    </row>
    <row r="4130" spans="1:2" x14ac:dyDescent="0.2">
      <c r="A4130" s="2">
        <v>36236</v>
      </c>
      <c r="B4130" s="3">
        <v>1060.76</v>
      </c>
    </row>
    <row r="4131" spans="1:2" x14ac:dyDescent="0.2">
      <c r="A4131" s="2">
        <v>36235</v>
      </c>
      <c r="B4131" s="3">
        <v>1056.46</v>
      </c>
    </row>
    <row r="4132" spans="1:2" x14ac:dyDescent="0.2">
      <c r="A4132" s="2">
        <v>36234</v>
      </c>
      <c r="B4132" s="3">
        <v>1068.97</v>
      </c>
    </row>
    <row r="4133" spans="1:2" x14ac:dyDescent="0.2">
      <c r="A4133" s="2">
        <v>36231</v>
      </c>
      <c r="B4133" s="3">
        <v>1052</v>
      </c>
    </row>
    <row r="4134" spans="1:2" x14ac:dyDescent="0.2">
      <c r="A4134" s="2">
        <v>36230</v>
      </c>
      <c r="B4134" s="3">
        <v>1059.77</v>
      </c>
    </row>
    <row r="4135" spans="1:2" x14ac:dyDescent="0.2">
      <c r="A4135" s="2">
        <v>36229</v>
      </c>
      <c r="B4135" s="3">
        <v>1079.57</v>
      </c>
    </row>
    <row r="4136" spans="1:2" x14ac:dyDescent="0.2">
      <c r="A4136" s="2">
        <v>36228</v>
      </c>
      <c r="B4136" s="3">
        <v>1037.03</v>
      </c>
    </row>
    <row r="4137" spans="1:2" x14ac:dyDescent="0.2">
      <c r="A4137" s="2">
        <v>36227</v>
      </c>
      <c r="B4137" s="3">
        <v>1018.71</v>
      </c>
    </row>
    <row r="4138" spans="1:2" x14ac:dyDescent="0.2">
      <c r="A4138" s="2">
        <v>36224</v>
      </c>
      <c r="B4138" s="1">
        <v>984.39</v>
      </c>
    </row>
    <row r="4139" spans="1:2" x14ac:dyDescent="0.2">
      <c r="A4139" s="2">
        <v>36223</v>
      </c>
      <c r="B4139" s="1">
        <v>970.77</v>
      </c>
    </row>
    <row r="4140" spans="1:2" x14ac:dyDescent="0.2">
      <c r="A4140" s="2">
        <v>36222</v>
      </c>
      <c r="B4140" s="1">
        <v>949.82</v>
      </c>
    </row>
    <row r="4141" spans="1:2" x14ac:dyDescent="0.2">
      <c r="A4141" s="2">
        <v>36221</v>
      </c>
      <c r="B4141" s="1">
        <v>955.58</v>
      </c>
    </row>
    <row r="4142" spans="1:2" x14ac:dyDescent="0.2">
      <c r="A4142" s="2">
        <v>36220</v>
      </c>
      <c r="B4142" s="1">
        <v>932.48</v>
      </c>
    </row>
    <row r="4143" spans="1:2" x14ac:dyDescent="0.2">
      <c r="A4143" s="2">
        <v>36217</v>
      </c>
      <c r="B4143" s="1">
        <v>926.21</v>
      </c>
    </row>
    <row r="4144" spans="1:2" x14ac:dyDescent="0.2">
      <c r="A4144" s="2">
        <v>36216</v>
      </c>
      <c r="B4144" s="1">
        <v>926.4</v>
      </c>
    </row>
    <row r="4145" spans="1:2" x14ac:dyDescent="0.2">
      <c r="A4145" s="2">
        <v>36215</v>
      </c>
      <c r="B4145" s="1">
        <v>938.28</v>
      </c>
    </row>
    <row r="4146" spans="1:2" x14ac:dyDescent="0.2">
      <c r="A4146" s="2">
        <v>36214</v>
      </c>
      <c r="B4146" s="1">
        <v>931.03</v>
      </c>
    </row>
    <row r="4147" spans="1:2" x14ac:dyDescent="0.2">
      <c r="A4147" s="2">
        <v>36213</v>
      </c>
      <c r="B4147" s="1">
        <v>918.69</v>
      </c>
    </row>
    <row r="4148" spans="1:2" x14ac:dyDescent="0.2">
      <c r="A4148" s="2">
        <v>36210</v>
      </c>
      <c r="B4148" s="1">
        <v>913.78</v>
      </c>
    </row>
    <row r="4149" spans="1:2" x14ac:dyDescent="0.2">
      <c r="A4149" s="2">
        <v>36209</v>
      </c>
      <c r="B4149" s="1">
        <v>911.25</v>
      </c>
    </row>
    <row r="4150" spans="1:2" x14ac:dyDescent="0.2">
      <c r="A4150" s="2">
        <v>36208</v>
      </c>
      <c r="B4150" s="1">
        <v>915.71</v>
      </c>
    </row>
    <row r="4151" spans="1:2" x14ac:dyDescent="0.2">
      <c r="A4151" s="2">
        <v>36207</v>
      </c>
      <c r="B4151" s="1">
        <v>915.48</v>
      </c>
    </row>
    <row r="4152" spans="1:2" x14ac:dyDescent="0.2">
      <c r="A4152" s="2">
        <v>36206</v>
      </c>
      <c r="B4152" s="1">
        <v>910.71</v>
      </c>
    </row>
    <row r="4153" spans="1:2" x14ac:dyDescent="0.2">
      <c r="A4153" s="2">
        <v>36203</v>
      </c>
      <c r="B4153" s="1">
        <v>874.9</v>
      </c>
    </row>
    <row r="4154" spans="1:2" x14ac:dyDescent="0.2">
      <c r="A4154" s="2">
        <v>36202</v>
      </c>
      <c r="B4154" s="1">
        <v>861.78</v>
      </c>
    </row>
    <row r="4155" spans="1:2" x14ac:dyDescent="0.2">
      <c r="A4155" s="2">
        <v>36201</v>
      </c>
      <c r="B4155" s="1">
        <v>874.35</v>
      </c>
    </row>
    <row r="4156" spans="1:2" x14ac:dyDescent="0.2">
      <c r="A4156" s="2">
        <v>36200</v>
      </c>
      <c r="B4156" s="1">
        <v>874.6</v>
      </c>
    </row>
    <row r="4157" spans="1:2" x14ac:dyDescent="0.2">
      <c r="A4157" s="2">
        <v>36199</v>
      </c>
      <c r="B4157" s="1">
        <v>852.44</v>
      </c>
    </row>
    <row r="4158" spans="1:2" x14ac:dyDescent="0.2">
      <c r="A4158" s="2">
        <v>36195</v>
      </c>
      <c r="B4158" s="1">
        <v>867.72</v>
      </c>
    </row>
    <row r="4159" spans="1:2" x14ac:dyDescent="0.2">
      <c r="A4159" s="2">
        <v>36194</v>
      </c>
      <c r="B4159" s="1">
        <v>891.95</v>
      </c>
    </row>
    <row r="4160" spans="1:2" x14ac:dyDescent="0.2">
      <c r="A4160" s="2">
        <v>36193</v>
      </c>
      <c r="B4160" s="1">
        <v>882.34</v>
      </c>
    </row>
    <row r="4161" spans="1:2" x14ac:dyDescent="0.2">
      <c r="A4161" s="2">
        <v>36192</v>
      </c>
      <c r="B4161" s="1">
        <v>907.59</v>
      </c>
    </row>
    <row r="4162" spans="1:2" x14ac:dyDescent="0.2">
      <c r="A4162" s="2">
        <v>36189</v>
      </c>
      <c r="B4162" s="1">
        <v>900.58</v>
      </c>
    </row>
    <row r="4163" spans="1:2" x14ac:dyDescent="0.2">
      <c r="A4163" s="2">
        <v>36188</v>
      </c>
      <c r="B4163" s="1">
        <v>917.21</v>
      </c>
    </row>
    <row r="4164" spans="1:2" x14ac:dyDescent="0.2">
      <c r="A4164" s="2">
        <v>36187</v>
      </c>
      <c r="B4164" s="1">
        <v>922.46</v>
      </c>
    </row>
    <row r="4165" spans="1:2" x14ac:dyDescent="0.2">
      <c r="A4165" s="2">
        <v>36186</v>
      </c>
      <c r="B4165" s="1">
        <v>923.59</v>
      </c>
    </row>
    <row r="4166" spans="1:2" x14ac:dyDescent="0.2">
      <c r="A4166" s="2">
        <v>36185</v>
      </c>
      <c r="B4166" s="1">
        <v>931.76</v>
      </c>
    </row>
    <row r="4167" spans="1:2" x14ac:dyDescent="0.2">
      <c r="A4167" s="2">
        <v>36182</v>
      </c>
      <c r="B4167" s="1">
        <v>930.71</v>
      </c>
    </row>
    <row r="4168" spans="1:2" x14ac:dyDescent="0.2">
      <c r="A4168" s="2">
        <v>36178</v>
      </c>
      <c r="B4168" s="1">
        <v>932.84</v>
      </c>
    </row>
    <row r="4169" spans="1:2" x14ac:dyDescent="0.2">
      <c r="A4169" s="2">
        <v>36174</v>
      </c>
      <c r="B4169" s="1">
        <v>924.19</v>
      </c>
    </row>
    <row r="4170" spans="1:2" x14ac:dyDescent="0.2">
      <c r="A4170" s="2">
        <v>36173</v>
      </c>
      <c r="B4170" s="1">
        <v>920.55</v>
      </c>
    </row>
    <row r="4171" spans="1:2" x14ac:dyDescent="0.2">
      <c r="A4171" s="2">
        <v>36172</v>
      </c>
      <c r="B4171" s="1">
        <v>923.21</v>
      </c>
    </row>
    <row r="4172" spans="1:2" x14ac:dyDescent="0.2">
      <c r="A4172" s="2">
        <v>36171</v>
      </c>
      <c r="B4172" s="1">
        <v>933.83</v>
      </c>
    </row>
    <row r="4173" spans="1:2" x14ac:dyDescent="0.2">
      <c r="A4173" s="2">
        <v>36169</v>
      </c>
      <c r="B4173" s="1">
        <v>932.39</v>
      </c>
    </row>
    <row r="4174" spans="1:2" x14ac:dyDescent="0.2">
      <c r="A4174" s="2">
        <v>36167</v>
      </c>
      <c r="B4174" s="1">
        <v>900.48</v>
      </c>
    </row>
    <row r="4175" spans="1:2" x14ac:dyDescent="0.2">
      <c r="A4175" s="2">
        <v>36166</v>
      </c>
      <c r="B4175" s="1">
        <v>911.92</v>
      </c>
    </row>
    <row r="4176" spans="1:2" x14ac:dyDescent="0.2">
      <c r="A4176" s="2">
        <v>36165</v>
      </c>
      <c r="B4176" s="1">
        <v>926.25</v>
      </c>
    </row>
    <row r="4177" spans="1:2" x14ac:dyDescent="0.2">
      <c r="A4177" s="2">
        <v>36164</v>
      </c>
      <c r="B4177" s="1">
        <v>943.96</v>
      </c>
    </row>
    <row r="4178" spans="1:2" x14ac:dyDescent="0.2">
      <c r="A4178" s="2">
        <v>36162</v>
      </c>
      <c r="B4178" s="1">
        <v>952.41</v>
      </c>
    </row>
    <row r="4179" spans="1:2" x14ac:dyDescent="0.2">
      <c r="A4179" s="2">
        <v>36160</v>
      </c>
      <c r="B4179" s="1">
        <v>945.23</v>
      </c>
    </row>
    <row r="4180" spans="1:2" x14ac:dyDescent="0.2">
      <c r="A4180" s="2">
        <v>36159</v>
      </c>
      <c r="B4180" s="1">
        <v>951.29</v>
      </c>
    </row>
    <row r="4181" spans="1:2" x14ac:dyDescent="0.2">
      <c r="A4181" s="2">
        <v>36158</v>
      </c>
      <c r="B4181" s="1">
        <v>947.91</v>
      </c>
    </row>
    <row r="4182" spans="1:2" x14ac:dyDescent="0.2">
      <c r="A4182" s="2">
        <v>36157</v>
      </c>
      <c r="B4182" s="1">
        <v>956.73</v>
      </c>
    </row>
    <row r="4183" spans="1:2" x14ac:dyDescent="0.2">
      <c r="A4183" s="2">
        <v>36155</v>
      </c>
      <c r="B4183" s="1">
        <v>962.4</v>
      </c>
    </row>
    <row r="4184" spans="1:2" x14ac:dyDescent="0.2">
      <c r="A4184" s="2">
        <v>36153</v>
      </c>
      <c r="B4184" s="1">
        <v>952.34</v>
      </c>
    </row>
    <row r="4185" spans="1:2" x14ac:dyDescent="0.2">
      <c r="A4185" s="2">
        <v>36152</v>
      </c>
      <c r="B4185" s="1">
        <v>953.04</v>
      </c>
    </row>
    <row r="4186" spans="1:2" x14ac:dyDescent="0.2">
      <c r="A4186" s="2">
        <v>36151</v>
      </c>
      <c r="B4186" s="1">
        <v>949.95</v>
      </c>
    </row>
    <row r="4187" spans="1:2" x14ac:dyDescent="0.2">
      <c r="A4187" s="2">
        <v>36150</v>
      </c>
      <c r="B4187" s="1">
        <v>944.05</v>
      </c>
    </row>
    <row r="4188" spans="1:2" x14ac:dyDescent="0.2">
      <c r="A4188" s="2">
        <v>36147</v>
      </c>
      <c r="B4188" s="1">
        <v>939.84</v>
      </c>
    </row>
    <row r="4189" spans="1:2" x14ac:dyDescent="0.2">
      <c r="A4189" s="2">
        <v>36146</v>
      </c>
      <c r="B4189" s="1">
        <v>928.84</v>
      </c>
    </row>
    <row r="4190" spans="1:2" x14ac:dyDescent="0.2">
      <c r="A4190" s="2">
        <v>36145</v>
      </c>
      <c r="B4190" s="1">
        <v>936.03</v>
      </c>
    </row>
    <row r="4191" spans="1:2" x14ac:dyDescent="0.2">
      <c r="A4191" s="2">
        <v>36144</v>
      </c>
      <c r="B4191" s="1">
        <v>965.98</v>
      </c>
    </row>
    <row r="4192" spans="1:2" x14ac:dyDescent="0.2">
      <c r="A4192" s="2">
        <v>36143</v>
      </c>
      <c r="B4192" s="1">
        <v>962.34</v>
      </c>
    </row>
    <row r="4193" spans="1:2" x14ac:dyDescent="0.2">
      <c r="A4193" s="2">
        <v>36140</v>
      </c>
      <c r="B4193" s="1">
        <v>939.29</v>
      </c>
    </row>
    <row r="4194" spans="1:2" x14ac:dyDescent="0.2">
      <c r="A4194" s="2">
        <v>36139</v>
      </c>
      <c r="B4194" s="1">
        <v>949.35</v>
      </c>
    </row>
    <row r="4195" spans="1:2" x14ac:dyDescent="0.2">
      <c r="A4195" s="2">
        <v>36138</v>
      </c>
      <c r="B4195" s="1">
        <v>930.28</v>
      </c>
    </row>
    <row r="4196" spans="1:2" x14ac:dyDescent="0.2">
      <c r="A4196" s="2">
        <v>36137</v>
      </c>
      <c r="B4196" s="1">
        <v>953.13</v>
      </c>
    </row>
    <row r="4197" spans="1:2" x14ac:dyDescent="0.2">
      <c r="A4197" s="2">
        <v>36136</v>
      </c>
      <c r="B4197" s="1">
        <v>964.04</v>
      </c>
    </row>
    <row r="4198" spans="1:2" x14ac:dyDescent="0.2">
      <c r="A4198" s="2">
        <v>36133</v>
      </c>
      <c r="B4198" s="1">
        <v>979.03</v>
      </c>
    </row>
    <row r="4199" spans="1:2" x14ac:dyDescent="0.2">
      <c r="A4199" s="2">
        <v>36132</v>
      </c>
      <c r="B4199" s="3">
        <v>1042.2</v>
      </c>
    </row>
    <row r="4200" spans="1:2" x14ac:dyDescent="0.2">
      <c r="A4200" s="2">
        <v>36131</v>
      </c>
      <c r="B4200" s="3">
        <v>1072.06</v>
      </c>
    </row>
    <row r="4201" spans="1:2" x14ac:dyDescent="0.2">
      <c r="A4201" s="2">
        <v>36130</v>
      </c>
      <c r="B4201" s="3">
        <v>1061.45</v>
      </c>
    </row>
    <row r="4202" spans="1:2" x14ac:dyDescent="0.2">
      <c r="A4202" s="2">
        <v>36129</v>
      </c>
      <c r="B4202" s="3">
        <v>1050.96</v>
      </c>
    </row>
    <row r="4203" spans="1:2" x14ac:dyDescent="0.2">
      <c r="A4203" s="2">
        <v>36126</v>
      </c>
      <c r="B4203" s="3">
        <v>1035.17</v>
      </c>
    </row>
    <row r="4204" spans="1:2" x14ac:dyDescent="0.2">
      <c r="A4204" s="2">
        <v>36125</v>
      </c>
      <c r="B4204" s="3">
        <v>1044.8399999999999</v>
      </c>
    </row>
    <row r="4205" spans="1:2" x14ac:dyDescent="0.2">
      <c r="A4205" s="2">
        <v>36124</v>
      </c>
      <c r="B4205" s="3">
        <v>1013.75</v>
      </c>
    </row>
    <row r="4206" spans="1:2" x14ac:dyDescent="0.2">
      <c r="A4206" s="2">
        <v>36123</v>
      </c>
      <c r="B4206" s="3">
        <v>1011.22</v>
      </c>
    </row>
    <row r="4207" spans="1:2" x14ac:dyDescent="0.2">
      <c r="A4207" s="2">
        <v>36122</v>
      </c>
      <c r="B4207" s="3">
        <v>1039.01</v>
      </c>
    </row>
    <row r="4208" spans="1:2" x14ac:dyDescent="0.2">
      <c r="A4208" s="2">
        <v>36119</v>
      </c>
      <c r="B4208" s="1">
        <v>988.61</v>
      </c>
    </row>
    <row r="4209" spans="1:2" x14ac:dyDescent="0.2">
      <c r="A4209" s="2">
        <v>36118</v>
      </c>
      <c r="B4209" s="1">
        <v>966.23</v>
      </c>
    </row>
    <row r="4210" spans="1:2" x14ac:dyDescent="0.2">
      <c r="A4210" s="2">
        <v>36117</v>
      </c>
      <c r="B4210" s="1">
        <v>960.84</v>
      </c>
    </row>
    <row r="4211" spans="1:2" x14ac:dyDescent="0.2">
      <c r="A4211" s="2">
        <v>36116</v>
      </c>
      <c r="B4211" s="1">
        <v>978.28</v>
      </c>
    </row>
    <row r="4212" spans="1:2" x14ac:dyDescent="0.2">
      <c r="A4212" s="2">
        <v>36115</v>
      </c>
      <c r="B4212" s="1">
        <v>943.39</v>
      </c>
    </row>
    <row r="4213" spans="1:2" x14ac:dyDescent="0.2">
      <c r="A4213" s="2">
        <v>36112</v>
      </c>
      <c r="B4213" s="1">
        <v>941.91</v>
      </c>
    </row>
    <row r="4214" spans="1:2" x14ac:dyDescent="0.2">
      <c r="A4214" s="2">
        <v>36111</v>
      </c>
      <c r="B4214" s="1">
        <v>967.97</v>
      </c>
    </row>
    <row r="4215" spans="1:2" x14ac:dyDescent="0.2">
      <c r="A4215" s="2">
        <v>36110</v>
      </c>
      <c r="B4215" s="1">
        <v>962.45</v>
      </c>
    </row>
    <row r="4216" spans="1:2" x14ac:dyDescent="0.2">
      <c r="A4216" s="2">
        <v>36109</v>
      </c>
      <c r="B4216" s="1">
        <v>947.76</v>
      </c>
    </row>
    <row r="4217" spans="1:2" x14ac:dyDescent="0.2">
      <c r="A4217" s="2">
        <v>36105</v>
      </c>
      <c r="B4217" s="1">
        <v>857.58</v>
      </c>
    </row>
    <row r="4218" spans="1:2" x14ac:dyDescent="0.2">
      <c r="A4218" s="2">
        <v>36104</v>
      </c>
      <c r="B4218" s="1">
        <v>857.7</v>
      </c>
    </row>
    <row r="4219" spans="1:2" x14ac:dyDescent="0.2">
      <c r="A4219" s="2">
        <v>36103</v>
      </c>
      <c r="B4219" s="1">
        <v>854.77</v>
      </c>
    </row>
    <row r="4220" spans="1:2" x14ac:dyDescent="0.2">
      <c r="A4220" s="2">
        <v>36102</v>
      </c>
      <c r="B4220" s="1">
        <v>853.02</v>
      </c>
    </row>
    <row r="4221" spans="1:2" x14ac:dyDescent="0.2">
      <c r="A4221" s="2">
        <v>36101</v>
      </c>
      <c r="B4221" s="1">
        <v>857</v>
      </c>
    </row>
    <row r="4222" spans="1:2" x14ac:dyDescent="0.2">
      <c r="A4222" s="2">
        <v>36098</v>
      </c>
      <c r="B4222" s="1">
        <v>841.7</v>
      </c>
    </row>
    <row r="4223" spans="1:2" x14ac:dyDescent="0.2">
      <c r="A4223" s="2">
        <v>36097</v>
      </c>
      <c r="B4223" s="1">
        <v>830.19</v>
      </c>
    </row>
    <row r="4224" spans="1:2" x14ac:dyDescent="0.2">
      <c r="A4224" s="2">
        <v>36096</v>
      </c>
      <c r="B4224" s="1">
        <v>816.44</v>
      </c>
    </row>
    <row r="4225" spans="1:2" x14ac:dyDescent="0.2">
      <c r="A4225" s="2">
        <v>36095</v>
      </c>
      <c r="B4225" s="1">
        <v>846.21</v>
      </c>
    </row>
    <row r="4226" spans="1:2" x14ac:dyDescent="0.2">
      <c r="A4226" s="2">
        <v>36094</v>
      </c>
      <c r="B4226" s="1">
        <v>837.82</v>
      </c>
    </row>
    <row r="4227" spans="1:2" x14ac:dyDescent="0.2">
      <c r="A4227" s="2">
        <v>36091</v>
      </c>
      <c r="B4227" s="1">
        <v>809.97</v>
      </c>
    </row>
    <row r="4228" spans="1:2" x14ac:dyDescent="0.2">
      <c r="A4228" s="2">
        <v>36090</v>
      </c>
      <c r="B4228" s="1">
        <v>808.96</v>
      </c>
    </row>
    <row r="4229" spans="1:2" x14ac:dyDescent="0.2">
      <c r="A4229" s="2">
        <v>36089</v>
      </c>
      <c r="B4229" s="1">
        <v>798.07</v>
      </c>
    </row>
    <row r="4230" spans="1:2" x14ac:dyDescent="0.2">
      <c r="A4230" s="2">
        <v>36088</v>
      </c>
      <c r="B4230" s="1">
        <v>810.55</v>
      </c>
    </row>
    <row r="4231" spans="1:2" x14ac:dyDescent="0.2">
      <c r="A4231" s="2">
        <v>36087</v>
      </c>
      <c r="B4231" s="1">
        <v>825.61</v>
      </c>
    </row>
    <row r="4232" spans="1:2" x14ac:dyDescent="0.2">
      <c r="A4232" s="2">
        <v>36084</v>
      </c>
      <c r="B4232" s="1">
        <v>841.46</v>
      </c>
    </row>
    <row r="4233" spans="1:2" x14ac:dyDescent="0.2">
      <c r="A4233" s="2">
        <v>36083</v>
      </c>
      <c r="B4233" s="1">
        <v>919.9</v>
      </c>
    </row>
    <row r="4234" spans="1:2" x14ac:dyDescent="0.2">
      <c r="A4234" s="2">
        <v>36082</v>
      </c>
      <c r="B4234" s="1">
        <v>884.95</v>
      </c>
    </row>
    <row r="4235" spans="1:2" x14ac:dyDescent="0.2">
      <c r="A4235" s="2">
        <v>36081</v>
      </c>
      <c r="B4235" s="1">
        <v>862.23</v>
      </c>
    </row>
    <row r="4236" spans="1:2" x14ac:dyDescent="0.2">
      <c r="A4236" s="2">
        <v>36080</v>
      </c>
      <c r="B4236" s="1">
        <v>852.75</v>
      </c>
    </row>
    <row r="4237" spans="1:2" x14ac:dyDescent="0.2">
      <c r="A4237" s="2">
        <v>36077</v>
      </c>
      <c r="B4237" s="1">
        <v>941.82</v>
      </c>
    </row>
    <row r="4238" spans="1:2" x14ac:dyDescent="0.2">
      <c r="A4238" s="2">
        <v>36076</v>
      </c>
      <c r="B4238" s="1">
        <v>962.46</v>
      </c>
    </row>
    <row r="4239" spans="1:2" x14ac:dyDescent="0.2">
      <c r="A4239" s="2">
        <v>36075</v>
      </c>
      <c r="B4239" s="1">
        <v>996.45</v>
      </c>
    </row>
    <row r="4240" spans="1:2" x14ac:dyDescent="0.2">
      <c r="A4240" s="2">
        <v>36074</v>
      </c>
      <c r="B4240" s="3">
        <v>1054.48</v>
      </c>
    </row>
    <row r="4241" spans="1:2" x14ac:dyDescent="0.2">
      <c r="A4241" s="2">
        <v>36073</v>
      </c>
      <c r="B4241" s="3">
        <v>1082.8499999999999</v>
      </c>
    </row>
    <row r="4242" spans="1:2" x14ac:dyDescent="0.2">
      <c r="A4242" s="2">
        <v>36070</v>
      </c>
      <c r="B4242" s="3">
        <v>1101.55</v>
      </c>
    </row>
    <row r="4243" spans="1:2" x14ac:dyDescent="0.2">
      <c r="A4243" s="2">
        <v>36069</v>
      </c>
      <c r="B4243" s="3">
        <v>1104.68</v>
      </c>
    </row>
    <row r="4244" spans="1:2" x14ac:dyDescent="0.2">
      <c r="A4244" s="2">
        <v>36068</v>
      </c>
      <c r="B4244" s="3">
        <v>1111.46</v>
      </c>
    </row>
    <row r="4245" spans="1:2" x14ac:dyDescent="0.2">
      <c r="A4245" s="2">
        <v>36067</v>
      </c>
      <c r="B4245" s="3">
        <v>1113.3499999999999</v>
      </c>
    </row>
    <row r="4246" spans="1:2" x14ac:dyDescent="0.2">
      <c r="A4246" s="2">
        <v>36066</v>
      </c>
      <c r="B4246" s="3">
        <v>1079.81</v>
      </c>
    </row>
    <row r="4247" spans="1:2" x14ac:dyDescent="0.2">
      <c r="A4247" s="2">
        <v>36063</v>
      </c>
      <c r="B4247" s="3">
        <v>1084.79</v>
      </c>
    </row>
    <row r="4248" spans="1:2" x14ac:dyDescent="0.2">
      <c r="A4248" s="2">
        <v>36062</v>
      </c>
      <c r="B4248" s="3">
        <v>1073.76</v>
      </c>
    </row>
    <row r="4249" spans="1:2" x14ac:dyDescent="0.2">
      <c r="A4249" s="2">
        <v>36061</v>
      </c>
      <c r="B4249" s="3">
        <v>1095.3</v>
      </c>
    </row>
    <row r="4250" spans="1:2" x14ac:dyDescent="0.2">
      <c r="A4250" s="2">
        <v>36060</v>
      </c>
      <c r="B4250" s="3">
        <v>1083.7</v>
      </c>
    </row>
    <row r="4251" spans="1:2" x14ac:dyDescent="0.2">
      <c r="A4251" s="2">
        <v>36059</v>
      </c>
      <c r="B4251" s="3">
        <v>1064.01</v>
      </c>
    </row>
    <row r="4252" spans="1:2" x14ac:dyDescent="0.2">
      <c r="A4252" s="2">
        <v>36056</v>
      </c>
      <c r="B4252" s="3">
        <v>1056.73</v>
      </c>
    </row>
    <row r="4253" spans="1:2" x14ac:dyDescent="0.2">
      <c r="A4253" s="2">
        <v>36055</v>
      </c>
      <c r="B4253" s="3">
        <v>1070.0899999999999</v>
      </c>
    </row>
    <row r="4254" spans="1:2" x14ac:dyDescent="0.2">
      <c r="A4254" s="2">
        <v>36054</v>
      </c>
      <c r="B4254" s="3">
        <v>1090.1600000000001</v>
      </c>
    </row>
    <row r="4255" spans="1:2" x14ac:dyDescent="0.2">
      <c r="A4255" s="2">
        <v>36053</v>
      </c>
      <c r="B4255" s="3">
        <v>1073</v>
      </c>
    </row>
    <row r="4256" spans="1:2" x14ac:dyDescent="0.2">
      <c r="A4256" s="2">
        <v>36052</v>
      </c>
      <c r="B4256" s="3">
        <v>1095.57</v>
      </c>
    </row>
    <row r="4257" spans="1:2" x14ac:dyDescent="0.2">
      <c r="A4257" s="2">
        <v>36049</v>
      </c>
      <c r="B4257" s="3">
        <v>1070.32</v>
      </c>
    </row>
    <row r="4258" spans="1:2" x14ac:dyDescent="0.2">
      <c r="A4258" s="2">
        <v>36048</v>
      </c>
      <c r="B4258" s="3">
        <v>1044.81</v>
      </c>
    </row>
    <row r="4259" spans="1:2" x14ac:dyDescent="0.2">
      <c r="A4259" s="2">
        <v>36047</v>
      </c>
      <c r="B4259" s="3">
        <v>1034.68</v>
      </c>
    </row>
    <row r="4260" spans="1:2" x14ac:dyDescent="0.2">
      <c r="A4260" s="2">
        <v>36046</v>
      </c>
      <c r="B4260" s="3">
        <v>1005.66</v>
      </c>
    </row>
    <row r="4261" spans="1:2" x14ac:dyDescent="0.2">
      <c r="A4261" s="2">
        <v>36045</v>
      </c>
      <c r="B4261" s="1">
        <v>987.42</v>
      </c>
    </row>
    <row r="4262" spans="1:2" x14ac:dyDescent="0.2">
      <c r="A4262" s="2">
        <v>36042</v>
      </c>
      <c r="B4262" s="1">
        <v>965.53</v>
      </c>
    </row>
    <row r="4263" spans="1:2" x14ac:dyDescent="0.2">
      <c r="A4263" s="2">
        <v>36041</v>
      </c>
      <c r="B4263" s="1">
        <v>977.42</v>
      </c>
    </row>
    <row r="4264" spans="1:2" x14ac:dyDescent="0.2">
      <c r="A4264" s="2">
        <v>36040</v>
      </c>
      <c r="B4264" s="1">
        <v>979.66</v>
      </c>
    </row>
    <row r="4265" spans="1:2" x14ac:dyDescent="0.2">
      <c r="A4265" s="2">
        <v>36039</v>
      </c>
      <c r="B4265" s="1">
        <v>976.54</v>
      </c>
    </row>
    <row r="4266" spans="1:2" x14ac:dyDescent="0.2">
      <c r="A4266" s="2">
        <v>36038</v>
      </c>
      <c r="B4266" s="1">
        <v>970.78</v>
      </c>
    </row>
    <row r="4267" spans="1:2" x14ac:dyDescent="0.2">
      <c r="A4267" s="2">
        <v>36035</v>
      </c>
      <c r="B4267" s="1">
        <v>980.34</v>
      </c>
    </row>
    <row r="4268" spans="1:2" x14ac:dyDescent="0.2">
      <c r="A4268" s="2">
        <v>36034</v>
      </c>
      <c r="B4268" s="1">
        <v>986.59</v>
      </c>
    </row>
    <row r="4269" spans="1:2" x14ac:dyDescent="0.2">
      <c r="A4269" s="2">
        <v>36033</v>
      </c>
      <c r="B4269" s="3">
        <v>1003.96</v>
      </c>
    </row>
    <row r="4270" spans="1:2" x14ac:dyDescent="0.2">
      <c r="A4270" s="2">
        <v>36032</v>
      </c>
      <c r="B4270" s="1">
        <v>980.52</v>
      </c>
    </row>
    <row r="4271" spans="1:2" x14ac:dyDescent="0.2">
      <c r="A4271" s="2">
        <v>36031</v>
      </c>
      <c r="B4271" s="1">
        <v>998.77</v>
      </c>
    </row>
    <row r="4272" spans="1:2" x14ac:dyDescent="0.2">
      <c r="A4272" s="2">
        <v>36028</v>
      </c>
      <c r="B4272" s="1">
        <v>956.09</v>
      </c>
    </row>
    <row r="4273" spans="1:2" x14ac:dyDescent="0.2">
      <c r="A4273" s="2">
        <v>36027</v>
      </c>
      <c r="B4273" s="1">
        <v>986.15</v>
      </c>
    </row>
    <row r="4274" spans="1:2" x14ac:dyDescent="0.2">
      <c r="A4274" s="2">
        <v>36026</v>
      </c>
      <c r="B4274" s="1">
        <v>971.96</v>
      </c>
    </row>
    <row r="4275" spans="1:2" x14ac:dyDescent="0.2">
      <c r="A4275" s="2">
        <v>36025</v>
      </c>
      <c r="B4275" s="1">
        <v>954.84</v>
      </c>
    </row>
    <row r="4276" spans="1:2" x14ac:dyDescent="0.2">
      <c r="A4276" s="2">
        <v>36024</v>
      </c>
      <c r="B4276" s="1">
        <v>931.19</v>
      </c>
    </row>
    <row r="4277" spans="1:2" x14ac:dyDescent="0.2">
      <c r="A4277" s="2">
        <v>36020</v>
      </c>
      <c r="B4277" s="1">
        <v>964.83</v>
      </c>
    </row>
    <row r="4278" spans="1:2" x14ac:dyDescent="0.2">
      <c r="A4278" s="2">
        <v>36019</v>
      </c>
      <c r="B4278" s="1">
        <v>976.96</v>
      </c>
    </row>
    <row r="4279" spans="1:2" x14ac:dyDescent="0.2">
      <c r="A4279" s="2">
        <v>36018</v>
      </c>
      <c r="B4279" s="1">
        <v>955</v>
      </c>
    </row>
    <row r="4280" spans="1:2" x14ac:dyDescent="0.2">
      <c r="A4280" s="2">
        <v>36017</v>
      </c>
      <c r="B4280" s="1">
        <v>981.03</v>
      </c>
    </row>
    <row r="4281" spans="1:2" x14ac:dyDescent="0.2">
      <c r="A4281" s="2">
        <v>36014</v>
      </c>
      <c r="B4281" s="1">
        <v>972.96</v>
      </c>
    </row>
    <row r="4282" spans="1:2" x14ac:dyDescent="0.2">
      <c r="A4282" s="2">
        <v>36013</v>
      </c>
      <c r="B4282" s="1">
        <v>921.02</v>
      </c>
    </row>
    <row r="4283" spans="1:2" x14ac:dyDescent="0.2">
      <c r="A4283" s="2">
        <v>36012</v>
      </c>
      <c r="B4283" s="1">
        <v>907.11</v>
      </c>
    </row>
    <row r="4284" spans="1:2" x14ac:dyDescent="0.2">
      <c r="A4284" s="2">
        <v>36011</v>
      </c>
      <c r="B4284" s="1">
        <v>883.96</v>
      </c>
    </row>
    <row r="4285" spans="1:2" x14ac:dyDescent="0.2">
      <c r="A4285" s="2">
        <v>36010</v>
      </c>
      <c r="B4285" s="1">
        <v>865.13</v>
      </c>
    </row>
    <row r="4286" spans="1:2" x14ac:dyDescent="0.2">
      <c r="A4286" s="2">
        <v>36007</v>
      </c>
      <c r="B4286" s="1">
        <v>920.48</v>
      </c>
    </row>
    <row r="4287" spans="1:2" x14ac:dyDescent="0.2">
      <c r="A4287" s="2">
        <v>36006</v>
      </c>
      <c r="B4287" s="1">
        <v>927.75</v>
      </c>
    </row>
    <row r="4288" spans="1:2" x14ac:dyDescent="0.2">
      <c r="A4288" s="2">
        <v>36005</v>
      </c>
      <c r="B4288" s="1">
        <v>982.79</v>
      </c>
    </row>
    <row r="4289" spans="1:2" x14ac:dyDescent="0.2">
      <c r="A4289" s="2">
        <v>36004</v>
      </c>
      <c r="B4289" s="1">
        <v>996.44</v>
      </c>
    </row>
    <row r="4290" spans="1:2" x14ac:dyDescent="0.2">
      <c r="A4290" s="2">
        <v>36003</v>
      </c>
      <c r="B4290" s="3">
        <v>1029.27</v>
      </c>
    </row>
    <row r="4291" spans="1:2" x14ac:dyDescent="0.2">
      <c r="A4291" s="2">
        <v>36000</v>
      </c>
      <c r="B4291" s="1">
        <v>958.94</v>
      </c>
    </row>
    <row r="4292" spans="1:2" x14ac:dyDescent="0.2">
      <c r="A4292" s="2">
        <v>35999</v>
      </c>
      <c r="B4292" s="1">
        <v>921.46</v>
      </c>
    </row>
    <row r="4293" spans="1:2" x14ac:dyDescent="0.2">
      <c r="A4293" s="2">
        <v>35998</v>
      </c>
      <c r="B4293" s="1">
        <v>895.76</v>
      </c>
    </row>
    <row r="4294" spans="1:2" x14ac:dyDescent="0.2">
      <c r="A4294" s="2">
        <v>35997</v>
      </c>
      <c r="B4294" s="1">
        <v>865.92</v>
      </c>
    </row>
    <row r="4295" spans="1:2" x14ac:dyDescent="0.2">
      <c r="A4295" s="2">
        <v>35996</v>
      </c>
      <c r="B4295" s="1">
        <v>884.11</v>
      </c>
    </row>
    <row r="4296" spans="1:2" x14ac:dyDescent="0.2">
      <c r="A4296" s="2">
        <v>35993</v>
      </c>
      <c r="B4296" s="1">
        <v>882.95</v>
      </c>
    </row>
    <row r="4297" spans="1:2" x14ac:dyDescent="0.2">
      <c r="A4297" s="2">
        <v>35992</v>
      </c>
      <c r="B4297" s="1">
        <v>847.76</v>
      </c>
    </row>
    <row r="4298" spans="1:2" x14ac:dyDescent="0.2">
      <c r="A4298" s="2">
        <v>35991</v>
      </c>
      <c r="B4298" s="1">
        <v>789.15</v>
      </c>
    </row>
    <row r="4299" spans="1:2" x14ac:dyDescent="0.2">
      <c r="A4299" s="2">
        <v>35990</v>
      </c>
      <c r="B4299" s="1">
        <v>765.73</v>
      </c>
    </row>
    <row r="4300" spans="1:2" x14ac:dyDescent="0.2">
      <c r="A4300" s="2">
        <v>35989</v>
      </c>
      <c r="B4300" s="1">
        <v>774.73</v>
      </c>
    </row>
    <row r="4301" spans="1:2" x14ac:dyDescent="0.2">
      <c r="A4301" s="2">
        <v>35986</v>
      </c>
      <c r="B4301" s="1">
        <v>777.26</v>
      </c>
    </row>
    <row r="4302" spans="1:2" x14ac:dyDescent="0.2">
      <c r="A4302" s="2">
        <v>35985</v>
      </c>
      <c r="B4302" s="1">
        <v>833</v>
      </c>
    </row>
    <row r="4303" spans="1:2" x14ac:dyDescent="0.2">
      <c r="A4303" s="2">
        <v>35984</v>
      </c>
      <c r="B4303" s="1">
        <v>866.71</v>
      </c>
    </row>
    <row r="4304" spans="1:2" x14ac:dyDescent="0.2">
      <c r="A4304" s="2">
        <v>35982</v>
      </c>
      <c r="B4304" s="1">
        <v>885.78</v>
      </c>
    </row>
    <row r="4305" spans="1:2" x14ac:dyDescent="0.2">
      <c r="A4305" s="2">
        <v>35979</v>
      </c>
      <c r="B4305" s="1">
        <v>867.83</v>
      </c>
    </row>
    <row r="4306" spans="1:2" x14ac:dyDescent="0.2">
      <c r="A4306" s="2">
        <v>35978</v>
      </c>
      <c r="B4306" s="1">
        <v>878.17</v>
      </c>
    </row>
    <row r="4307" spans="1:2" x14ac:dyDescent="0.2">
      <c r="A4307" s="2">
        <v>35977</v>
      </c>
      <c r="B4307" s="1">
        <v>863.16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er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2016-07-16T10:46:49Z</dcterms:modified>
</cp:coreProperties>
</file>