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<sst xmlns="http://schemas.openxmlformats.org/spreadsheetml/2006/main">
  <si>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</si>
  <si>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</si>
  <si>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</si>
  <si>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</si>
  <si>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</si>
  <si>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</si>
  <si>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</si>
  <si>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</si>
  <si>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</si>
  <si>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</si>
  <si>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</si>
  <si>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</si>
  <si>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</si>
  <si>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</si>
  <si>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</si>
  <si>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</si>
  <si>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</si>
  <si>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</si>
  <si>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</si>
  <si>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</si>
  <si>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</si>
  <si>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</si>
  <si>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</si>
  <si>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</si>
  <si>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Anugerah Karta Monika, S.Si., M.E. (Agustus 2017)</t>
  </si>
  <si>
    <t xml:space="preserve">Generated by simamov at 1:33:37, 2/8/2017</t>
  </si>
  <si>
    <t xml:space="preserve">2 Agustus 2017</t>
  </si>
  <si>
    <t xml:space="preserve">-     konsumsi seminar hasil penelitian dosen (Paket Snack Rapat)</t>
  </si>
  <si>
    <t xml:space="preserve">-</t>
  </si>
  <si>
    <t xml:space="preserve">[Anugerah Karta Monika S.Si, ME] </t>
  </si>
  <si>
    <t xml:space="preserve"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</si>
</sst>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0" fontId="15" fillId="15" borderId="15" xfId="0" applyFont="1" applyAlignment="1" applyFill="1" applyBorder="1">
      <alignment horizontal="center"/>
    </xf>
    <xf numFmtId="0" fontId="16" fillId="16" borderId="16" xfId="0" applyFont="1" applyFill="1" applyBorder="1"/>
    <xf numFmtId="0" fontId="17" fillId="17" borderId="17" xfId="0" applyFont="1" applyFill="1" applyBorder="1"/>
    <xf numFmtId="0" fontId="18" fillId="18" borderId="18" xfId="0" applyFont="1" applyFill="1" applyBorder="1"/>
    <xf numFmtId="0" fontId="19" fillId="19" borderId="19" xfId="0" applyFont="1" applyFill="1" applyBorder="1"/>
    <xf numFmtId="0" fontId="20" fillId="20" borderId="20" xfId="0" applyFont="1" applyFill="1" applyBorder="1"/>
    <xf numFmtId="0" fontId="21" fillId="21" borderId="21" xfId="0" applyFont="1" applyFill="1" applyBorder="1"/>
    <xf numFmtId="0" fontId="22" fillId="22" borderId="22" xfId="0" applyFont="1" applyFill="1" applyBorder="1"/>
    <xf numFmtId="0" fontId="23" fillId="23" borderId="23" xfId="0" applyFont="1" applyFill="1" applyBorder="1"/>
    <xf numFmtId="0" fontId="24" fillId="24" borderId="24" xfId="0" applyFont="1" applyFill="1" applyBorder="1"/>
    <xf numFmtId="0" fontId="25" fillId="25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22">
        <v>1</v>
      </c>
      <c r="B5" t="s" s="23">
        <v>26</v>
      </c>
      <c r="C5" t="s" s="24">
        <v>27</v>
      </c>
      <c r="D5" s="12">
        <v>885600</v>
      </c>
      <c r="E5" s="13">
        <v>44280</v>
      </c>
      <c r="F5" s="14">
        <v>0</v>
      </c>
      <c r="G5" s="15">
        <v>0</v>
      </c>
      <c r="H5" s="16">
        <v>0</v>
      </c>
      <c r="I5" t="s" s="25">
        <v>28</v>
      </c>
      <c r="J5" t="s" s="26">
        <v>28</v>
      </c>
      <c r="K5" t="s" s="27">
        <v>29</v>
      </c>
      <c r="L5" t="s" s="28">
        <v>30</v>
      </c>
    </row>
    <row r="6">
      <c r="A6" t="s" s="9">
        <v>10</v>
      </c>
      <c r="B6" s="10"/>
      <c r="C6" s="11"/>
      <c r="D6" s="17">
        <f>SUM(D5:D5)</f>
      </c>
      <c r="E6" s="18">
        <f>SUM(E5:E5)</f>
      </c>
      <c r="F6" s="19">
        <f>SUM(F5:F5)</f>
      </c>
      <c r="G6" s="20">
        <f>SUM(G5:G5)</f>
      </c>
      <c r="H6" s="21">
        <f>SUM(H5:H5)</f>
      </c>
      <c r="I6" s="29"/>
      <c r="J6" s="30"/>
      <c r="K6" s="31"/>
      <c r="L6" s="32"/>
    </row>
  </sheetData>
  <mergeCells count="2">
    <mergeCell ref="A1:L1"/>
    <mergeCell ref="H2:L2"/>
    <mergeCell ref="A6:C6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