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ohan.kohli/Documents/Github/9. Template Automation V2/"/>
    </mc:Choice>
  </mc:AlternateContent>
  <xr:revisionPtr revIDLastSave="0" documentId="8_{85EAD00F-05FF-BE49-B72D-AE0EABD61A4B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Eval Data" sheetId="1" r:id="rId1"/>
    <sheet name="Instruction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<sst xmlns="http://schemas.openxmlformats.org/spreadsheetml/2006/main" count="127" uniqueCount="124">
  <si>
    <t>PART A — Auto-Filled (Paste from Wizard Export)</t>
  </si>
  <si>
    <t>① SCORE</t>
  </si>
  <si>
    <t>③ LOOKS</t>
  </si>
  <si>
    <t>④ NOTES</t>
  </si>
  <si>
    <t>Run ID</t>
  </si>
  <si>
    <t>Timestamp</t>
  </si>
  <si>
    <t>Evaluator</t>
  </si>
  <si>
    <t>Archetype</t>
  </si>
  <si>
    <t>Overlay / Style</t>
  </si>
  <si>
    <t>Layout</t>
  </si>
  <si>
    <t>Track</t>
  </si>
  <si>
    <t>Colour Palette (A1/A2)</t>
  </si>
  <si>
    <t>Bg Finish (A1/A2)</t>
  </si>
  <si>
    <t>Illustration (A1/A2)</t>
  </si>
  <si>
    <t>Render Style (A1/A2)</t>
  </si>
  <si>
    <t>Frame Deco (A2)</t>
  </si>
  <si>
    <t>Motif (A1/A2)</t>
  </si>
  <si>
    <t>Scene Main (B1)</t>
  </si>
  <si>
    <t>Scene Supporting (B1)</t>
  </si>
  <si>
    <t>Mood (B1)</t>
  </si>
  <si>
    <t>Intensity</t>
  </si>
  <si>
    <t>Font Style</t>
  </si>
  <si>
    <t>Platform Tested</t>
  </si>
  <si>
    <t>Prompt (MJ)</t>
  </si>
  <si>
    <t>Prompt (Leonardo)</t>
  </si>
  <si>
    <t>Prompt (Firefly)</t>
  </si>
  <si>
    <t>Prompt (Gemini)</t>
  </si>
  <si>
    <t>Overall Score (1-5)</t>
  </si>
  <si>
    <t>Main Element Present?</t>
  </si>
  <si>
    <t>Supporting Element(s) Present?</t>
  </si>
  <si>
    <t>Track Style Visible?</t>
  </si>
  <si>
    <t>Mood / Lighting Correct?</t>
  </si>
  <si>
    <t>Text Zone Clear?</t>
  </si>
  <si>
    <t>Colour Harmony (1-5)</t>
  </si>
  <si>
    <t>WhatsApp-Ready?</t>
  </si>
  <si>
    <t>Failure Tags</t>
  </si>
  <si>
    <t>Notes</t>
  </si>
  <si>
    <t>Prompt Evaluation Framework — Instructions</t>
  </si>
  <si>
    <t>HOW TO USE</t>
  </si>
  <si>
    <t>1. Open the Prompt Generator (v5 HTML tool)</t>
  </si>
  <si>
    <t>2. Walk through all wizard steps and generate prompts</t>
  </si>
  <si>
    <t>3. Click the green '📋 Export Eval Row' button</t>
  </si>
  <si>
    <t>4. Go to the 'Eval Data' sheet, click cell A3 (or next empty row)</t>
  </si>
  <si>
    <t>5. Paste (Ctrl+V / Cmd+V) — all Part A columns auto-fill</t>
  </si>
  <si>
    <t>6. Select which platform you're testing in column S (Platform Tested)</t>
  </si>
  <si>
    <t>7. Run the prompt on that platform and save the output image</t>
  </si>
  <si>
    <t>8. Fill Part B columns: Overall Score, Element Checks, Looks, Notes</t>
  </si>
  <si>
    <t>PART A — AUTO-FILLED COLUMNS (Cols A–W)</t>
  </si>
  <si>
    <t>These are pasted from the wizard. Do not edit manually.</t>
  </si>
  <si>
    <t>Run ID — unique identifier per eval row</t>
  </si>
  <si>
    <t>Auto-generated</t>
  </si>
  <si>
    <t>Timestamp — when the export was made</t>
  </si>
  <si>
    <t>Evaluator — leave blank, fill your name after paste</t>
  </si>
  <si>
    <t>Manual</t>
  </si>
  <si>
    <t>Archetype through Font Style — all wizard choices</t>
  </si>
  <si>
    <t>Auto-filled</t>
  </si>
  <si>
    <t>Platform Tested — select from dropdown after paste</t>
  </si>
  <si>
    <t>Dropdown</t>
  </si>
  <si>
    <t>Prompts (MJ / Leonardo / Firefly / Gemini) — full prompt text</t>
  </si>
  <si>
    <t>PART B — HUMAN-RATED COLUMNS (Cols X–AG)</t>
  </si>
  <si>
    <t>① Overall Score (1–5)</t>
  </si>
  <si>
    <t>1=Unusable, 2=Poor, 3=Decent needs work, 4=Good, 5=Ship it</t>
  </si>
  <si>
    <t>② Main Element Present? (Y/P/N)</t>
  </si>
  <si>
    <t>Y=Yes visible, P=Partial/distorted, N=Missing entirely</t>
  </si>
  <si>
    <t>② Supporting Element(s) Present? (Y/P/N)</t>
  </si>
  <si>
    <t>Same scale; N/A if single-illustration A1/A2</t>
  </si>
  <si>
    <t>② Track Style Visible? (Y/N)</t>
  </si>
  <si>
    <t>Does it match the intended aesthetic?</t>
  </si>
  <si>
    <t>② Mood / Lighting Correct? (Y/N)</t>
  </si>
  <si>
    <t>Does lighting + colour treatment match selection?</t>
  </si>
  <si>
    <t>② Text Zone Clear? (Y/N)</t>
  </si>
  <si>
    <t>Is there a clear area for text overlay?</t>
  </si>
  <si>
    <t>③ Colour Harmony (1–5)</t>
  </si>
  <si>
    <t>1=Clashing, 3=Acceptable, 5=Beautiful harmony</t>
  </si>
  <si>
    <t>③ WhatsApp-Ready? (Y/N)</t>
  </si>
  <si>
    <t>Would a real user forward this as Good Morning?</t>
  </si>
  <si>
    <t>③ Failure Tags</t>
  </si>
  <si>
    <t>Primary failure reason from dropdown (or None)</t>
  </si>
  <si>
    <t>④ Notes</t>
  </si>
  <si>
    <t>Free text — what went wrong or right, prompt tweak ideas</t>
  </si>
  <si>
    <t>TIPS</t>
  </si>
  <si>
    <t>• Paste one row per platform test (same choices, different platform = 4 rows)</t>
  </si>
  <si>
    <t>• Use filters on Part A columns to find patterns</t>
  </si>
  <si>
    <t>• Sort by Overall Score to find best/worst combos</t>
  </si>
  <si>
    <t>• Filter Failure Tags to spot systemic prompt issues</t>
  </si>
  <si>
    <t>Dimension</t>
  </si>
  <si>
    <t>Avg Score</t>
  </si>
  <si>
    <t>Total Runs</t>
  </si>
  <si>
    <t>WA-Ready %</t>
  </si>
  <si>
    <t>Element Hit %</t>
  </si>
  <si>
    <t>Top Failure</t>
  </si>
  <si>
    <t>By Archetype</t>
  </si>
  <si>
    <t xml:space="preserve">  A1</t>
  </si>
  <si>
    <t xml:space="preserve">  A2</t>
  </si>
  <si>
    <t xml:space="preserve">  B1</t>
  </si>
  <si>
    <t>By Track</t>
  </si>
  <si>
    <t xml:space="preserve">  Shiny Maximal</t>
  </si>
  <si>
    <t xml:space="preserve">  Modern Desi</t>
  </si>
  <si>
    <t xml:space="preserve">  Minimalist Classy</t>
  </si>
  <si>
    <t xml:space="preserve">  Artsy Playful</t>
  </si>
  <si>
    <t xml:space="preserve">  Soft &amp; Warm</t>
  </si>
  <si>
    <t>By Platform</t>
  </si>
  <si>
    <t xml:space="preserve">  Midjourney</t>
  </si>
  <si>
    <t xml:space="preserve">  Leonardo.AI</t>
  </si>
  <si>
    <t xml:space="preserve">  Adobe Firefly</t>
  </si>
  <si>
    <t xml:space="preserve">  Google Gemini</t>
  </si>
  <si>
    <t>By Mood (B1)</t>
  </si>
  <si>
    <t xml:space="preserve">  Golden Warm</t>
  </si>
  <si>
    <t xml:space="preserve">  Misty Soft</t>
  </si>
  <si>
    <t xml:space="preserve">  Bright &amp; Vivid</t>
  </si>
  <si>
    <t xml:space="preserve">  Dramatic Rays</t>
  </si>
  <si>
    <t xml:space="preserve">  Vintage Film</t>
  </si>
  <si>
    <t xml:space="preserve">  Soft Pastel</t>
  </si>
  <si>
    <t>By Overlay</t>
  </si>
  <si>
    <t xml:space="preserve">  O1 Full Dark</t>
  </si>
  <si>
    <t xml:space="preserve">  O2 Gradient Top</t>
  </si>
  <si>
    <t xml:space="preserve">  O3 Gradient Bottom</t>
  </si>
  <si>
    <t xml:space="preserve">  O4 Vignette</t>
  </si>
  <si>
    <t xml:space="preserve">  O5 Caption Bar</t>
  </si>
  <si>
    <t>By Intensity</t>
  </si>
  <si>
    <t xml:space="preserve">  Basic</t>
  </si>
  <si>
    <t xml:space="preserve">  Medium</t>
  </si>
  <si>
    <t xml:space="preserve">  Complex</t>
  </si>
  <si>
    <t>② ELEMENT CHECKS (P - Partial, Y - Yes, N -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</si>
</sst>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5F"/>
      <name val="Arial"/>
      <family val="2"/>
    </font>
    <font>
      <b/>
      <sz val="10"/>
      <color rgb="FF16A34A"/>
      <name val="Arial"/>
      <family val="2"/>
    </font>
    <font>
      <b/>
      <sz val="10"/>
      <color rgb="FF7C3AED"/>
      <name val="Arial"/>
      <family val="2"/>
    </font>
    <font>
      <b/>
      <sz val="10"/>
      <color rgb="FF64748B"/>
      <name val="Arial"/>
      <family val="2"/>
    </font>
    <font>
      <sz val="10"/>
      <name val="Arial"/>
      <family val="2"/>
    </font>
    <font>
      <b/>
      <sz val="14"/>
      <color rgb="FF1E3A5F"/>
      <name val="Arial"/>
      <family val="2"/>
    </font>
    <font>
      <sz val="10"/>
      <color rgb="FF64748B"/>
      <name val="Arial"/>
      <family val="2"/>
    </font>
    <font>
      <b/>
      <sz val="12"/>
      <color rgb="FF1E3A5F"/>
      <name val="Arial"/>
      <family val="2"/>
    </font>
    <font>
      <b/>
      <sz val="11"/>
      <color rgb="FF1E3A5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5F3FF"/>
      </patternFill>
    </fill>
    <fill>
      <patternFill patternType="solid">
        <fgColor rgb="FFF8FAFC"/>
      </patternFill>
    </fill>
    <fill>
      <patternFill patternType="solid">
        <fgColor rgb="FFF0F7FF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1" fillId="13" borderId="0" xfId="0" applyFont="1" applyFill="1"/>
    <xf numFmtId="0" fontId="7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11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tabSelected="1" workbookViewId="0">
      <pane xSplit="4" ySplit="2" topLeftCell="Q3" activePane="bottomRight" state="frozen"/>
      <selection pane="topRight"/>
      <selection pane="bottomLeft"/>
      <selection pane="bottomRight" activeCell="Y3" sqref="Y3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6" customWidth="1"/>
    <col min="4" max="4" width="12" customWidth="1"/>
    <col min="5" max="5" width="18" customWidth="1"/>
    <col min="6" max="6" width="14" customWidth="1"/>
    <col min="7" max="7" width="18" customWidth="1"/>
    <col min="8" max="8" width="20" customWidth="1"/>
    <col min="9" max="9" width="18" customWidth="1"/>
    <col min="10" max="10" width="20" customWidth="1"/>
    <col min="11" max="11" width="18" customWidth="1"/>
    <col min="12" max="13" width="16" customWidth="1"/>
    <col min="14" max="14" width="18" customWidth="1"/>
    <col min="15" max="15" width="22" customWidth="1"/>
    <col min="16" max="17" width="16" customWidth="1"/>
    <col min="18" max="18" width="14" customWidth="1"/>
    <col min="19" max="19" width="16" customWidth="1"/>
    <col min="20" max="23" width="30" customWidth="1"/>
    <col min="24" max="24" width="20" customWidth="1"/>
    <col min="25" max="25" width="22" customWidth="1"/>
    <col min="26" max="26" width="28" customWidth="1"/>
    <col min="27" max="27" width="20" customWidth="1"/>
    <col min="28" max="28" width="22" customWidth="1"/>
    <col min="29" max="29" width="18" customWidth="1"/>
    <col min="30" max="30" width="20" customWidth="1"/>
    <col min="31" max="31" width="16" customWidth="1"/>
    <col min="32" max="32" width="30" customWidth="1"/>
    <col min="33" max="33" width="40" customWidth="1"/>
  </cols>
  <sheetData>
    <row r="1" spans="1:33" ht="28" customHeight="1" x14ac:dyDescent="0.2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2" t="s">
        <v>1</v>
      </c>
      <c r="Y1" s="22" t="s">
        <v>123</v>
      </c>
      <c r="Z1" s="20"/>
      <c r="AA1" s="20"/>
      <c r="AB1" s="20"/>
      <c r="AC1" s="20"/>
      <c r="AD1" s="19" t="s">
        <v>2</v>
      </c>
      <c r="AE1" s="20"/>
      <c r="AF1" s="20"/>
      <c r="AG1" s="23" t="s">
        <v>3</v>
      </c>
    </row>
    <row r="2" spans="1:33" ht="36" customHeight="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2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4" t="s">
        <v>33</v>
      </c>
      <c r="AE2" s="4" t="s">
        <v>34</v>
      </c>
      <c r="AF2" s="4" t="s">
        <v>35</v>
      </c>
      <c r="AG2" s="5" t="s">
        <v>36</v>
      </c>
    </row>
    <row r="3" spans="1:33" ht="9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  <c r="W3" s="7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">
      <c r="A4" s="24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7"/>
      <c r="V5" s="7"/>
      <c r="W5" s="7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9"/>
      <c r="V6" s="9"/>
      <c r="W6" s="9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7"/>
      <c r="V7" s="7"/>
      <c r="W7" s="7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  <c r="U8" s="9"/>
      <c r="V8" s="9"/>
      <c r="W8" s="9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7"/>
      <c r="V9" s="7"/>
      <c r="W9" s="7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9"/>
      <c r="V10" s="9"/>
      <c r="W10" s="9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7"/>
      <c r="V11" s="7"/>
      <c r="W11" s="7"/>
      <c r="X11" s="6"/>
      <c r="Y11" s="6"/>
      <c r="Z11" s="6"/>
      <c r="AA11" s="6"/>
      <c r="AB11" s="6"/>
      <c r="AC11" s="6"/>
      <c r="AD11" s="6"/>
      <c r="AE11" s="6"/>
      <c r="AF11" s="6"/>
      <c r="AG11" s="6"/>
    </row>
  </sheetData>
  <mergeCells count="5">
    <mergeCell ref="AD1:AF1"/>
    <mergeCell ref="A1:W1"/>
    <mergeCell ref="X1"/>
    <mergeCell ref="Y1:AC1"/>
    <mergeCell ref="AG1"/>
  </mergeCells>
  <dataValidations count="7">
    <dataValidation type="list" allowBlank="1" errorTitle="Invalid Score" error="Enter 1-5" promptTitle="Overall Score" prompt="1=Unusable, 2=Poor, 3=Decent, 4=Good, 5=Ship it" sqref="X3:X502" xr:uid="{00000000-0002-0000-0000-000000000000}">
      <formula1>"1,2,3,4,5"</formula1>
    </dataValidation>
    <dataValidation type="list" allowBlank="1" errorTitle="Invalid" error="Enter Y, P, or N" promptTitle="Element Check" prompt="Y=Yes, P=Partial, N=No/Missing" sqref="Y3:Y502 Z3:Z502 AA3:AA502 AB3:AB502 AC3:AC502" xr:uid="{00000000-0002-0000-0000-000001000000}">
      <formula1>"Y,P,N"</formula1>
    </dataValidation>
    <dataValidation type="list" allowBlank="1" promptTitle="Colour Harmony" prompt="1=Clash, 3=Ok, 5=Beautiful" sqref="AD3:AD502" xr:uid="{00000000-0002-0000-0000-000002000000}">
      <formula1>"1,2,3,4,5"</formula1>
    </dataValidation>
    <dataValidation type="list" allowBlank="1" promptTitle="WhatsApp-Ready" prompt="Would a user forward this?" sqref="AE3:AE502" xr:uid="{00000000-0002-0000-0000-000003000000}">
      <formula1>"Y,N"</formula1>
    </dataValidation>
    <dataValidation type="list" allowBlank="1" promptTitle="Failure Tag" prompt="Select primary failure (or None)" sqref="AF3:AF502" xr:uid="{00000000-0002-0000-0000-000004000000}">
      <formula1>"Wrong style,Missing element,Bad crop,Artifacts/distortion,Too dark,Too busy,Elements merged,Cartoon leak,Text zone blocked,Colour mismatch,None"</formula1>
    </dataValidation>
    <dataValidation type="list" allowBlank="1" promptTitle="Platform" prompt="Which platform was this run on?" sqref="S3:S502" xr:uid="{00000000-0002-0000-0000-000005000000}">
      <formula1>"Midjourney,Leonardo.AI,Adobe Firefly,Google Gemini"</formula1>
    </dataValidation>
    <dataValidation type="list" allowBlank="1" sqref="D3:D502" xr:uid="{00000000-0002-0000-0000-000006000000}">
      <formula1>"A1,A2,B1"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17" workbookViewId="0">
      <selection activeCell="A4" sqref="A4:A36"/>
    </sheetView>
  </sheetViews>
  <sheetFormatPr baseColWidth="10" defaultColWidth="8.83203125" defaultRowHeight="15" x14ac:dyDescent="0.2"/>
  <cols>
    <col min="1" max="1" width="80" customWidth="1"/>
    <col min="2" max="2" width="40" customWidth="1"/>
  </cols>
  <sheetData>
    <row r="1" spans="1:2" ht="18" x14ac:dyDescent="0.2">
      <c r="A1" s="11" t="s">
        <v>37</v>
      </c>
    </row>
    <row r="2" spans="1:2" x14ac:dyDescent="0.2">
      <c r="A2" s="12"/>
      <c r="B2" s="13"/>
    </row>
    <row r="3" spans="1:2" ht="16" x14ac:dyDescent="0.2">
      <c r="A3" s="14" t="s">
        <v>38</v>
      </c>
    </row>
    <row r="4" spans="1:2" x14ac:dyDescent="0.2">
      <c r="A4" s="12" t="s">
        <v>39</v>
      </c>
      <c r="B4" s="13"/>
    </row>
    <row r="5" spans="1:2" x14ac:dyDescent="0.2">
      <c r="A5" s="12" t="s">
        <v>40</v>
      </c>
      <c r="B5" s="13"/>
    </row>
    <row r="6" spans="1:2" x14ac:dyDescent="0.2">
      <c r="A6" s="12" t="s">
        <v>41</v>
      </c>
      <c r="B6" s="13"/>
    </row>
    <row r="7" spans="1:2" x14ac:dyDescent="0.2">
      <c r="A7" s="12" t="s">
        <v>42</v>
      </c>
      <c r="B7" s="13"/>
    </row>
    <row r="8" spans="1:2" x14ac:dyDescent="0.2">
      <c r="A8" s="12" t="s">
        <v>43</v>
      </c>
      <c r="B8" s="13"/>
    </row>
    <row r="9" spans="1:2" x14ac:dyDescent="0.2">
      <c r="A9" s="12" t="s">
        <v>44</v>
      </c>
      <c r="B9" s="13"/>
    </row>
    <row r="10" spans="1:2" x14ac:dyDescent="0.2">
      <c r="A10" s="12" t="s">
        <v>45</v>
      </c>
      <c r="B10" s="13"/>
    </row>
    <row r="11" spans="1:2" x14ac:dyDescent="0.2">
      <c r="A11" s="12" t="s">
        <v>46</v>
      </c>
      <c r="B11" s="13"/>
    </row>
    <row r="12" spans="1:2" x14ac:dyDescent="0.2">
      <c r="A12" s="12"/>
      <c r="B12" s="13"/>
    </row>
    <row r="13" spans="1:2" ht="16" x14ac:dyDescent="0.2">
      <c r="A13" s="14" t="s">
        <v>47</v>
      </c>
    </row>
    <row r="14" spans="1:2" x14ac:dyDescent="0.2">
      <c r="A14" s="12" t="s">
        <v>48</v>
      </c>
      <c r="B14" s="13"/>
    </row>
    <row r="15" spans="1:2" x14ac:dyDescent="0.2">
      <c r="A15" s="12" t="s">
        <v>49</v>
      </c>
      <c r="B15" s="13" t="s">
        <v>50</v>
      </c>
    </row>
    <row r="16" spans="1:2" x14ac:dyDescent="0.2">
      <c r="A16" s="12" t="s">
        <v>51</v>
      </c>
      <c r="B16" s="13" t="s">
        <v>50</v>
      </c>
    </row>
    <row r="17" spans="1:2" x14ac:dyDescent="0.2">
      <c r="A17" s="12" t="s">
        <v>52</v>
      </c>
      <c r="B17" s="13" t="s">
        <v>53</v>
      </c>
    </row>
    <row r="18" spans="1:2" x14ac:dyDescent="0.2">
      <c r="A18" s="12" t="s">
        <v>54</v>
      </c>
      <c r="B18" s="13" t="s">
        <v>55</v>
      </c>
    </row>
    <row r="19" spans="1:2" x14ac:dyDescent="0.2">
      <c r="A19" s="12" t="s">
        <v>56</v>
      </c>
      <c r="B19" s="13" t="s">
        <v>57</v>
      </c>
    </row>
    <row r="20" spans="1:2" x14ac:dyDescent="0.2">
      <c r="A20" s="12" t="s">
        <v>58</v>
      </c>
      <c r="B20" s="13" t="s">
        <v>55</v>
      </c>
    </row>
    <row r="21" spans="1:2" x14ac:dyDescent="0.2">
      <c r="A21" s="12"/>
      <c r="B21" s="13"/>
    </row>
    <row r="22" spans="1:2" ht="16" x14ac:dyDescent="0.2">
      <c r="A22" s="14" t="s">
        <v>59</v>
      </c>
    </row>
    <row r="23" spans="1:2" x14ac:dyDescent="0.2">
      <c r="A23" s="15" t="s">
        <v>60</v>
      </c>
      <c r="B23" s="13" t="s">
        <v>61</v>
      </c>
    </row>
    <row r="24" spans="1:2" x14ac:dyDescent="0.2">
      <c r="A24" s="15" t="s">
        <v>62</v>
      </c>
      <c r="B24" s="13" t="s">
        <v>63</v>
      </c>
    </row>
    <row r="25" spans="1:2" x14ac:dyDescent="0.2">
      <c r="A25" s="15" t="s">
        <v>64</v>
      </c>
      <c r="B25" s="13" t="s">
        <v>65</v>
      </c>
    </row>
    <row r="26" spans="1:2" x14ac:dyDescent="0.2">
      <c r="A26" s="15" t="s">
        <v>66</v>
      </c>
      <c r="B26" s="13" t="s">
        <v>67</v>
      </c>
    </row>
    <row r="27" spans="1:2" x14ac:dyDescent="0.2">
      <c r="A27" s="15" t="s">
        <v>68</v>
      </c>
      <c r="B27" s="13" t="s">
        <v>69</v>
      </c>
    </row>
    <row r="28" spans="1:2" x14ac:dyDescent="0.2">
      <c r="A28" s="15" t="s">
        <v>70</v>
      </c>
      <c r="B28" s="13" t="s">
        <v>71</v>
      </c>
    </row>
    <row r="29" spans="1:2" x14ac:dyDescent="0.2">
      <c r="A29" s="15" t="s">
        <v>72</v>
      </c>
      <c r="B29" s="13" t="s">
        <v>73</v>
      </c>
    </row>
    <row r="30" spans="1:2" x14ac:dyDescent="0.2">
      <c r="A30" s="15" t="s">
        <v>74</v>
      </c>
      <c r="B30" s="13" t="s">
        <v>75</v>
      </c>
    </row>
    <row r="31" spans="1:2" x14ac:dyDescent="0.2">
      <c r="A31" s="15" t="s">
        <v>76</v>
      </c>
      <c r="B31" s="13" t="s">
        <v>77</v>
      </c>
    </row>
    <row r="32" spans="1:2" x14ac:dyDescent="0.2">
      <c r="A32" s="15" t="s">
        <v>78</v>
      </c>
      <c r="B32" s="13" t="s">
        <v>79</v>
      </c>
    </row>
    <row r="33" spans="1:2" x14ac:dyDescent="0.2">
      <c r="A33" s="12"/>
      <c r="B33" s="13"/>
    </row>
    <row r="34" spans="1:2" ht="16" x14ac:dyDescent="0.2">
      <c r="A34" s="14" t="s">
        <v>80</v>
      </c>
    </row>
    <row r="35" spans="1:2" x14ac:dyDescent="0.2">
      <c r="A35" s="12" t="s">
        <v>81</v>
      </c>
      <c r="B35" s="13"/>
    </row>
    <row r="36" spans="1:2" x14ac:dyDescent="0.2">
      <c r="A36" s="12" t="s">
        <v>82</v>
      </c>
      <c r="B36" s="13"/>
    </row>
    <row r="37" spans="1:2" x14ac:dyDescent="0.2">
      <c r="A37" s="12" t="s">
        <v>83</v>
      </c>
      <c r="B37" s="13"/>
    </row>
    <row r="38" spans="1:2" x14ac:dyDescent="0.2">
      <c r="A38" s="12" t="s">
        <v>84</v>
      </c>
      <c r="B38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1" width="30" customWidth="1"/>
    <col min="2" max="6" width="16" customWidth="1"/>
    <col min="7" max="7" width="20" customWidth="1"/>
  </cols>
  <sheetData>
    <row r="1" spans="1:7" x14ac:dyDescent="0.2">
      <c r="A1" s="16" t="s">
        <v>85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36</v>
      </c>
    </row>
    <row r="2" spans="1:7" x14ac:dyDescent="0.2">
      <c r="A2" s="17" t="s">
        <v>91</v>
      </c>
      <c r="B2" s="18"/>
      <c r="C2" s="18"/>
      <c r="D2" s="18"/>
      <c r="E2" s="18"/>
      <c r="F2" s="18"/>
      <c r="G2" s="18"/>
    </row>
    <row r="3" spans="1:7" x14ac:dyDescent="0.2">
      <c r="A3" s="12" t="s">
        <v>92</v>
      </c>
      <c r="B3" s="18"/>
      <c r="C3" s="18"/>
      <c r="D3" s="18"/>
      <c r="E3" s="18"/>
      <c r="F3" s="18"/>
      <c r="G3" s="18"/>
    </row>
    <row r="4" spans="1:7" x14ac:dyDescent="0.2">
      <c r="A4" s="12" t="s">
        <v>93</v>
      </c>
      <c r="B4" s="18"/>
      <c r="C4" s="18"/>
      <c r="D4" s="18"/>
      <c r="E4" s="18"/>
      <c r="F4" s="18"/>
      <c r="G4" s="18"/>
    </row>
    <row r="5" spans="1:7" x14ac:dyDescent="0.2">
      <c r="A5" s="12" t="s">
        <v>94</v>
      </c>
      <c r="B5" s="18"/>
      <c r="C5" s="18"/>
      <c r="D5" s="18"/>
      <c r="E5" s="18"/>
      <c r="F5" s="18"/>
      <c r="G5" s="18"/>
    </row>
    <row r="6" spans="1:7" x14ac:dyDescent="0.2">
      <c r="A6" s="12"/>
      <c r="B6" s="18"/>
      <c r="C6" s="18"/>
      <c r="D6" s="18"/>
      <c r="E6" s="18"/>
      <c r="F6" s="18"/>
      <c r="G6" s="18"/>
    </row>
    <row r="7" spans="1:7" x14ac:dyDescent="0.2">
      <c r="A7" s="17" t="s">
        <v>95</v>
      </c>
      <c r="B7" s="18"/>
      <c r="C7" s="18"/>
      <c r="D7" s="18"/>
      <c r="E7" s="18"/>
      <c r="F7" s="18"/>
      <c r="G7" s="18"/>
    </row>
    <row r="8" spans="1:7" x14ac:dyDescent="0.2">
      <c r="A8" s="12" t="s">
        <v>96</v>
      </c>
      <c r="B8" s="18"/>
      <c r="C8" s="18"/>
      <c r="D8" s="18"/>
      <c r="E8" s="18"/>
      <c r="F8" s="18"/>
      <c r="G8" s="18"/>
    </row>
    <row r="9" spans="1:7" x14ac:dyDescent="0.2">
      <c r="A9" s="12" t="s">
        <v>97</v>
      </c>
      <c r="B9" s="18"/>
      <c r="C9" s="18"/>
      <c r="D9" s="18"/>
      <c r="E9" s="18"/>
      <c r="F9" s="18"/>
      <c r="G9" s="18"/>
    </row>
    <row r="10" spans="1:7" x14ac:dyDescent="0.2">
      <c r="A10" s="12" t="s">
        <v>98</v>
      </c>
      <c r="B10" s="18"/>
      <c r="C10" s="18"/>
      <c r="D10" s="18"/>
      <c r="E10" s="18"/>
      <c r="F10" s="18"/>
      <c r="G10" s="18"/>
    </row>
    <row r="11" spans="1:7" x14ac:dyDescent="0.2">
      <c r="A11" s="12" t="s">
        <v>99</v>
      </c>
      <c r="B11" s="18"/>
      <c r="C11" s="18"/>
      <c r="D11" s="18"/>
      <c r="E11" s="18"/>
      <c r="F11" s="18"/>
      <c r="G11" s="18"/>
    </row>
    <row r="12" spans="1:7" x14ac:dyDescent="0.2">
      <c r="A12" s="12" t="s">
        <v>100</v>
      </c>
      <c r="B12" s="18"/>
      <c r="C12" s="18"/>
      <c r="D12" s="18"/>
      <c r="E12" s="18"/>
      <c r="F12" s="18"/>
      <c r="G12" s="18"/>
    </row>
    <row r="13" spans="1:7" x14ac:dyDescent="0.2">
      <c r="A13" s="12"/>
      <c r="B13" s="18"/>
      <c r="C13" s="18"/>
      <c r="D13" s="18"/>
      <c r="E13" s="18"/>
      <c r="F13" s="18"/>
      <c r="G13" s="18"/>
    </row>
    <row r="14" spans="1:7" x14ac:dyDescent="0.2">
      <c r="A14" s="17" t="s">
        <v>101</v>
      </c>
      <c r="B14" s="18"/>
      <c r="C14" s="18"/>
      <c r="D14" s="18"/>
      <c r="E14" s="18"/>
      <c r="F14" s="18"/>
      <c r="G14" s="18"/>
    </row>
    <row r="15" spans="1:7" x14ac:dyDescent="0.2">
      <c r="A15" s="12" t="s">
        <v>102</v>
      </c>
      <c r="B15" s="18"/>
      <c r="C15" s="18"/>
      <c r="D15" s="18"/>
      <c r="E15" s="18"/>
      <c r="F15" s="18"/>
      <c r="G15" s="18"/>
    </row>
    <row r="16" spans="1:7" x14ac:dyDescent="0.2">
      <c r="A16" s="12" t="s">
        <v>103</v>
      </c>
      <c r="B16" s="18"/>
      <c r="C16" s="18"/>
      <c r="D16" s="18"/>
      <c r="E16" s="18"/>
      <c r="F16" s="18"/>
      <c r="G16" s="18"/>
    </row>
    <row r="17" spans="1:7" x14ac:dyDescent="0.2">
      <c r="A17" s="12" t="s">
        <v>104</v>
      </c>
      <c r="B17" s="18"/>
      <c r="C17" s="18"/>
      <c r="D17" s="18"/>
      <c r="E17" s="18"/>
      <c r="F17" s="18"/>
      <c r="G17" s="18"/>
    </row>
    <row r="18" spans="1:7" x14ac:dyDescent="0.2">
      <c r="A18" s="12" t="s">
        <v>105</v>
      </c>
      <c r="B18" s="18"/>
      <c r="C18" s="18"/>
      <c r="D18" s="18"/>
      <c r="E18" s="18"/>
      <c r="F18" s="18"/>
      <c r="G18" s="18"/>
    </row>
    <row r="19" spans="1:7" x14ac:dyDescent="0.2">
      <c r="A19" s="12"/>
      <c r="B19" s="18"/>
      <c r="C19" s="18"/>
      <c r="D19" s="18"/>
      <c r="E19" s="18"/>
      <c r="F19" s="18"/>
      <c r="G19" s="18"/>
    </row>
    <row r="20" spans="1:7" x14ac:dyDescent="0.2">
      <c r="A20" s="17" t="s">
        <v>106</v>
      </c>
      <c r="B20" s="18"/>
      <c r="C20" s="18"/>
      <c r="D20" s="18"/>
      <c r="E20" s="18"/>
      <c r="F20" s="18"/>
      <c r="G20" s="18"/>
    </row>
    <row r="21" spans="1:7" x14ac:dyDescent="0.2">
      <c r="A21" s="12" t="s">
        <v>107</v>
      </c>
      <c r="B21" s="18"/>
      <c r="C21" s="18"/>
      <c r="D21" s="18"/>
      <c r="E21" s="18"/>
      <c r="F21" s="18"/>
      <c r="G21" s="18"/>
    </row>
    <row r="22" spans="1:7" x14ac:dyDescent="0.2">
      <c r="A22" s="12" t="s">
        <v>108</v>
      </c>
      <c r="B22" s="18"/>
      <c r="C22" s="18"/>
      <c r="D22" s="18"/>
      <c r="E22" s="18"/>
      <c r="F22" s="18"/>
      <c r="G22" s="18"/>
    </row>
    <row r="23" spans="1:7" x14ac:dyDescent="0.2">
      <c r="A23" s="12" t="s">
        <v>109</v>
      </c>
      <c r="B23" s="18"/>
      <c r="C23" s="18"/>
      <c r="D23" s="18"/>
      <c r="E23" s="18"/>
      <c r="F23" s="18"/>
      <c r="G23" s="18"/>
    </row>
    <row r="24" spans="1:7" x14ac:dyDescent="0.2">
      <c r="A24" s="12" t="s">
        <v>110</v>
      </c>
      <c r="B24" s="18"/>
      <c r="C24" s="18"/>
      <c r="D24" s="18"/>
      <c r="E24" s="18"/>
      <c r="F24" s="18"/>
      <c r="G24" s="18"/>
    </row>
    <row r="25" spans="1:7" x14ac:dyDescent="0.2">
      <c r="A25" s="12" t="s">
        <v>111</v>
      </c>
      <c r="B25" s="18"/>
      <c r="C25" s="18"/>
      <c r="D25" s="18"/>
      <c r="E25" s="18"/>
      <c r="F25" s="18"/>
      <c r="G25" s="18"/>
    </row>
    <row r="26" spans="1:7" x14ac:dyDescent="0.2">
      <c r="A26" s="12" t="s">
        <v>112</v>
      </c>
      <c r="B26" s="18"/>
      <c r="C26" s="18"/>
      <c r="D26" s="18"/>
      <c r="E26" s="18"/>
      <c r="F26" s="18"/>
      <c r="G26" s="18"/>
    </row>
    <row r="27" spans="1:7" x14ac:dyDescent="0.2">
      <c r="A27" s="12"/>
      <c r="B27" s="18"/>
      <c r="C27" s="18"/>
      <c r="D27" s="18"/>
      <c r="E27" s="18"/>
      <c r="F27" s="18"/>
      <c r="G27" s="18"/>
    </row>
    <row r="28" spans="1:7" x14ac:dyDescent="0.2">
      <c r="A28" s="17" t="s">
        <v>113</v>
      </c>
      <c r="B28" s="18"/>
      <c r="C28" s="18"/>
      <c r="D28" s="18"/>
      <c r="E28" s="18"/>
      <c r="F28" s="18"/>
      <c r="G28" s="18"/>
    </row>
    <row r="29" spans="1:7" x14ac:dyDescent="0.2">
      <c r="A29" s="12" t="s">
        <v>114</v>
      </c>
      <c r="B29" s="18"/>
      <c r="C29" s="18"/>
      <c r="D29" s="18"/>
      <c r="E29" s="18"/>
      <c r="F29" s="18"/>
      <c r="G29" s="18"/>
    </row>
    <row r="30" spans="1:7" x14ac:dyDescent="0.2">
      <c r="A30" s="12" t="s">
        <v>115</v>
      </c>
      <c r="B30" s="18"/>
      <c r="C30" s="18"/>
      <c r="D30" s="18"/>
      <c r="E30" s="18"/>
      <c r="F30" s="18"/>
      <c r="G30" s="18"/>
    </row>
    <row r="31" spans="1:7" x14ac:dyDescent="0.2">
      <c r="A31" s="12" t="s">
        <v>116</v>
      </c>
      <c r="B31" s="18"/>
      <c r="C31" s="18"/>
      <c r="D31" s="18"/>
      <c r="E31" s="18"/>
      <c r="F31" s="18"/>
      <c r="G31" s="18"/>
    </row>
    <row r="32" spans="1:7" x14ac:dyDescent="0.2">
      <c r="A32" s="12" t="s">
        <v>117</v>
      </c>
      <c r="B32" s="18"/>
      <c r="C32" s="18"/>
      <c r="D32" s="18"/>
      <c r="E32" s="18"/>
      <c r="F32" s="18"/>
      <c r="G32" s="18"/>
    </row>
    <row r="33" spans="1:7" x14ac:dyDescent="0.2">
      <c r="A33" s="12" t="s">
        <v>118</v>
      </c>
      <c r="B33" s="18"/>
      <c r="C33" s="18"/>
      <c r="D33" s="18"/>
      <c r="E33" s="18"/>
      <c r="F33" s="18"/>
      <c r="G33" s="18"/>
    </row>
    <row r="34" spans="1:7" x14ac:dyDescent="0.2">
      <c r="A34" s="12"/>
      <c r="B34" s="18"/>
      <c r="C34" s="18"/>
      <c r="D34" s="18"/>
      <c r="E34" s="18"/>
      <c r="F34" s="18"/>
      <c r="G34" s="18"/>
    </row>
    <row r="35" spans="1:7" x14ac:dyDescent="0.2">
      <c r="A35" s="17" t="s">
        <v>119</v>
      </c>
      <c r="B35" s="18"/>
      <c r="C35" s="18"/>
      <c r="D35" s="18"/>
      <c r="E35" s="18"/>
      <c r="F35" s="18"/>
      <c r="G35" s="18"/>
    </row>
    <row r="36" spans="1:7" x14ac:dyDescent="0.2">
      <c r="A36" s="12" t="s">
        <v>120</v>
      </c>
      <c r="B36" s="18"/>
      <c r="C36" s="18"/>
      <c r="D36" s="18"/>
      <c r="E36" s="18"/>
      <c r="F36" s="18"/>
      <c r="G36" s="18"/>
    </row>
    <row r="37" spans="1:7" x14ac:dyDescent="0.2">
      <c r="A37" s="12" t="s">
        <v>121</v>
      </c>
      <c r="B37" s="18"/>
      <c r="C37" s="18"/>
      <c r="D37" s="18"/>
      <c r="E37" s="18"/>
      <c r="F37" s="18"/>
      <c r="G37" s="18"/>
    </row>
    <row r="38" spans="1:7" x14ac:dyDescent="0.2">
      <c r="A38" s="12" t="s">
        <v>122</v>
      </c>
      <c r="B38" s="18"/>
      <c r="C38" s="18"/>
      <c r="D38" s="18"/>
      <c r="E38" s="18"/>
      <c r="F38" s="18"/>
      <c r="G38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 Data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Kohli</cp:lastModifiedBy>
  <dcterms:created xsi:type="dcterms:W3CDTF">2026-04-27T14:27:29Z</dcterms:created>
  <dcterms:modified xsi:type="dcterms:W3CDTF">2026-04-27T14:35:28Z</dcterms:modified>
</cp:coreProperties>
</file>