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N:\AAL\Production\ETIC EUROPE\"/>
    </mc:Choice>
  </mc:AlternateContent>
  <xr:revisionPtr revIDLastSave="0" documentId="13_ncr:1_{C028F402-6661-438B-9DE7-FFF850D68736}" xr6:coauthVersionLast="47" xr6:coauthVersionMax="47" xr10:uidLastSave="{00000000-0000-0000-0000-000000000000}"/>
  <bookViews>
    <workbookView xWindow="-13665" yWindow="-21720" windowWidth="51840" windowHeight="21240" xr2:uid="{4B291C39-EEC4-4FF9-8E31-CBA470C85E64}"/>
  </bookViews>
  <sheets>
    <sheet name="Initial" sheetId="1" r:id="rId1"/>
  </sheets>
  <definedNames>
    <definedName name="_xlnm._FilterDatabase" localSheetId="0" hidden="1">Initial!$B$2:$U$51</definedName>
    <definedName name="_xlnm.Print_Area" localSheetId="0">Initial!$B$2:$U$51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<sst xmlns="http://schemas.openxmlformats.org/spreadsheetml/2006/main" count="743" uniqueCount="178">
  <si>
    <t>RECTO 1ERE FACE</t>
  </si>
  <si>
    <t>VERSO 1</t>
  </si>
  <si>
    <t>VERSO 2</t>
  </si>
  <si>
    <t>CODE ARTICLE</t>
  </si>
  <si>
    <t>FABRICANT</t>
  </si>
  <si>
    <t>NO OF</t>
  </si>
  <si>
    <t>Qté</t>
  </si>
  <si>
    <t>DONNEE FIXE</t>
  </si>
  <si>
    <t>FR
IT</t>
  </si>
  <si>
    <t>TYPE EMPLOI 1</t>
  </si>
  <si>
    <t>MAIN FABRIC</t>
  </si>
  <si>
    <t>TYPE EMPLOI 2</t>
  </si>
  <si>
    <t>SYMBOLE DE LAVAGE</t>
  </si>
  <si>
    <t>SYMBOLE DE BLANCHIMENT</t>
  </si>
  <si>
    <t>SYMBOLE DE SECHAGE</t>
  </si>
  <si>
    <t>SYMBOLE DE REPASSAGE</t>
  </si>
  <si>
    <t>SYMBOLE D'ENTRETIEN</t>
  </si>
  <si>
    <t>TEXTE Français / Anglais</t>
  </si>
  <si>
    <t>AA9A20276M895</t>
  </si>
  <si>
    <t>MILES</t>
  </si>
  <si>
    <t>52883</t>
  </si>
  <si>
    <t>ALAIA</t>
  </si>
  <si>
    <t>IT</t>
  </si>
  <si>
    <t>97% LAINE/WOOL
3% POLYAMIDE/POLYAMIDE</t>
  </si>
  <si>
    <t>NETTOYAGE PAR UN SPECIALISTE DU LUXE UNIQUEMENT / CLEANING BY A LUXURY SPECIALIST ONLY</t>
  </si>
  <si>
    <t>R</t>
  </si>
  <si>
    <t>#</t>
  </si>
  <si>
    <t xml:space="preserve">x </t>
  </si>
  <si>
    <t xml:space="preserve">b </t>
  </si>
  <si>
    <t>)</t>
  </si>
  <si>
    <t xml:space="preserve">LAVAGE INTERDIT / DO NOT WASH
EAU DE JAVEL INTERDITE / DO NOT BLEACH 
SECHAGE EN TAMBOUR INTERDIT / DO NOT TUMBLE DRY 
REPASSER DELICATEMENT SUR L'ENVERS / SOFT IRONING INSIDE OUT 
NETTOYAGE A SEC DELICAT / SOFT DRY CLEANING
</t>
  </si>
  <si>
    <t>AA9A30186M895</t>
  </si>
  <si>
    <t>52884</t>
  </si>
  <si>
    <t>89% LAINE/WOOL
7% VISCOSE/VISCOSE
2% POLYESTER/POLYESTER
2% POLYAMIDE/POLYAMIDE</t>
  </si>
  <si>
    <t>AA9B03106M912</t>
  </si>
  <si>
    <t>52885</t>
  </si>
  <si>
    <t>93% LAINE/WOOL
5% POLYAMIDE/POLYAMIDE
2% POLYURETHANE/POLYURETHANE</t>
  </si>
  <si>
    <t>AA9B03156M905</t>
  </si>
  <si>
    <t>52886</t>
  </si>
  <si>
    <t>100% LAINE/WOOL</t>
  </si>
  <si>
    <t>AA9B03236M922</t>
  </si>
  <si>
    <t>52887</t>
  </si>
  <si>
    <t>99% LAINE/WOOL
1% POLYAMIDE/POLYAMIDE</t>
  </si>
  <si>
    <t>AA9H11276M914</t>
  </si>
  <si>
    <t>52888</t>
  </si>
  <si>
    <t>55% LAINE/WOOL
38% VISCOSE/VISCOSE
7% POLYAMIDE/POLYAMIDE</t>
  </si>
  <si>
    <t>AA9H11326M902</t>
  </si>
  <si>
    <t>52889</t>
  </si>
  <si>
    <t>COL/COLLAR
POIGNETS/CUFF
BAS/BOTTOM</t>
  </si>
  <si>
    <t>92% LAINE/WOOL
7% POLYAMIDE/POLYAMIDE
1% POLYURETHANE/POLYURETHANE</t>
  </si>
  <si>
    <t>AA9H11336M912</t>
  </si>
  <si>
    <t>52890</t>
  </si>
  <si>
    <t>95% LAINE/WOOL
4% POLYAMIDE/POLYAMIDE
1% POLYURETHANE/POLYURETHANE</t>
  </si>
  <si>
    <t>AA9H11356M901</t>
  </si>
  <si>
    <t>52891</t>
  </si>
  <si>
    <t>35% POLYAMIDE/POLYAMIDE
35% VISCOSE/VISCOSE
29% LAINE/WOOL
1% ELASTHANNE/ELASTANE</t>
  </si>
  <si>
    <t>AA9J21624M812</t>
  </si>
  <si>
    <t>52881</t>
  </si>
  <si>
    <t>95% LAINE/WOOL
5% POLYAMIDE/POLYAMIDE</t>
  </si>
  <si>
    <t>AA9J22266M904</t>
  </si>
  <si>
    <t>52892</t>
  </si>
  <si>
    <t>94% LAINE/WOOL
5% POLYAMIDE/POLYAMIDE
1% ELASTHANNE/ELASTANE</t>
  </si>
  <si>
    <t>AA9J22276M907</t>
  </si>
  <si>
    <t>52893</t>
  </si>
  <si>
    <t>87% LAINE/WOOL
10% POLYAMIDE/POLYAMIDE
3% ELASTHANNE/ELASTANE</t>
  </si>
  <si>
    <t xml:space="preserve">LAVAGE INTERDIT / DO NOT WASH
EAU DE JAVEL INTERDITE / DO NOT BLEACH 
SECHAGE EN TAMBOUR INTERDIT / DO NOT TUMBLE DRY 
REPASSER DELICATEMENT SUR L'ENVERS / SOFT IRONING INSIDE OUT 
NETTOYAGE A SEC DELICAT / SOFT DRY CLEANING 
PROTEGER LES PARTIES METALLIQUES AVANT ENTRETIEN / TAKE CARE OF METAL ITEMS BEFORE CLEANING </t>
  </si>
  <si>
    <t>AA9J22306M907</t>
  </si>
  <si>
    <t>52894</t>
  </si>
  <si>
    <t>AA9J22356M895</t>
  </si>
  <si>
    <t>52895</t>
  </si>
  <si>
    <t>82% LAINE/WOOL
11% VISCOSE/VISCOSE
4% POLYESTER/POLYESTER
3% POLYAMIDE/POLYAMIDE</t>
  </si>
  <si>
    <t>AA9J22376M902</t>
  </si>
  <si>
    <t>52896</t>
  </si>
  <si>
    <t>CEINTURE/BELT</t>
  </si>
  <si>
    <t>97% LAINE/WOOL
2% POLYAMIDE/POLYAMIDE
1% ELASTHANNE/ELASTANE</t>
  </si>
  <si>
    <t>AA9J22386M895</t>
  </si>
  <si>
    <t>52897</t>
  </si>
  <si>
    <t>JUPE/SKIRT</t>
  </si>
  <si>
    <t>81% LAINE/WOOL
11% VISCOSE/VISCOSE
4% POLYAMIDE/POLYAMIDE
4% POLYESTER/POLYESTER</t>
  </si>
  <si>
    <t>81% LAINE/WOOL
18% POLYAMIDE/POLYAMIDE
1% POLYURETHANE/POLYURETHANE</t>
  </si>
  <si>
    <t>AA9J22396M901</t>
  </si>
  <si>
    <t>52898</t>
  </si>
  <si>
    <t>36% VISCOSE/VISCOSE
35% POLYAMDIE/POLYAMIDE
27% WOOL/LAINE
1% POLYURETHANE/POLYURETHANE
1% ELASTHANNE/ELASTANE</t>
  </si>
  <si>
    <t>AA9J22456M922</t>
  </si>
  <si>
    <t>52899</t>
  </si>
  <si>
    <t>100% LAINE VIERGE /VIRGIN WOOL</t>
  </si>
  <si>
    <t>91% LAINE/WOOL
8% POLYAMIDE/POLYAMIDE
1% POLYURETHANE/POLYURETHANE</t>
  </si>
  <si>
    <t>AA9J22476M914</t>
  </si>
  <si>
    <t>52900</t>
  </si>
  <si>
    <t>54% LAINE/WOOL
39% VISCOSE/VISCOSE
7% POLYAMIDE/POLYAMIDE</t>
  </si>
  <si>
    <t>AA9M10276M897</t>
  </si>
  <si>
    <t>52901</t>
  </si>
  <si>
    <t>91% LAINE/WOOL
6% POLYESTER/POLYESTER
2% POLYAMIDE/POLYAMIDE
1% ELASTHANNE/ELASTANE</t>
  </si>
  <si>
    <t>DOUBLURE/LINING</t>
  </si>
  <si>
    <t>95% VISCOSE/VISCOSE
5% ELASTHANNE/ELASTANE</t>
  </si>
  <si>
    <t>AA9P11266M902</t>
  </si>
  <si>
    <t>52902</t>
  </si>
  <si>
    <t>BAS DE JAMBE/BOTTOM LEG</t>
  </si>
  <si>
    <t>AA9P11296M925</t>
  </si>
  <si>
    <t>52903</t>
  </si>
  <si>
    <t>96% LAINE/WOOL
3% POLYAMIDE/POLYAMIDE
1% POLYURETHANE/POLYURETHANE</t>
  </si>
  <si>
    <t>92% LAINE/WOOL
6% POLYAMIDE/POLYAMIDE
2% ELASTHANNE/ELASTANE</t>
  </si>
  <si>
    <t>AA9P11316M915</t>
  </si>
  <si>
    <t>52904</t>
  </si>
  <si>
    <t>72% VISCOSE/VISCOSE
15% LAINE/WOOL
13% POLYAMIDE/POLYAMIDE</t>
  </si>
  <si>
    <t>67% LAINE/WOOL
31% POLYAMIDE/POLYAMIDE
2% POLYURETHANE/POLYURETHANE</t>
  </si>
  <si>
    <t>AA9R24896M894</t>
  </si>
  <si>
    <t>53035</t>
  </si>
  <si>
    <t>AA9R24956M922</t>
  </si>
  <si>
    <t>52905</t>
  </si>
  <si>
    <t>80% LAINE/WOOL
15% POLYAMIDE/POLYAMIDE
5% ELASTANNE/ELASTANE</t>
  </si>
  <si>
    <t>AA9R24996M812</t>
  </si>
  <si>
    <t>52906</t>
  </si>
  <si>
    <t>AA9R25006M812</t>
  </si>
  <si>
    <t>52907</t>
  </si>
  <si>
    <t>AA9R25046M904</t>
  </si>
  <si>
    <t>52908</t>
  </si>
  <si>
    <t>AA9R25066M926</t>
  </si>
  <si>
    <t>52909</t>
  </si>
  <si>
    <t>100% LAINE VIERGE/VIRGIN WOOL</t>
  </si>
  <si>
    <t>POIGNET/CUFF</t>
  </si>
  <si>
    <t>84% LAINE/WOOL
10% VISCOSE/VISCOSE
3% POLYESTER/POLYESTER
3% POLYAMIDE/POLYAMIDE</t>
  </si>
  <si>
    <t>AA9R25086M927</t>
  </si>
  <si>
    <t>52910</t>
  </si>
  <si>
    <t>AA9R25096M901</t>
  </si>
  <si>
    <t>52911</t>
  </si>
  <si>
    <t>AA9R25116M925</t>
  </si>
  <si>
    <t>52912</t>
  </si>
  <si>
    <t>HAUT/TOP</t>
  </si>
  <si>
    <t>93% LAINE/WOOL
5% POLYAMIDE/POLYAMIDE
2% ELASTHANNE/ELASTANE</t>
  </si>
  <si>
    <t>BORDS/EDGES</t>
  </si>
  <si>
    <t xml:space="preserve">97% LAINE/WOOL
3% POLYAMIDE/POLYAMIDE
</t>
  </si>
  <si>
    <t>AA9R25136M901</t>
  </si>
  <si>
    <t>52913</t>
  </si>
  <si>
    <t>AA9R25146M915</t>
  </si>
  <si>
    <t>52914</t>
  </si>
  <si>
    <t>71% VISCOSE/VISCOSE
16% LAINE/WOOL
13% POLYAMIDE/POLYAMIDE</t>
  </si>
  <si>
    <t>AA9S02284M812</t>
  </si>
  <si>
    <t>52882</t>
  </si>
  <si>
    <t>94% LAINE/WOOL
6% POLYAMIDE/POLYAMIDE</t>
  </si>
  <si>
    <t>AA9S02916M914</t>
  </si>
  <si>
    <t>52915</t>
  </si>
  <si>
    <t>53% LAINE/WOOL
40% VISCOSE/VISCOSE
7% POLYAMIDE/POLYAMIDE</t>
  </si>
  <si>
    <t>AA9S02936M919</t>
  </si>
  <si>
    <t>53044</t>
  </si>
  <si>
    <t>AA9S02956M914</t>
  </si>
  <si>
    <t>52916</t>
  </si>
  <si>
    <t>51% LAINE/WOOL
42% VISCOSE/VISCOSE
7% POLYAMIDE/POLYAMIDE</t>
  </si>
  <si>
    <t>AA9S02976M926</t>
  </si>
  <si>
    <t>52917</t>
  </si>
  <si>
    <t>AA9S03066M901</t>
  </si>
  <si>
    <t>52918</t>
  </si>
  <si>
    <t>AA9S03076M902</t>
  </si>
  <si>
    <t>52919</t>
  </si>
  <si>
    <t>98% LAINE/WOOL
2% POLYAMIDE/POLYAMIDE</t>
  </si>
  <si>
    <t>BOUTONS/BUTTONS</t>
  </si>
  <si>
    <t>100% CUIR D'AGNEAU/LAMBSKIN</t>
  </si>
  <si>
    <t>AA9S03126M920</t>
  </si>
  <si>
    <t>53043</t>
  </si>
  <si>
    <t>AA9S03136M925</t>
  </si>
  <si>
    <t>52920</t>
  </si>
  <si>
    <t xml:space="preserve">98% LAINE/WOOL
2% POLYAMIDE/POLYAMIDE
</t>
  </si>
  <si>
    <t>AA9S03186M812</t>
  </si>
  <si>
    <t>52922</t>
  </si>
  <si>
    <t>AA9S03196M902</t>
  </si>
  <si>
    <t>52923</t>
  </si>
  <si>
    <t>AA9S03206M925</t>
  </si>
  <si>
    <t>52924</t>
  </si>
  <si>
    <t xml:space="preserve">99% LAINE/WOOL
1% POLYAMIDE/POLYAMIDE
</t>
  </si>
  <si>
    <t>AA9V10566M897</t>
  </si>
  <si>
    <t>52925</t>
  </si>
  <si>
    <t>AA9V10596M895</t>
  </si>
  <si>
    <t>52926</t>
  </si>
  <si>
    <t>76% LAINE/WOOL
14% VISCOSE/VISCOSE
5% POLYAMIDE/POLYAMIDE
5% POLYESTER/POLYESTER</t>
  </si>
  <si>
    <t>100% NYLON/NYLON</t>
  </si>
  <si>
    <t>AA9V10606M921</t>
  </si>
  <si>
    <t>52927</t>
  </si>
  <si>
    <t>96% LAINE/WOOL
4% POLYAMIDE/POLYAMIDE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</si>
</sst>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4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0"/>
      <color theme="4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36"/>
      <name val="Tk Textile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horizontal="center" vertical="center" wrapText="1"/>
    </xf>
    <xf numFmtId="0" fontId="1" fillId="4" borderId="9" xfId="2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1" fillId="3" borderId="10" xfId="2" applyFont="1" applyFill="1" applyBorder="1" applyAlignment="1">
      <alignment horizontal="center" vertical="center" wrapText="1"/>
    </xf>
    <xf numFmtId="0" fontId="1" fillId="3" borderId="11" xfId="2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56" xfId="2" xr:uid="{21863B62-090F-4257-BB57-754EB5E89447}"/>
    <cellStyle name="Normal 63" xfId="1" xr:uid="{7FDADDCD-40DE-442D-854C-C3219B875B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7D7F-3C47-495E-821B-A29A7CF74019}">
  <sheetPr>
    <tabColor rgb="FFFF0000"/>
    <pageSetUpPr fitToPage="1"/>
  </sheetPr>
  <dimension ref="A1:AE51"/>
  <sheetViews>
    <sheetView tabSelected="1" topLeftCell="A31" zoomScale="70" zoomScaleNormal="70" workbookViewId="0">
      <selection activeCell="U3" sqref="U3"/>
    </sheetView>
  </sheetViews>
  <sheetFormatPr defaultColWidth="0" defaultRowHeight="12.95"/>
  <cols>
    <col min="1" max="1" width="27.7109375" style="1" customWidth="1"/>
    <col min="2" max="2" width="14.42578125" style="1" customWidth="1"/>
    <col min="3" max="3" width="19.42578125" style="1" customWidth="1"/>
    <col min="4" max="4" width="15.28515625" style="1" customWidth="1"/>
    <col min="5" max="5" width="13.5703125" style="1" bestFit="1" customWidth="1"/>
    <col min="6" max="6" width="20.85546875" style="20" customWidth="1"/>
    <col min="7" max="7" width="27.7109375" style="1" customWidth="1"/>
    <col min="8" max="8" width="30.140625" style="23" customWidth="1"/>
    <col min="9" max="9" width="61.140625" style="1" customWidth="1"/>
    <col min="10" max="10" width="37.85546875" style="23" customWidth="1"/>
    <col min="11" max="11" width="39.7109375" style="1" customWidth="1"/>
    <col min="12" max="12" width="30.140625" style="23" customWidth="1"/>
    <col min="13" max="13" width="30.140625" style="1" customWidth="1"/>
    <col min="14" max="14" width="31.42578125" style="1" customWidth="1"/>
    <col min="15" max="15" width="35.85546875" style="1" customWidth="1"/>
    <col min="16" max="16" width="15.5703125" style="1" customWidth="1"/>
    <col min="17" max="17" width="17" style="1" customWidth="1"/>
    <col min="18" max="18" width="15.85546875" style="1" customWidth="1"/>
    <col min="19" max="19" width="14.5703125" style="1" customWidth="1"/>
    <col min="20" max="20" width="14.42578125" style="1" customWidth="1"/>
    <col min="21" max="21" width="77.140625" style="1" customWidth="1"/>
    <col min="22" max="22" width="133.85546875" style="1" hidden="1" customWidth="1"/>
    <col min="23" max="31" width="0" style="1" hidden="1" customWidth="1"/>
    <col min="32" max="16384" width="11.42578125" style="1" hidden="1"/>
  </cols>
  <sheetData>
    <row r="1" spans="1:21" ht="63.95" customHeight="1" thickBot="1">
      <c r="B1" s="2"/>
      <c r="C1" s="3"/>
      <c r="D1" s="3"/>
      <c r="E1" s="24" t="s">
        <v>0</v>
      </c>
      <c r="F1" s="25"/>
      <c r="G1" s="25"/>
      <c r="H1" s="4"/>
      <c r="I1" s="24" t="s">
        <v>1</v>
      </c>
      <c r="J1" s="26"/>
      <c r="K1" s="25"/>
      <c r="L1" s="25"/>
      <c r="M1" s="25"/>
      <c r="N1" s="25"/>
      <c r="O1" s="27" t="s">
        <v>2</v>
      </c>
      <c r="P1" s="28"/>
      <c r="Q1" s="28"/>
      <c r="R1" s="28"/>
      <c r="S1" s="28"/>
      <c r="T1" s="28"/>
      <c r="U1" s="29"/>
    </row>
    <row r="2" spans="1:21" ht="90.6" customHeight="1">
      <c r="A2" s="5" t="s">
        <v>3</v>
      </c>
      <c r="B2" s="6" t="s">
        <v>4</v>
      </c>
      <c r="C2" s="7" t="s">
        <v>5</v>
      </c>
      <c r="D2" s="7" t="s">
        <v>6</v>
      </c>
      <c r="E2" s="8" t="s">
        <v>7</v>
      </c>
      <c r="F2" s="6" t="s">
        <v>8</v>
      </c>
      <c r="G2" s="5" t="s">
        <v>3</v>
      </c>
      <c r="H2" s="9" t="s">
        <v>9</v>
      </c>
      <c r="I2" s="5" t="s">
        <v>10</v>
      </c>
      <c r="J2" s="9" t="s">
        <v>11</v>
      </c>
      <c r="K2" s="5"/>
      <c r="L2" s="9" t="s">
        <v>11</v>
      </c>
      <c r="M2" s="5"/>
      <c r="N2" s="5"/>
      <c r="O2" s="8" t="s">
        <v>7</v>
      </c>
      <c r="P2" s="10" t="s">
        <v>12</v>
      </c>
      <c r="Q2" s="11" t="s">
        <v>13</v>
      </c>
      <c r="R2" s="12" t="s">
        <v>14</v>
      </c>
      <c r="S2" s="10" t="s">
        <v>15</v>
      </c>
      <c r="T2" s="10" t="s">
        <v>16</v>
      </c>
      <c r="U2" s="13" t="s">
        <v>17</v>
      </c>
    </row>
    <row r="3" spans="1:21" s="20" customFormat="1" ht="96" customHeight="1">
      <c r="A3" s="14" t="s">
        <v>18</v>
      </c>
      <c r="B3" s="14" t="s">
        <v>19</v>
      </c>
      <c r="C3" s="14" t="s">
        <v>20</v>
      </c>
      <c r="D3" s="14">
        <v>9</v>
      </c>
      <c r="E3" s="15" t="s">
        <v>21</v>
      </c>
      <c r="F3" s="15" t="s">
        <v>22</v>
      </c>
      <c r="G3" s="14" t="s">
        <v>18</v>
      </c>
      <c r="H3" s="16"/>
      <c r="I3" s="15" t="s">
        <v>23</v>
      </c>
      <c r="J3" s="17"/>
      <c r="K3" s="18"/>
      <c r="L3" s="19"/>
      <c r="O3" s="1" t="s">
        <v>24</v>
      </c>
      <c r="P3" s="21" t="s">
        <v>25</v>
      </c>
      <c r="Q3" s="21" t="s">
        <v>26</v>
      </c>
      <c r="R3" s="21" t="s">
        <v>27</v>
      </c>
      <c r="S3" s="21" t="s">
        <v>28</v>
      </c>
      <c r="T3" s="21" t="s">
        <v>29</v>
      </c>
      <c r="U3" s="22" t="s">
        <v>30</v>
      </c>
    </row>
    <row r="4" spans="1:21" s="20" customFormat="1" ht="96" customHeight="1">
      <c r="A4" s="14" t="s">
        <v>31</v>
      </c>
      <c r="B4" s="14" t="s">
        <v>19</v>
      </c>
      <c r="C4" s="14" t="s">
        <v>32</v>
      </c>
      <c r="D4" s="14">
        <v>138</v>
      </c>
      <c r="E4" s="15" t="s">
        <v>21</v>
      </c>
      <c r="F4" s="15" t="s">
        <v>22</v>
      </c>
      <c r="G4" s="14" t="s">
        <v>31</v>
      </c>
      <c r="H4" s="16"/>
      <c r="I4" s="15" t="s">
        <v>33</v>
      </c>
      <c r="J4" s="17"/>
      <c r="K4" s="15"/>
      <c r="L4" s="23"/>
      <c r="O4" s="1" t="s">
        <v>24</v>
      </c>
      <c r="P4" s="21" t="s">
        <v>25</v>
      </c>
      <c r="Q4" s="21" t="s">
        <v>26</v>
      </c>
      <c r="R4" s="21" t="s">
        <v>27</v>
      </c>
      <c r="S4" s="21" t="s">
        <v>28</v>
      </c>
      <c r="T4" s="21" t="s">
        <v>29</v>
      </c>
      <c r="U4" s="22" t="s">
        <v>30</v>
      </c>
    </row>
    <row r="5" spans="1:21" s="20" customFormat="1" ht="96" customHeight="1">
      <c r="A5" s="14" t="s">
        <v>34</v>
      </c>
      <c r="B5" s="14" t="s">
        <v>19</v>
      </c>
      <c r="C5" s="14" t="s">
        <v>35</v>
      </c>
      <c r="D5" s="14">
        <v>82</v>
      </c>
      <c r="E5" s="15" t="s">
        <v>21</v>
      </c>
      <c r="F5" s="15" t="s">
        <v>22</v>
      </c>
      <c r="G5" s="14" t="s">
        <v>34</v>
      </c>
      <c r="H5" s="16"/>
      <c r="I5" s="15" t="s">
        <v>36</v>
      </c>
      <c r="J5" s="17"/>
      <c r="K5" s="18"/>
      <c r="L5" s="23"/>
      <c r="O5" s="1" t="s">
        <v>24</v>
      </c>
      <c r="P5" s="21" t="s">
        <v>25</v>
      </c>
      <c r="Q5" s="21" t="s">
        <v>26</v>
      </c>
      <c r="R5" s="21" t="s">
        <v>27</v>
      </c>
      <c r="S5" s="21" t="s">
        <v>28</v>
      </c>
      <c r="T5" s="21" t="s">
        <v>29</v>
      </c>
      <c r="U5" s="22" t="s">
        <v>30</v>
      </c>
    </row>
    <row r="6" spans="1:21" s="20" customFormat="1" ht="96" customHeight="1">
      <c r="A6" s="14" t="s">
        <v>37</v>
      </c>
      <c r="B6" s="14" t="s">
        <v>19</v>
      </c>
      <c r="C6" s="14" t="s">
        <v>38</v>
      </c>
      <c r="D6" s="14">
        <v>20</v>
      </c>
      <c r="E6" s="15" t="s">
        <v>21</v>
      </c>
      <c r="F6" s="15" t="s">
        <v>22</v>
      </c>
      <c r="G6" s="14" t="s">
        <v>37</v>
      </c>
      <c r="H6" s="16"/>
      <c r="I6" s="15" t="s">
        <v>39</v>
      </c>
      <c r="J6" s="17"/>
      <c r="K6" s="18"/>
      <c r="L6" s="23"/>
      <c r="O6" s="1" t="s">
        <v>24</v>
      </c>
      <c r="P6" s="21" t="s">
        <v>25</v>
      </c>
      <c r="Q6" s="21" t="s">
        <v>26</v>
      </c>
      <c r="R6" s="21" t="s">
        <v>27</v>
      </c>
      <c r="S6" s="21" t="s">
        <v>28</v>
      </c>
      <c r="T6" s="21" t="s">
        <v>29</v>
      </c>
      <c r="U6" s="22" t="s">
        <v>30</v>
      </c>
    </row>
    <row r="7" spans="1:21" s="20" customFormat="1" ht="96" customHeight="1">
      <c r="A7" s="14" t="s">
        <v>40</v>
      </c>
      <c r="B7" s="14" t="s">
        <v>19</v>
      </c>
      <c r="C7" s="14" t="s">
        <v>41</v>
      </c>
      <c r="D7" s="14">
        <v>413</v>
      </c>
      <c r="E7" s="15" t="s">
        <v>21</v>
      </c>
      <c r="F7" s="15" t="s">
        <v>22</v>
      </c>
      <c r="G7" s="14" t="s">
        <v>40</v>
      </c>
      <c r="H7" s="16"/>
      <c r="I7" s="15" t="s">
        <v>42</v>
      </c>
      <c r="J7" s="17"/>
      <c r="K7" s="15"/>
      <c r="L7" s="19"/>
      <c r="M7" s="1"/>
      <c r="O7" s="1" t="s">
        <v>24</v>
      </c>
      <c r="P7" s="21" t="s">
        <v>25</v>
      </c>
      <c r="Q7" s="21" t="s">
        <v>26</v>
      </c>
      <c r="R7" s="21" t="s">
        <v>27</v>
      </c>
      <c r="S7" s="21" t="s">
        <v>28</v>
      </c>
      <c r="T7" s="21" t="s">
        <v>29</v>
      </c>
      <c r="U7" s="22" t="s">
        <v>30</v>
      </c>
    </row>
    <row r="8" spans="1:21" s="20" customFormat="1" ht="96" customHeight="1">
      <c r="A8" s="14" t="s">
        <v>43</v>
      </c>
      <c r="B8" s="14" t="s">
        <v>19</v>
      </c>
      <c r="C8" s="14" t="s">
        <v>44</v>
      </c>
      <c r="D8" s="14">
        <v>12</v>
      </c>
      <c r="E8" s="15" t="s">
        <v>21</v>
      </c>
      <c r="F8" s="15" t="s">
        <v>22</v>
      </c>
      <c r="G8" s="14" t="s">
        <v>43</v>
      </c>
      <c r="H8" s="16"/>
      <c r="I8" s="15" t="s">
        <v>45</v>
      </c>
      <c r="J8" s="17"/>
      <c r="K8" s="15"/>
      <c r="L8" s="23"/>
      <c r="O8" s="1" t="s">
        <v>24</v>
      </c>
      <c r="P8" s="21" t="s">
        <v>25</v>
      </c>
      <c r="Q8" s="21" t="s">
        <v>26</v>
      </c>
      <c r="R8" s="21" t="s">
        <v>27</v>
      </c>
      <c r="S8" s="21" t="s">
        <v>28</v>
      </c>
      <c r="T8" s="21" t="s">
        <v>29</v>
      </c>
      <c r="U8" s="22" t="s">
        <v>30</v>
      </c>
    </row>
    <row r="9" spans="1:21" s="20" customFormat="1" ht="96" customHeight="1">
      <c r="A9" s="14" t="s">
        <v>46</v>
      </c>
      <c r="B9" s="14" t="s">
        <v>19</v>
      </c>
      <c r="C9" s="14" t="s">
        <v>47</v>
      </c>
      <c r="D9" s="14">
        <v>133</v>
      </c>
      <c r="E9" s="15" t="s">
        <v>21</v>
      </c>
      <c r="F9" s="15" t="s">
        <v>22</v>
      </c>
      <c r="G9" s="14" t="s">
        <v>46</v>
      </c>
      <c r="H9" s="17"/>
      <c r="I9" s="15" t="s">
        <v>39</v>
      </c>
      <c r="J9" s="17" t="s">
        <v>48</v>
      </c>
      <c r="K9" s="15" t="s">
        <v>49</v>
      </c>
      <c r="O9" s="1" t="s">
        <v>24</v>
      </c>
      <c r="P9" s="21" t="s">
        <v>25</v>
      </c>
      <c r="Q9" s="21" t="s">
        <v>26</v>
      </c>
      <c r="R9" s="21" t="s">
        <v>27</v>
      </c>
      <c r="S9" s="21" t="s">
        <v>28</v>
      </c>
      <c r="T9" s="21" t="s">
        <v>29</v>
      </c>
      <c r="U9" s="22" t="s">
        <v>30</v>
      </c>
    </row>
    <row r="10" spans="1:21" s="20" customFormat="1" ht="96" customHeight="1">
      <c r="A10" s="14" t="s">
        <v>50</v>
      </c>
      <c r="B10" s="14" t="s">
        <v>19</v>
      </c>
      <c r="C10" s="14" t="s">
        <v>51</v>
      </c>
      <c r="D10" s="14">
        <v>169</v>
      </c>
      <c r="E10" s="15" t="s">
        <v>21</v>
      </c>
      <c r="F10" s="15" t="s">
        <v>22</v>
      </c>
      <c r="G10" s="14" t="s">
        <v>50</v>
      </c>
      <c r="H10" s="16"/>
      <c r="I10" s="15" t="s">
        <v>52</v>
      </c>
      <c r="J10" s="17"/>
      <c r="K10" s="15"/>
      <c r="L10" s="23"/>
      <c r="M10" s="1"/>
      <c r="O10" s="1" t="s">
        <v>24</v>
      </c>
      <c r="P10" s="21" t="s">
        <v>25</v>
      </c>
      <c r="Q10" s="21" t="s">
        <v>26</v>
      </c>
      <c r="R10" s="21" t="s">
        <v>27</v>
      </c>
      <c r="S10" s="21" t="s">
        <v>28</v>
      </c>
      <c r="T10" s="21" t="s">
        <v>29</v>
      </c>
      <c r="U10" s="22" t="s">
        <v>30</v>
      </c>
    </row>
    <row r="11" spans="1:21" s="20" customFormat="1" ht="96" customHeight="1">
      <c r="A11" s="14" t="s">
        <v>53</v>
      </c>
      <c r="B11" s="14" t="s">
        <v>19</v>
      </c>
      <c r="C11" s="14" t="s">
        <v>54</v>
      </c>
      <c r="D11" s="14">
        <v>84</v>
      </c>
      <c r="E11" s="15" t="s">
        <v>21</v>
      </c>
      <c r="F11" s="15" t="s">
        <v>22</v>
      </c>
      <c r="G11" s="14" t="s">
        <v>53</v>
      </c>
      <c r="H11" s="16"/>
      <c r="I11" s="15" t="s">
        <v>55</v>
      </c>
      <c r="J11" s="17"/>
      <c r="K11" s="15"/>
      <c r="L11" s="23"/>
      <c r="M11" s="1"/>
      <c r="N11" s="1"/>
      <c r="O11" s="1" t="s">
        <v>24</v>
      </c>
      <c r="P11" s="21" t="s">
        <v>25</v>
      </c>
      <c r="Q11" s="21" t="s">
        <v>26</v>
      </c>
      <c r="R11" s="21" t="s">
        <v>27</v>
      </c>
      <c r="S11" s="21" t="s">
        <v>28</v>
      </c>
      <c r="T11" s="21" t="s">
        <v>29</v>
      </c>
      <c r="U11" s="22" t="s">
        <v>30</v>
      </c>
    </row>
    <row r="12" spans="1:21" s="20" customFormat="1" ht="96" customHeight="1">
      <c r="A12" s="14" t="s">
        <v>56</v>
      </c>
      <c r="B12" s="14" t="s">
        <v>19</v>
      </c>
      <c r="C12" s="14" t="s">
        <v>57</v>
      </c>
      <c r="D12" s="14">
        <v>66</v>
      </c>
      <c r="E12" s="15" t="s">
        <v>21</v>
      </c>
      <c r="F12" s="15" t="s">
        <v>22</v>
      </c>
      <c r="G12" s="14" t="s">
        <v>56</v>
      </c>
      <c r="H12" s="16"/>
      <c r="I12" s="15" t="s">
        <v>58</v>
      </c>
      <c r="J12" s="17"/>
      <c r="K12" s="15"/>
      <c r="L12" s="23"/>
      <c r="O12" s="1" t="s">
        <v>24</v>
      </c>
      <c r="P12" s="21" t="s">
        <v>25</v>
      </c>
      <c r="Q12" s="21" t="s">
        <v>26</v>
      </c>
      <c r="R12" s="21" t="s">
        <v>27</v>
      </c>
      <c r="S12" s="21" t="s">
        <v>28</v>
      </c>
      <c r="T12" s="21" t="s">
        <v>29</v>
      </c>
      <c r="U12" s="22" t="s">
        <v>30</v>
      </c>
    </row>
    <row r="13" spans="1:21" s="20" customFormat="1" ht="96" customHeight="1">
      <c r="A13" s="14" t="s">
        <v>59</v>
      </c>
      <c r="B13" s="14" t="s">
        <v>19</v>
      </c>
      <c r="C13" s="14" t="s">
        <v>60</v>
      </c>
      <c r="D13" s="14">
        <v>387</v>
      </c>
      <c r="E13" s="15" t="s">
        <v>21</v>
      </c>
      <c r="F13" s="15" t="s">
        <v>22</v>
      </c>
      <c r="G13" s="14" t="s">
        <v>59</v>
      </c>
      <c r="H13" s="16"/>
      <c r="I13" s="15" t="s">
        <v>61</v>
      </c>
      <c r="J13" s="17"/>
      <c r="K13" s="15"/>
      <c r="L13" s="23"/>
      <c r="M13" s="1"/>
      <c r="O13" s="1" t="s">
        <v>24</v>
      </c>
      <c r="P13" s="21" t="s">
        <v>25</v>
      </c>
      <c r="Q13" s="21" t="s">
        <v>26</v>
      </c>
      <c r="R13" s="21" t="s">
        <v>27</v>
      </c>
      <c r="S13" s="21" t="s">
        <v>28</v>
      </c>
      <c r="T13" s="21" t="s">
        <v>29</v>
      </c>
      <c r="U13" s="22" t="s">
        <v>30</v>
      </c>
    </row>
    <row r="14" spans="1:21" s="20" customFormat="1" ht="96" customHeight="1">
      <c r="A14" s="14" t="s">
        <v>62</v>
      </c>
      <c r="B14" s="14" t="s">
        <v>19</v>
      </c>
      <c r="C14" s="14" t="s">
        <v>63</v>
      </c>
      <c r="D14" s="14">
        <v>30</v>
      </c>
      <c r="E14" s="15" t="s">
        <v>21</v>
      </c>
      <c r="F14" s="15" t="s">
        <v>22</v>
      </c>
      <c r="G14" s="14" t="s">
        <v>62</v>
      </c>
      <c r="H14" s="16"/>
      <c r="I14" s="15" t="s">
        <v>64</v>
      </c>
      <c r="J14" s="17"/>
      <c r="K14" s="15"/>
      <c r="L14" s="23"/>
      <c r="M14" s="1"/>
      <c r="N14" s="1"/>
      <c r="O14" s="1" t="s">
        <v>24</v>
      </c>
      <c r="P14" s="21" t="s">
        <v>25</v>
      </c>
      <c r="Q14" s="21" t="s">
        <v>26</v>
      </c>
      <c r="R14" s="21" t="s">
        <v>27</v>
      </c>
      <c r="S14" s="21" t="s">
        <v>28</v>
      </c>
      <c r="T14" s="21" t="s">
        <v>29</v>
      </c>
      <c r="U14" s="22" t="s">
        <v>65</v>
      </c>
    </row>
    <row r="15" spans="1:21" s="20" customFormat="1" ht="96" customHeight="1">
      <c r="A15" s="14" t="s">
        <v>66</v>
      </c>
      <c r="B15" s="14" t="s">
        <v>19</v>
      </c>
      <c r="C15" s="14" t="s">
        <v>67</v>
      </c>
      <c r="D15" s="14">
        <v>80</v>
      </c>
      <c r="E15" s="15" t="s">
        <v>21</v>
      </c>
      <c r="F15" s="15" t="s">
        <v>22</v>
      </c>
      <c r="G15" s="14" t="s">
        <v>66</v>
      </c>
      <c r="H15" s="16"/>
      <c r="I15" s="15" t="s">
        <v>64</v>
      </c>
      <c r="J15" s="17"/>
      <c r="K15" s="18"/>
      <c r="L15" s="23"/>
      <c r="O15" s="1" t="s">
        <v>24</v>
      </c>
      <c r="P15" s="21" t="s">
        <v>25</v>
      </c>
      <c r="Q15" s="21" t="s">
        <v>26</v>
      </c>
      <c r="R15" s="21" t="s">
        <v>27</v>
      </c>
      <c r="S15" s="21" t="s">
        <v>28</v>
      </c>
      <c r="T15" s="21" t="s">
        <v>29</v>
      </c>
      <c r="U15" s="22" t="s">
        <v>30</v>
      </c>
    </row>
    <row r="16" spans="1:21" s="20" customFormat="1" ht="96" customHeight="1">
      <c r="A16" s="14" t="s">
        <v>68</v>
      </c>
      <c r="B16" s="14" t="s">
        <v>19</v>
      </c>
      <c r="C16" s="14" t="s">
        <v>69</v>
      </c>
      <c r="D16" s="14">
        <v>76</v>
      </c>
      <c r="E16" s="15" t="s">
        <v>21</v>
      </c>
      <c r="F16" s="15" t="s">
        <v>22</v>
      </c>
      <c r="G16" s="14" t="s">
        <v>68</v>
      </c>
      <c r="H16" s="16"/>
      <c r="I16" s="15" t="s">
        <v>70</v>
      </c>
      <c r="J16" s="17"/>
      <c r="K16" s="18"/>
      <c r="L16" s="23"/>
      <c r="O16" s="1" t="s">
        <v>24</v>
      </c>
      <c r="P16" s="21" t="s">
        <v>25</v>
      </c>
      <c r="Q16" s="21" t="s">
        <v>26</v>
      </c>
      <c r="R16" s="21" t="s">
        <v>27</v>
      </c>
      <c r="S16" s="21" t="s">
        <v>28</v>
      </c>
      <c r="T16" s="21" t="s">
        <v>29</v>
      </c>
      <c r="U16" s="22" t="s">
        <v>30</v>
      </c>
    </row>
    <row r="17" spans="1:21" s="20" customFormat="1" ht="96" customHeight="1">
      <c r="A17" s="14" t="s">
        <v>71</v>
      </c>
      <c r="B17" s="14" t="s">
        <v>19</v>
      </c>
      <c r="C17" s="14" t="s">
        <v>72</v>
      </c>
      <c r="D17" s="14">
        <v>158</v>
      </c>
      <c r="E17" s="15" t="s">
        <v>21</v>
      </c>
      <c r="F17" s="15" t="s">
        <v>22</v>
      </c>
      <c r="G17" s="14" t="s">
        <v>71</v>
      </c>
      <c r="H17" s="16"/>
      <c r="I17" s="15" t="s">
        <v>42</v>
      </c>
      <c r="J17" s="17" t="s">
        <v>73</v>
      </c>
      <c r="K17" s="15" t="s">
        <v>74</v>
      </c>
      <c r="O17" s="1" t="s">
        <v>24</v>
      </c>
      <c r="P17" s="21" t="s">
        <v>25</v>
      </c>
      <c r="Q17" s="21" t="s">
        <v>26</v>
      </c>
      <c r="R17" s="21" t="s">
        <v>27</v>
      </c>
      <c r="S17" s="21" t="s">
        <v>28</v>
      </c>
      <c r="T17" s="21" t="s">
        <v>29</v>
      </c>
      <c r="U17" s="22" t="s">
        <v>30</v>
      </c>
    </row>
    <row r="18" spans="1:21" s="20" customFormat="1" ht="96" customHeight="1">
      <c r="A18" s="14" t="s">
        <v>75</v>
      </c>
      <c r="B18" s="14" t="s">
        <v>19</v>
      </c>
      <c r="C18" s="14" t="s">
        <v>76</v>
      </c>
      <c r="D18" s="14">
        <v>33</v>
      </c>
      <c r="E18" s="15" t="s">
        <v>21</v>
      </c>
      <c r="F18" s="15" t="s">
        <v>22</v>
      </c>
      <c r="G18" s="14" t="s">
        <v>75</v>
      </c>
      <c r="H18" s="16" t="s">
        <v>77</v>
      </c>
      <c r="I18" s="15" t="s">
        <v>78</v>
      </c>
      <c r="J18" s="17" t="s">
        <v>73</v>
      </c>
      <c r="K18" s="15" t="s">
        <v>79</v>
      </c>
      <c r="O18" s="1" t="s">
        <v>24</v>
      </c>
      <c r="P18" s="21" t="s">
        <v>25</v>
      </c>
      <c r="Q18" s="21" t="s">
        <v>26</v>
      </c>
      <c r="R18" s="21" t="s">
        <v>27</v>
      </c>
      <c r="S18" s="21" t="s">
        <v>28</v>
      </c>
      <c r="T18" s="21" t="s">
        <v>29</v>
      </c>
      <c r="U18" s="22" t="s">
        <v>30</v>
      </c>
    </row>
    <row r="19" spans="1:21" s="20" customFormat="1" ht="96" customHeight="1">
      <c r="A19" s="14" t="s">
        <v>80</v>
      </c>
      <c r="B19" s="14" t="s">
        <v>19</v>
      </c>
      <c r="C19" s="14" t="s">
        <v>81</v>
      </c>
      <c r="D19" s="14">
        <v>163</v>
      </c>
      <c r="E19" s="15" t="s">
        <v>21</v>
      </c>
      <c r="F19" s="15" t="s">
        <v>22</v>
      </c>
      <c r="G19" s="14" t="s">
        <v>80</v>
      </c>
      <c r="H19" s="16"/>
      <c r="I19" s="15" t="s">
        <v>82</v>
      </c>
      <c r="J19" s="17"/>
      <c r="K19" s="15"/>
      <c r="L19" s="23"/>
      <c r="O19" s="1" t="s">
        <v>24</v>
      </c>
      <c r="P19" s="21" t="s">
        <v>25</v>
      </c>
      <c r="Q19" s="21" t="s">
        <v>26</v>
      </c>
      <c r="R19" s="21" t="s">
        <v>27</v>
      </c>
      <c r="S19" s="21" t="s">
        <v>28</v>
      </c>
      <c r="T19" s="21" t="s">
        <v>29</v>
      </c>
      <c r="U19" s="22" t="s">
        <v>30</v>
      </c>
    </row>
    <row r="20" spans="1:21" s="20" customFormat="1" ht="96" customHeight="1">
      <c r="A20" s="14" t="s">
        <v>83</v>
      </c>
      <c r="B20" s="14" t="s">
        <v>19</v>
      </c>
      <c r="C20" s="14" t="s">
        <v>84</v>
      </c>
      <c r="D20" s="14">
        <v>395</v>
      </c>
      <c r="E20" s="15" t="s">
        <v>21</v>
      </c>
      <c r="F20" s="15" t="s">
        <v>22</v>
      </c>
      <c r="G20" s="14" t="s">
        <v>83</v>
      </c>
      <c r="H20" s="16"/>
      <c r="I20" s="15" t="s">
        <v>85</v>
      </c>
      <c r="J20" s="17" t="s">
        <v>73</v>
      </c>
      <c r="K20" s="15" t="s">
        <v>86</v>
      </c>
      <c r="M20" s="1"/>
      <c r="N20" s="1"/>
      <c r="O20" s="1" t="s">
        <v>24</v>
      </c>
      <c r="P20" s="21" t="s">
        <v>25</v>
      </c>
      <c r="Q20" s="21" t="s">
        <v>26</v>
      </c>
      <c r="R20" s="21" t="s">
        <v>27</v>
      </c>
      <c r="S20" s="21" t="s">
        <v>28</v>
      </c>
      <c r="T20" s="21" t="s">
        <v>29</v>
      </c>
      <c r="U20" s="22" t="s">
        <v>30</v>
      </c>
    </row>
    <row r="21" spans="1:21" s="20" customFormat="1" ht="96" customHeight="1">
      <c r="A21" s="14" t="s">
        <v>87</v>
      </c>
      <c r="B21" s="14" t="s">
        <v>19</v>
      </c>
      <c r="C21" s="14" t="s">
        <v>88</v>
      </c>
      <c r="D21" s="14">
        <v>61</v>
      </c>
      <c r="E21" s="15" t="s">
        <v>21</v>
      </c>
      <c r="F21" s="15" t="s">
        <v>22</v>
      </c>
      <c r="G21" s="14" t="s">
        <v>87</v>
      </c>
      <c r="H21" s="16"/>
      <c r="I21" s="15" t="s">
        <v>89</v>
      </c>
      <c r="J21" s="17"/>
      <c r="K21" s="15"/>
      <c r="L21" s="23"/>
      <c r="O21" s="1" t="s">
        <v>24</v>
      </c>
      <c r="P21" s="21" t="s">
        <v>25</v>
      </c>
      <c r="Q21" s="21" t="s">
        <v>26</v>
      </c>
      <c r="R21" s="21" t="s">
        <v>27</v>
      </c>
      <c r="S21" s="21" t="s">
        <v>28</v>
      </c>
      <c r="T21" s="21" t="s">
        <v>29</v>
      </c>
      <c r="U21" s="22" t="s">
        <v>30</v>
      </c>
    </row>
    <row r="22" spans="1:21" s="20" customFormat="1" ht="96" customHeight="1">
      <c r="A22" s="14" t="s">
        <v>90</v>
      </c>
      <c r="B22" s="14" t="s">
        <v>19</v>
      </c>
      <c r="C22" s="14" t="s">
        <v>91</v>
      </c>
      <c r="D22" s="14">
        <v>12</v>
      </c>
      <c r="E22" s="15" t="s">
        <v>21</v>
      </c>
      <c r="F22" s="15" t="s">
        <v>22</v>
      </c>
      <c r="G22" s="14" t="s">
        <v>90</v>
      </c>
      <c r="H22" s="16"/>
      <c r="I22" s="15" t="s">
        <v>92</v>
      </c>
      <c r="J22" s="17" t="s">
        <v>93</v>
      </c>
      <c r="K22" s="15" t="s">
        <v>94</v>
      </c>
      <c r="L22" s="23"/>
      <c r="O22" s="1" t="s">
        <v>24</v>
      </c>
      <c r="P22" s="21" t="s">
        <v>25</v>
      </c>
      <c r="Q22" s="21" t="s">
        <v>26</v>
      </c>
      <c r="R22" s="21" t="s">
        <v>27</v>
      </c>
      <c r="S22" s="21" t="s">
        <v>28</v>
      </c>
      <c r="T22" s="21" t="s">
        <v>29</v>
      </c>
      <c r="U22" s="22" t="s">
        <v>30</v>
      </c>
    </row>
    <row r="23" spans="1:21" s="20" customFormat="1" ht="96" customHeight="1">
      <c r="A23" s="14" t="s">
        <v>95</v>
      </c>
      <c r="B23" s="14" t="s">
        <v>19</v>
      </c>
      <c r="C23" s="14" t="s">
        <v>96</v>
      </c>
      <c r="D23" s="14">
        <v>71</v>
      </c>
      <c r="E23" s="15" t="s">
        <v>21</v>
      </c>
      <c r="F23" s="15" t="s">
        <v>22</v>
      </c>
      <c r="G23" s="14" t="s">
        <v>95</v>
      </c>
      <c r="H23" s="16"/>
      <c r="I23" s="15" t="s">
        <v>39</v>
      </c>
      <c r="J23" s="17" t="s">
        <v>97</v>
      </c>
      <c r="K23" s="15" t="s">
        <v>86</v>
      </c>
      <c r="O23" s="1" t="s">
        <v>24</v>
      </c>
      <c r="P23" s="21" t="s">
        <v>25</v>
      </c>
      <c r="Q23" s="21" t="s">
        <v>26</v>
      </c>
      <c r="R23" s="21" t="s">
        <v>27</v>
      </c>
      <c r="S23" s="21" t="s">
        <v>28</v>
      </c>
      <c r="T23" s="21" t="s">
        <v>29</v>
      </c>
      <c r="U23" s="22" t="s">
        <v>30</v>
      </c>
    </row>
    <row r="24" spans="1:21" s="20" customFormat="1" ht="96" customHeight="1">
      <c r="A24" s="14" t="s">
        <v>98</v>
      </c>
      <c r="B24" s="14" t="s">
        <v>19</v>
      </c>
      <c r="C24" s="14" t="s">
        <v>99</v>
      </c>
      <c r="D24" s="14">
        <v>90</v>
      </c>
      <c r="E24" s="15" t="s">
        <v>21</v>
      </c>
      <c r="F24" s="15" t="s">
        <v>22</v>
      </c>
      <c r="G24" s="14" t="s">
        <v>98</v>
      </c>
      <c r="H24" s="16"/>
      <c r="I24" s="15" t="s">
        <v>100</v>
      </c>
      <c r="J24" s="17" t="s">
        <v>73</v>
      </c>
      <c r="K24" s="15" t="s">
        <v>101</v>
      </c>
      <c r="O24" s="1" t="s">
        <v>24</v>
      </c>
      <c r="P24" s="21" t="s">
        <v>25</v>
      </c>
      <c r="Q24" s="21" t="s">
        <v>26</v>
      </c>
      <c r="R24" s="21" t="s">
        <v>27</v>
      </c>
      <c r="S24" s="21" t="s">
        <v>28</v>
      </c>
      <c r="T24" s="21" t="s">
        <v>29</v>
      </c>
      <c r="U24" s="22" t="s">
        <v>30</v>
      </c>
    </row>
    <row r="25" spans="1:21" s="20" customFormat="1" ht="96" customHeight="1">
      <c r="A25" s="14" t="s">
        <v>102</v>
      </c>
      <c r="B25" s="14" t="s">
        <v>19</v>
      </c>
      <c r="C25" s="14" t="s">
        <v>103</v>
      </c>
      <c r="D25" s="14">
        <v>47</v>
      </c>
      <c r="E25" s="15" t="s">
        <v>21</v>
      </c>
      <c r="F25" s="15" t="s">
        <v>22</v>
      </c>
      <c r="G25" s="14" t="s">
        <v>102</v>
      </c>
      <c r="H25" s="16"/>
      <c r="I25" s="15" t="s">
        <v>104</v>
      </c>
      <c r="J25" s="17" t="s">
        <v>73</v>
      </c>
      <c r="K25" s="15" t="s">
        <v>105</v>
      </c>
      <c r="M25" s="1"/>
      <c r="N25" s="1"/>
      <c r="O25" s="1" t="s">
        <v>24</v>
      </c>
      <c r="P25" s="21" t="s">
        <v>25</v>
      </c>
      <c r="Q25" s="21" t="s">
        <v>26</v>
      </c>
      <c r="R25" s="21" t="s">
        <v>27</v>
      </c>
      <c r="S25" s="21" t="s">
        <v>28</v>
      </c>
      <c r="T25" s="21" t="s">
        <v>29</v>
      </c>
      <c r="U25" s="22" t="s">
        <v>30</v>
      </c>
    </row>
    <row r="26" spans="1:21" s="20" customFormat="1" ht="96" customHeight="1">
      <c r="A26" s="14" t="s">
        <v>106</v>
      </c>
      <c r="B26" s="14" t="s">
        <v>19</v>
      </c>
      <c r="C26" s="14" t="s">
        <v>107</v>
      </c>
      <c r="D26" s="14">
        <v>435</v>
      </c>
      <c r="E26" s="15" t="s">
        <v>21</v>
      </c>
      <c r="F26" s="15" t="s">
        <v>22</v>
      </c>
      <c r="G26" s="14" t="s">
        <v>106</v>
      </c>
      <c r="H26" s="16"/>
      <c r="I26" s="15" t="s">
        <v>42</v>
      </c>
      <c r="J26" s="17"/>
      <c r="K26" s="15"/>
      <c r="L26" s="23"/>
      <c r="O26" s="1" t="s">
        <v>24</v>
      </c>
      <c r="P26" s="21" t="s">
        <v>25</v>
      </c>
      <c r="Q26" s="21" t="s">
        <v>26</v>
      </c>
      <c r="R26" s="21" t="s">
        <v>27</v>
      </c>
      <c r="S26" s="21" t="s">
        <v>28</v>
      </c>
      <c r="T26" s="21" t="s">
        <v>29</v>
      </c>
      <c r="U26" s="22" t="s">
        <v>30</v>
      </c>
    </row>
    <row r="27" spans="1:21" s="20" customFormat="1" ht="96" customHeight="1">
      <c r="A27" s="14" t="s">
        <v>108</v>
      </c>
      <c r="B27" s="14" t="s">
        <v>19</v>
      </c>
      <c r="C27" s="14" t="s">
        <v>109</v>
      </c>
      <c r="D27" s="14">
        <v>234</v>
      </c>
      <c r="E27" s="15" t="s">
        <v>21</v>
      </c>
      <c r="F27" s="15" t="s">
        <v>22</v>
      </c>
      <c r="G27" s="14" t="s">
        <v>108</v>
      </c>
      <c r="H27" s="16"/>
      <c r="I27" s="15" t="s">
        <v>85</v>
      </c>
      <c r="J27" s="17" t="s">
        <v>73</v>
      </c>
      <c r="K27" s="15" t="s">
        <v>110</v>
      </c>
      <c r="O27" s="1" t="s">
        <v>24</v>
      </c>
      <c r="P27" s="21" t="s">
        <v>25</v>
      </c>
      <c r="Q27" s="21" t="s">
        <v>26</v>
      </c>
      <c r="R27" s="21" t="s">
        <v>27</v>
      </c>
      <c r="S27" s="21" t="s">
        <v>28</v>
      </c>
      <c r="T27" s="21" t="s">
        <v>29</v>
      </c>
      <c r="U27" s="22" t="s">
        <v>30</v>
      </c>
    </row>
    <row r="28" spans="1:21" s="20" customFormat="1" ht="96" customHeight="1">
      <c r="A28" s="14" t="s">
        <v>111</v>
      </c>
      <c r="B28" s="14" t="s">
        <v>19</v>
      </c>
      <c r="C28" s="14" t="s">
        <v>112</v>
      </c>
      <c r="D28" s="14">
        <v>147</v>
      </c>
      <c r="E28" s="15" t="s">
        <v>21</v>
      </c>
      <c r="F28" s="15" t="s">
        <v>22</v>
      </c>
      <c r="G28" s="14" t="s">
        <v>111</v>
      </c>
      <c r="H28" s="16"/>
      <c r="I28" s="15" t="s">
        <v>58</v>
      </c>
      <c r="J28" s="17"/>
      <c r="K28" s="15"/>
      <c r="L28" s="23"/>
      <c r="M28" s="1"/>
      <c r="O28" s="1" t="s">
        <v>24</v>
      </c>
      <c r="P28" s="21" t="s">
        <v>25</v>
      </c>
      <c r="Q28" s="21" t="s">
        <v>26</v>
      </c>
      <c r="R28" s="21" t="s">
        <v>27</v>
      </c>
      <c r="S28" s="21" t="s">
        <v>28</v>
      </c>
      <c r="T28" s="21" t="s">
        <v>29</v>
      </c>
      <c r="U28" s="22" t="s">
        <v>30</v>
      </c>
    </row>
    <row r="29" spans="1:21" s="20" customFormat="1" ht="96" customHeight="1">
      <c r="A29" s="14" t="s">
        <v>113</v>
      </c>
      <c r="B29" s="14" t="s">
        <v>19</v>
      </c>
      <c r="C29" s="14" t="s">
        <v>114</v>
      </c>
      <c r="D29" s="14">
        <v>296</v>
      </c>
      <c r="E29" s="15" t="s">
        <v>21</v>
      </c>
      <c r="F29" s="15" t="s">
        <v>22</v>
      </c>
      <c r="G29" s="14" t="s">
        <v>113</v>
      </c>
      <c r="H29" s="16"/>
      <c r="I29" s="15" t="s">
        <v>58</v>
      </c>
      <c r="J29" s="17"/>
      <c r="K29" s="15"/>
      <c r="L29" s="23"/>
      <c r="O29" s="1" t="s">
        <v>24</v>
      </c>
      <c r="P29" s="21" t="s">
        <v>25</v>
      </c>
      <c r="Q29" s="21" t="s">
        <v>26</v>
      </c>
      <c r="R29" s="21" t="s">
        <v>27</v>
      </c>
      <c r="S29" s="21" t="s">
        <v>28</v>
      </c>
      <c r="T29" s="21" t="s">
        <v>29</v>
      </c>
      <c r="U29" s="22" t="s">
        <v>30</v>
      </c>
    </row>
    <row r="30" spans="1:21" s="20" customFormat="1" ht="96" customHeight="1">
      <c r="A30" s="14" t="s">
        <v>115</v>
      </c>
      <c r="B30" s="14" t="s">
        <v>19</v>
      </c>
      <c r="C30" s="14" t="s">
        <v>116</v>
      </c>
      <c r="D30" s="14">
        <v>263</v>
      </c>
      <c r="E30" s="15" t="s">
        <v>21</v>
      </c>
      <c r="F30" s="15" t="s">
        <v>22</v>
      </c>
      <c r="G30" s="14" t="s">
        <v>115</v>
      </c>
      <c r="H30" s="16"/>
      <c r="I30" s="15" t="s">
        <v>61</v>
      </c>
      <c r="J30" s="17"/>
      <c r="K30" s="15"/>
      <c r="L30" s="23"/>
      <c r="O30" s="1" t="s">
        <v>24</v>
      </c>
      <c r="P30" s="21" t="s">
        <v>25</v>
      </c>
      <c r="Q30" s="21" t="s">
        <v>26</v>
      </c>
      <c r="R30" s="21" t="s">
        <v>27</v>
      </c>
      <c r="S30" s="21" t="s">
        <v>28</v>
      </c>
      <c r="T30" s="21" t="s">
        <v>29</v>
      </c>
      <c r="U30" s="22" t="s">
        <v>30</v>
      </c>
    </row>
    <row r="31" spans="1:21" s="20" customFormat="1" ht="96" customHeight="1">
      <c r="A31" s="14" t="s">
        <v>117</v>
      </c>
      <c r="B31" s="14" t="s">
        <v>19</v>
      </c>
      <c r="C31" s="14" t="s">
        <v>118</v>
      </c>
      <c r="D31" s="14">
        <v>293</v>
      </c>
      <c r="E31" s="15" t="s">
        <v>21</v>
      </c>
      <c r="F31" s="15" t="s">
        <v>22</v>
      </c>
      <c r="G31" s="14" t="s">
        <v>117</v>
      </c>
      <c r="H31" s="16"/>
      <c r="I31" s="15" t="s">
        <v>119</v>
      </c>
      <c r="J31" s="17" t="s">
        <v>120</v>
      </c>
      <c r="K31" s="15" t="s">
        <v>121</v>
      </c>
      <c r="L31" s="23"/>
      <c r="N31" s="1"/>
      <c r="O31" s="1" t="s">
        <v>24</v>
      </c>
      <c r="P31" s="21" t="s">
        <v>25</v>
      </c>
      <c r="Q31" s="21" t="s">
        <v>26</v>
      </c>
      <c r="R31" s="21" t="s">
        <v>27</v>
      </c>
      <c r="S31" s="21" t="s">
        <v>28</v>
      </c>
      <c r="T31" s="21" t="s">
        <v>29</v>
      </c>
      <c r="U31" s="22" t="s">
        <v>30</v>
      </c>
    </row>
    <row r="32" spans="1:21" s="20" customFormat="1" ht="96" customHeight="1">
      <c r="A32" s="14" t="s">
        <v>122</v>
      </c>
      <c r="B32" s="14" t="s">
        <v>19</v>
      </c>
      <c r="C32" s="14" t="s">
        <v>123</v>
      </c>
      <c r="D32" s="14">
        <v>40</v>
      </c>
      <c r="E32" s="15" t="s">
        <v>21</v>
      </c>
      <c r="F32" s="15" t="s">
        <v>22</v>
      </c>
      <c r="G32" s="14" t="s">
        <v>122</v>
      </c>
      <c r="H32" s="16"/>
      <c r="I32" s="15" t="s">
        <v>39</v>
      </c>
      <c r="J32" s="17"/>
      <c r="K32" s="15"/>
      <c r="L32" s="23"/>
      <c r="O32" s="1" t="s">
        <v>24</v>
      </c>
      <c r="P32" s="21" t="s">
        <v>25</v>
      </c>
      <c r="Q32" s="21" t="s">
        <v>26</v>
      </c>
      <c r="R32" s="21" t="s">
        <v>27</v>
      </c>
      <c r="S32" s="21" t="s">
        <v>28</v>
      </c>
      <c r="T32" s="21" t="s">
        <v>29</v>
      </c>
      <c r="U32" s="22" t="s">
        <v>30</v>
      </c>
    </row>
    <row r="33" spans="1:21" s="20" customFormat="1" ht="96" customHeight="1">
      <c r="A33" s="14" t="s">
        <v>124</v>
      </c>
      <c r="B33" s="14" t="s">
        <v>19</v>
      </c>
      <c r="C33" s="14" t="s">
        <v>125</v>
      </c>
      <c r="D33" s="14">
        <v>229</v>
      </c>
      <c r="E33" s="15" t="s">
        <v>21</v>
      </c>
      <c r="F33" s="15" t="s">
        <v>22</v>
      </c>
      <c r="G33" s="14" t="s">
        <v>124</v>
      </c>
      <c r="H33" s="16"/>
      <c r="I33" s="15" t="s">
        <v>82</v>
      </c>
      <c r="J33" s="17"/>
      <c r="K33" s="15"/>
      <c r="L33" s="23"/>
      <c r="O33" s="1" t="s">
        <v>24</v>
      </c>
      <c r="P33" s="21" t="s">
        <v>25</v>
      </c>
      <c r="Q33" s="21" t="s">
        <v>26</v>
      </c>
      <c r="R33" s="21" t="s">
        <v>27</v>
      </c>
      <c r="S33" s="21" t="s">
        <v>28</v>
      </c>
      <c r="T33" s="21" t="s">
        <v>29</v>
      </c>
      <c r="U33" s="22" t="s">
        <v>30</v>
      </c>
    </row>
    <row r="34" spans="1:21" s="20" customFormat="1" ht="96" customHeight="1">
      <c r="A34" s="14" t="s">
        <v>126</v>
      </c>
      <c r="B34" s="14" t="s">
        <v>19</v>
      </c>
      <c r="C34" s="14" t="s">
        <v>127</v>
      </c>
      <c r="D34" s="14">
        <v>230</v>
      </c>
      <c r="E34" s="15" t="s">
        <v>21</v>
      </c>
      <c r="F34" s="15" t="s">
        <v>22</v>
      </c>
      <c r="G34" s="14" t="s">
        <v>126</v>
      </c>
      <c r="H34" s="16" t="s">
        <v>128</v>
      </c>
      <c r="I34" s="15" t="s">
        <v>119</v>
      </c>
      <c r="J34" s="17" t="s">
        <v>77</v>
      </c>
      <c r="K34" s="15" t="s">
        <v>129</v>
      </c>
      <c r="L34" s="17" t="s">
        <v>130</v>
      </c>
      <c r="M34" s="15" t="s">
        <v>131</v>
      </c>
      <c r="O34" s="1" t="s">
        <v>24</v>
      </c>
      <c r="P34" s="21" t="s">
        <v>25</v>
      </c>
      <c r="Q34" s="21" t="s">
        <v>26</v>
      </c>
      <c r="R34" s="21" t="s">
        <v>27</v>
      </c>
      <c r="S34" s="21" t="s">
        <v>28</v>
      </c>
      <c r="T34" s="21" t="s">
        <v>29</v>
      </c>
      <c r="U34" s="22" t="s">
        <v>30</v>
      </c>
    </row>
    <row r="35" spans="1:21" s="20" customFormat="1" ht="96" customHeight="1">
      <c r="A35" s="14" t="s">
        <v>132</v>
      </c>
      <c r="B35" s="14" t="s">
        <v>19</v>
      </c>
      <c r="C35" s="14" t="s">
        <v>133</v>
      </c>
      <c r="D35" s="14">
        <v>43</v>
      </c>
      <c r="E35" s="15" t="s">
        <v>21</v>
      </c>
      <c r="F35" s="15" t="s">
        <v>22</v>
      </c>
      <c r="G35" s="14" t="s">
        <v>132</v>
      </c>
      <c r="H35" s="16"/>
      <c r="I35" s="15" t="s">
        <v>82</v>
      </c>
      <c r="J35" s="17"/>
      <c r="K35" s="15"/>
      <c r="L35" s="23"/>
      <c r="M35" s="1"/>
      <c r="O35" s="1" t="s">
        <v>24</v>
      </c>
      <c r="P35" s="21" t="s">
        <v>25</v>
      </c>
      <c r="Q35" s="21" t="s">
        <v>26</v>
      </c>
      <c r="R35" s="21" t="s">
        <v>27</v>
      </c>
      <c r="S35" s="21" t="s">
        <v>28</v>
      </c>
      <c r="T35" s="21" t="s">
        <v>29</v>
      </c>
      <c r="U35" s="22" t="s">
        <v>30</v>
      </c>
    </row>
    <row r="36" spans="1:21" s="20" customFormat="1" ht="96" customHeight="1">
      <c r="A36" s="14" t="s">
        <v>134</v>
      </c>
      <c r="B36" s="14" t="s">
        <v>19</v>
      </c>
      <c r="C36" s="14" t="s">
        <v>135</v>
      </c>
      <c r="D36" s="14">
        <v>187</v>
      </c>
      <c r="E36" s="15" t="s">
        <v>21</v>
      </c>
      <c r="F36" s="15" t="s">
        <v>22</v>
      </c>
      <c r="G36" s="14" t="s">
        <v>134</v>
      </c>
      <c r="H36" s="16"/>
      <c r="I36" s="15" t="s">
        <v>136</v>
      </c>
      <c r="J36" s="17"/>
      <c r="K36" s="15"/>
      <c r="L36" s="23"/>
      <c r="O36" s="1" t="s">
        <v>24</v>
      </c>
      <c r="P36" s="21" t="s">
        <v>25</v>
      </c>
      <c r="Q36" s="21" t="s">
        <v>26</v>
      </c>
      <c r="R36" s="21" t="s">
        <v>27</v>
      </c>
      <c r="S36" s="21" t="s">
        <v>28</v>
      </c>
      <c r="T36" s="21" t="s">
        <v>29</v>
      </c>
      <c r="U36" s="22" t="s">
        <v>30</v>
      </c>
    </row>
    <row r="37" spans="1:21" s="20" customFormat="1" ht="96" customHeight="1">
      <c r="A37" s="14" t="s">
        <v>137</v>
      </c>
      <c r="B37" s="14" t="s">
        <v>19</v>
      </c>
      <c r="C37" s="14" t="s">
        <v>138</v>
      </c>
      <c r="D37" s="14">
        <v>22</v>
      </c>
      <c r="E37" s="15" t="s">
        <v>21</v>
      </c>
      <c r="F37" s="15" t="s">
        <v>22</v>
      </c>
      <c r="G37" s="14" t="s">
        <v>137</v>
      </c>
      <c r="H37" s="16"/>
      <c r="I37" s="15" t="s">
        <v>139</v>
      </c>
      <c r="J37" s="17"/>
      <c r="K37" s="15"/>
      <c r="L37" s="23"/>
      <c r="O37" s="1" t="s">
        <v>24</v>
      </c>
      <c r="P37" s="21" t="s">
        <v>25</v>
      </c>
      <c r="Q37" s="21" t="s">
        <v>26</v>
      </c>
      <c r="R37" s="21" t="s">
        <v>27</v>
      </c>
      <c r="S37" s="21" t="s">
        <v>28</v>
      </c>
      <c r="T37" s="21" t="s">
        <v>29</v>
      </c>
      <c r="U37" s="22" t="s">
        <v>30</v>
      </c>
    </row>
    <row r="38" spans="1:21" s="20" customFormat="1" ht="96" customHeight="1">
      <c r="A38" s="14" t="s">
        <v>140</v>
      </c>
      <c r="B38" s="14" t="s">
        <v>19</v>
      </c>
      <c r="C38" s="14" t="s">
        <v>141</v>
      </c>
      <c r="D38" s="14">
        <v>22</v>
      </c>
      <c r="E38" s="15" t="s">
        <v>21</v>
      </c>
      <c r="F38" s="15" t="s">
        <v>22</v>
      </c>
      <c r="G38" s="14" t="s">
        <v>140</v>
      </c>
      <c r="H38" s="16"/>
      <c r="I38" s="15" t="s">
        <v>142</v>
      </c>
      <c r="J38" s="17"/>
      <c r="K38" s="15"/>
      <c r="L38" s="23"/>
      <c r="O38" s="1" t="s">
        <v>24</v>
      </c>
      <c r="P38" s="21" t="s">
        <v>25</v>
      </c>
      <c r="Q38" s="21" t="s">
        <v>26</v>
      </c>
      <c r="R38" s="21" t="s">
        <v>27</v>
      </c>
      <c r="S38" s="21" t="s">
        <v>28</v>
      </c>
      <c r="T38" s="21" t="s">
        <v>29</v>
      </c>
      <c r="U38" s="22" t="s">
        <v>30</v>
      </c>
    </row>
    <row r="39" spans="1:21" s="20" customFormat="1" ht="96" customHeight="1">
      <c r="A39" s="14" t="s">
        <v>143</v>
      </c>
      <c r="B39" s="14" t="s">
        <v>19</v>
      </c>
      <c r="C39" s="14" t="s">
        <v>144</v>
      </c>
      <c r="D39" s="14">
        <v>172</v>
      </c>
      <c r="E39" s="15" t="s">
        <v>21</v>
      </c>
      <c r="F39" s="15" t="s">
        <v>22</v>
      </c>
      <c r="G39" s="14" t="s">
        <v>143</v>
      </c>
      <c r="H39" s="16"/>
      <c r="I39" s="15" t="s">
        <v>42</v>
      </c>
      <c r="J39" s="17"/>
      <c r="K39" s="15"/>
      <c r="L39" s="23"/>
      <c r="M39" s="1"/>
      <c r="O39" s="1" t="s">
        <v>24</v>
      </c>
      <c r="P39" s="21" t="s">
        <v>25</v>
      </c>
      <c r="Q39" s="21" t="s">
        <v>26</v>
      </c>
      <c r="R39" s="21" t="s">
        <v>27</v>
      </c>
      <c r="S39" s="21" t="s">
        <v>28</v>
      </c>
      <c r="T39" s="21" t="s">
        <v>29</v>
      </c>
      <c r="U39" s="22" t="s">
        <v>30</v>
      </c>
    </row>
    <row r="40" spans="1:21" s="20" customFormat="1" ht="96" customHeight="1">
      <c r="A40" s="14" t="s">
        <v>145</v>
      </c>
      <c r="B40" s="14" t="s">
        <v>19</v>
      </c>
      <c r="C40" s="14" t="s">
        <v>146</v>
      </c>
      <c r="D40" s="14">
        <v>16</v>
      </c>
      <c r="E40" s="15" t="s">
        <v>21</v>
      </c>
      <c r="F40" s="15" t="s">
        <v>22</v>
      </c>
      <c r="G40" s="14" t="s">
        <v>145</v>
      </c>
      <c r="H40" s="16"/>
      <c r="I40" s="15" t="s">
        <v>147</v>
      </c>
      <c r="J40" s="17"/>
      <c r="K40" s="15"/>
      <c r="L40" s="23"/>
      <c r="O40" s="1" t="s">
        <v>24</v>
      </c>
      <c r="P40" s="21" t="s">
        <v>25</v>
      </c>
      <c r="Q40" s="21" t="s">
        <v>26</v>
      </c>
      <c r="R40" s="21" t="s">
        <v>27</v>
      </c>
      <c r="S40" s="21" t="s">
        <v>28</v>
      </c>
      <c r="T40" s="21" t="s">
        <v>29</v>
      </c>
      <c r="U40" s="22" t="s">
        <v>30</v>
      </c>
    </row>
    <row r="41" spans="1:21" s="20" customFormat="1" ht="96" customHeight="1">
      <c r="A41" s="14" t="s">
        <v>148</v>
      </c>
      <c r="B41" s="14" t="s">
        <v>19</v>
      </c>
      <c r="C41" s="14" t="s">
        <v>149</v>
      </c>
      <c r="D41" s="14">
        <v>237</v>
      </c>
      <c r="E41" s="15" t="s">
        <v>21</v>
      </c>
      <c r="F41" s="15" t="s">
        <v>22</v>
      </c>
      <c r="G41" s="14" t="s">
        <v>148</v>
      </c>
      <c r="H41" s="16"/>
      <c r="I41" s="15" t="s">
        <v>119</v>
      </c>
      <c r="J41" s="17" t="s">
        <v>120</v>
      </c>
      <c r="K41" s="15" t="s">
        <v>121</v>
      </c>
      <c r="L41" s="23"/>
      <c r="O41" s="1" t="s">
        <v>24</v>
      </c>
      <c r="P41" s="21" t="s">
        <v>25</v>
      </c>
      <c r="Q41" s="21" t="s">
        <v>26</v>
      </c>
      <c r="R41" s="21" t="s">
        <v>27</v>
      </c>
      <c r="S41" s="21" t="s">
        <v>28</v>
      </c>
      <c r="T41" s="21" t="s">
        <v>29</v>
      </c>
      <c r="U41" s="22" t="s">
        <v>30</v>
      </c>
    </row>
    <row r="42" spans="1:21" s="20" customFormat="1" ht="96" customHeight="1">
      <c r="A42" s="14" t="s">
        <v>150</v>
      </c>
      <c r="B42" s="14" t="s">
        <v>19</v>
      </c>
      <c r="C42" s="14" t="s">
        <v>151</v>
      </c>
      <c r="D42" s="14">
        <v>34</v>
      </c>
      <c r="E42" s="15" t="s">
        <v>21</v>
      </c>
      <c r="F42" s="15" t="s">
        <v>22</v>
      </c>
      <c r="G42" s="14" t="s">
        <v>150</v>
      </c>
      <c r="H42" s="16"/>
      <c r="I42" s="15" t="s">
        <v>82</v>
      </c>
      <c r="J42" s="17"/>
      <c r="K42" s="15"/>
      <c r="L42" s="23"/>
      <c r="M42" s="1"/>
      <c r="O42" s="1" t="s">
        <v>24</v>
      </c>
      <c r="P42" s="21" t="s">
        <v>25</v>
      </c>
      <c r="Q42" s="21" t="s">
        <v>26</v>
      </c>
      <c r="R42" s="21" t="s">
        <v>27</v>
      </c>
      <c r="S42" s="21" t="s">
        <v>28</v>
      </c>
      <c r="T42" s="21" t="s">
        <v>29</v>
      </c>
      <c r="U42" s="22" t="s">
        <v>30</v>
      </c>
    </row>
    <row r="43" spans="1:21" s="20" customFormat="1" ht="96" customHeight="1">
      <c r="A43" s="14" t="s">
        <v>152</v>
      </c>
      <c r="B43" s="14" t="s">
        <v>19</v>
      </c>
      <c r="C43" s="14" t="s">
        <v>153</v>
      </c>
      <c r="D43" s="14">
        <v>155</v>
      </c>
      <c r="E43" s="15" t="s">
        <v>21</v>
      </c>
      <c r="F43" s="15" t="s">
        <v>22</v>
      </c>
      <c r="G43" s="14" t="s">
        <v>152</v>
      </c>
      <c r="H43" s="16"/>
      <c r="I43" s="15" t="s">
        <v>154</v>
      </c>
      <c r="J43" s="17" t="s">
        <v>48</v>
      </c>
      <c r="K43" s="15" t="s">
        <v>49</v>
      </c>
      <c r="L43" s="17" t="s">
        <v>155</v>
      </c>
      <c r="M43" s="15" t="s">
        <v>156</v>
      </c>
      <c r="O43" s="1" t="s">
        <v>24</v>
      </c>
      <c r="P43" s="21" t="s">
        <v>25</v>
      </c>
      <c r="Q43" s="21" t="s">
        <v>26</v>
      </c>
      <c r="R43" s="21" t="s">
        <v>27</v>
      </c>
      <c r="S43" s="21" t="s">
        <v>28</v>
      </c>
      <c r="T43" s="21" t="s">
        <v>29</v>
      </c>
      <c r="U43" s="22" t="s">
        <v>30</v>
      </c>
    </row>
    <row r="44" spans="1:21" s="20" customFormat="1" ht="96" customHeight="1">
      <c r="A44" s="14" t="s">
        <v>157</v>
      </c>
      <c r="B44" s="14" t="s">
        <v>19</v>
      </c>
      <c r="C44" s="14" t="s">
        <v>158</v>
      </c>
      <c r="D44" s="14">
        <v>97</v>
      </c>
      <c r="E44" s="15" t="s">
        <v>21</v>
      </c>
      <c r="F44" s="15" t="s">
        <v>22</v>
      </c>
      <c r="G44" s="14" t="s">
        <v>157</v>
      </c>
      <c r="H44" s="16"/>
      <c r="I44" s="15" t="s">
        <v>39</v>
      </c>
      <c r="J44" s="17"/>
      <c r="K44" s="15"/>
      <c r="L44" s="23"/>
      <c r="O44" s="1" t="s">
        <v>24</v>
      </c>
      <c r="P44" s="21" t="s">
        <v>25</v>
      </c>
      <c r="Q44" s="21" t="s">
        <v>26</v>
      </c>
      <c r="R44" s="21" t="s">
        <v>27</v>
      </c>
      <c r="S44" s="21" t="s">
        <v>28</v>
      </c>
      <c r="T44" s="21" t="s">
        <v>29</v>
      </c>
      <c r="U44" s="22" t="s">
        <v>30</v>
      </c>
    </row>
    <row r="45" spans="1:21" s="20" customFormat="1" ht="96" customHeight="1">
      <c r="A45" s="14" t="s">
        <v>159</v>
      </c>
      <c r="B45" s="14" t="s">
        <v>19</v>
      </c>
      <c r="C45" s="14" t="s">
        <v>160</v>
      </c>
      <c r="D45" s="14">
        <v>75</v>
      </c>
      <c r="E45" s="15" t="s">
        <v>21</v>
      </c>
      <c r="F45" s="15" t="s">
        <v>22</v>
      </c>
      <c r="G45" s="14" t="s">
        <v>159</v>
      </c>
      <c r="H45" s="16"/>
      <c r="I45" s="15" t="s">
        <v>161</v>
      </c>
      <c r="J45" s="17"/>
      <c r="K45" s="15"/>
      <c r="L45" s="23"/>
      <c r="M45" s="1"/>
      <c r="O45" s="1" t="s">
        <v>24</v>
      </c>
      <c r="P45" s="21" t="s">
        <v>25</v>
      </c>
      <c r="Q45" s="21" t="s">
        <v>26</v>
      </c>
      <c r="R45" s="21" t="s">
        <v>27</v>
      </c>
      <c r="S45" s="21" t="s">
        <v>28</v>
      </c>
      <c r="T45" s="21" t="s">
        <v>29</v>
      </c>
      <c r="U45" s="22" t="s">
        <v>30</v>
      </c>
    </row>
    <row r="46" spans="1:21" s="20" customFormat="1" ht="96" customHeight="1">
      <c r="A46" s="14" t="s">
        <v>162</v>
      </c>
      <c r="B46" s="14" t="s">
        <v>19</v>
      </c>
      <c r="C46" s="14" t="s">
        <v>163</v>
      </c>
      <c r="D46" s="14">
        <v>157</v>
      </c>
      <c r="E46" s="15" t="s">
        <v>21</v>
      </c>
      <c r="F46" s="15" t="s">
        <v>22</v>
      </c>
      <c r="G46" s="14" t="s">
        <v>162</v>
      </c>
      <c r="H46" s="16"/>
      <c r="I46" s="15" t="s">
        <v>58</v>
      </c>
      <c r="J46" s="17"/>
      <c r="K46" s="15"/>
      <c r="L46" s="23"/>
      <c r="O46" s="1" t="s">
        <v>24</v>
      </c>
      <c r="P46" s="21" t="s">
        <v>25</v>
      </c>
      <c r="Q46" s="21" t="s">
        <v>26</v>
      </c>
      <c r="R46" s="21" t="s">
        <v>27</v>
      </c>
      <c r="S46" s="21" t="s">
        <v>28</v>
      </c>
      <c r="T46" s="21" t="s">
        <v>29</v>
      </c>
      <c r="U46" s="22" t="s">
        <v>30</v>
      </c>
    </row>
    <row r="47" spans="1:21" ht="95.25" customHeight="1">
      <c r="A47" s="14" t="s">
        <v>164</v>
      </c>
      <c r="B47" s="14" t="s">
        <v>19</v>
      </c>
      <c r="C47" s="14" t="s">
        <v>165</v>
      </c>
      <c r="D47" s="14">
        <v>249</v>
      </c>
      <c r="E47" s="15" t="s">
        <v>21</v>
      </c>
      <c r="F47" s="15" t="s">
        <v>22</v>
      </c>
      <c r="G47" s="14" t="s">
        <v>164</v>
      </c>
      <c r="H47" s="16"/>
      <c r="I47" s="15" t="s">
        <v>42</v>
      </c>
      <c r="J47" s="17"/>
      <c r="K47" s="15"/>
      <c r="M47" s="20"/>
      <c r="N47" s="20"/>
      <c r="O47" s="1" t="s">
        <v>24</v>
      </c>
      <c r="P47" s="21" t="s">
        <v>25</v>
      </c>
      <c r="Q47" s="21" t="s">
        <v>26</v>
      </c>
      <c r="R47" s="21" t="s">
        <v>27</v>
      </c>
      <c r="S47" s="21" t="s">
        <v>28</v>
      </c>
      <c r="T47" s="21" t="s">
        <v>29</v>
      </c>
      <c r="U47" s="22" t="s">
        <v>30</v>
      </c>
    </row>
    <row r="48" spans="1:21" ht="96" customHeight="1">
      <c r="A48" s="14" t="s">
        <v>166</v>
      </c>
      <c r="B48" s="14" t="s">
        <v>19</v>
      </c>
      <c r="C48" s="14" t="s">
        <v>167</v>
      </c>
      <c r="D48" s="14">
        <v>81</v>
      </c>
      <c r="E48" s="15" t="s">
        <v>21</v>
      </c>
      <c r="F48" s="15" t="s">
        <v>22</v>
      </c>
      <c r="G48" s="14" t="s">
        <v>166</v>
      </c>
      <c r="H48" s="16"/>
      <c r="I48" s="15" t="s">
        <v>168</v>
      </c>
      <c r="J48" s="17"/>
      <c r="K48" s="15"/>
      <c r="M48" s="20"/>
      <c r="N48" s="20"/>
      <c r="O48" s="1" t="s">
        <v>24</v>
      </c>
      <c r="P48" s="21" t="s">
        <v>25</v>
      </c>
      <c r="Q48" s="21" t="s">
        <v>26</v>
      </c>
      <c r="R48" s="21" t="s">
        <v>27</v>
      </c>
      <c r="S48" s="21" t="s">
        <v>28</v>
      </c>
      <c r="T48" s="21" t="s">
        <v>29</v>
      </c>
      <c r="U48" s="22" t="s">
        <v>30</v>
      </c>
    </row>
    <row r="49" spans="1:21" ht="96" customHeight="1">
      <c r="A49" s="14" t="s">
        <v>169</v>
      </c>
      <c r="B49" s="14" t="s">
        <v>19</v>
      </c>
      <c r="C49" s="14" t="s">
        <v>170</v>
      </c>
      <c r="D49" s="14">
        <v>13</v>
      </c>
      <c r="E49" s="15" t="s">
        <v>21</v>
      </c>
      <c r="F49" s="15" t="s">
        <v>22</v>
      </c>
      <c r="G49" s="14" t="s">
        <v>169</v>
      </c>
      <c r="H49" s="16"/>
      <c r="I49" s="15" t="s">
        <v>92</v>
      </c>
      <c r="J49" s="17" t="s">
        <v>93</v>
      </c>
      <c r="K49" s="15" t="s">
        <v>94</v>
      </c>
      <c r="M49" s="20"/>
      <c r="N49" s="20"/>
      <c r="O49" s="1" t="s">
        <v>24</v>
      </c>
      <c r="P49" s="21" t="s">
        <v>25</v>
      </c>
      <c r="Q49" s="21" t="s">
        <v>26</v>
      </c>
      <c r="R49" s="21" t="s">
        <v>27</v>
      </c>
      <c r="S49" s="21" t="s">
        <v>28</v>
      </c>
      <c r="T49" s="21" t="s">
        <v>29</v>
      </c>
      <c r="U49" s="22" t="s">
        <v>30</v>
      </c>
    </row>
    <row r="50" spans="1:21" ht="96" customHeight="1">
      <c r="A50" s="14" t="s">
        <v>171</v>
      </c>
      <c r="B50" s="14" t="s">
        <v>19</v>
      </c>
      <c r="C50" s="14" t="s">
        <v>172</v>
      </c>
      <c r="D50" s="14">
        <v>40</v>
      </c>
      <c r="E50" s="15" t="s">
        <v>21</v>
      </c>
      <c r="F50" s="15" t="s">
        <v>22</v>
      </c>
      <c r="G50" s="14" t="s">
        <v>171</v>
      </c>
      <c r="H50" s="16"/>
      <c r="I50" s="15" t="s">
        <v>173</v>
      </c>
      <c r="J50" s="17" t="s">
        <v>93</v>
      </c>
      <c r="K50" s="15" t="s">
        <v>174</v>
      </c>
      <c r="M50" s="20"/>
      <c r="N50" s="20"/>
      <c r="O50" s="1" t="s">
        <v>24</v>
      </c>
      <c r="P50" s="21" t="s">
        <v>25</v>
      </c>
      <c r="Q50" s="21" t="s">
        <v>26</v>
      </c>
      <c r="R50" s="21" t="s">
        <v>27</v>
      </c>
      <c r="S50" s="21" t="s">
        <v>28</v>
      </c>
      <c r="T50" s="21" t="s">
        <v>29</v>
      </c>
      <c r="U50" s="22" t="s">
        <v>30</v>
      </c>
    </row>
    <row r="51" spans="1:21" s="20" customFormat="1" ht="96" customHeight="1">
      <c r="A51" s="14" t="s">
        <v>175</v>
      </c>
      <c r="B51" s="14" t="s">
        <v>19</v>
      </c>
      <c r="C51" s="14" t="s">
        <v>176</v>
      </c>
      <c r="D51" s="14">
        <v>7</v>
      </c>
      <c r="E51" s="15" t="s">
        <v>21</v>
      </c>
      <c r="F51" s="15" t="s">
        <v>22</v>
      </c>
      <c r="G51" s="14" t="s">
        <v>175</v>
      </c>
      <c r="H51" s="16"/>
      <c r="I51" s="15" t="s">
        <v>177</v>
      </c>
      <c r="J51" s="17"/>
      <c r="K51" s="15"/>
      <c r="L51" s="23"/>
      <c r="O51" s="1" t="s">
        <v>24</v>
      </c>
      <c r="P51" s="21" t="s">
        <v>25</v>
      </c>
      <c r="Q51" s="21" t="s">
        <v>26</v>
      </c>
      <c r="R51" s="21" t="s">
        <v>27</v>
      </c>
      <c r="S51" s="21" t="s">
        <v>28</v>
      </c>
      <c r="T51" s="21" t="s">
        <v>29</v>
      </c>
      <c r="U51" s="22" t="s">
        <v>30</v>
      </c>
    </row>
  </sheetData>
  <autoFilter ref="B2:U51" xr:uid="{041BEFA5-EB82-418B-A6E8-BB9E6CFA2C7C}"/>
  <mergeCells count="3">
    <mergeCell ref="E1:G1"/>
    <mergeCell ref="I1:N1"/>
    <mergeCell ref="O1:U1"/>
  </mergeCells>
  <dataValidations count="5">
    <dataValidation type="list" allowBlank="1" showInputMessage="1" showErrorMessage="1" sqref="S3:S51" xr:uid="{2FAD4AC3-EDB4-4D6D-A637-19583245F323}">
      <formula1>"a , b , c , d , e"</formula1>
    </dataValidation>
    <dataValidation type="list" allowBlank="1" showInputMessage="1" showErrorMessage="1" sqref="P3:P51" xr:uid="{41D57188-BCA4-4186-BC48-3C775724EF1D}">
      <mc:AlternateContent xmlns:x12ac="http://schemas.microsoft.com/office/spreadsheetml/2011/1/ac" xmlns:mc="http://schemas.openxmlformats.org/markup-compatibility/2006">
        <mc:Choice Requires="x12ac">
          <x12ac:list>C , D , T , E , F , L ," "" ", G , M , Y , R</x12ac:list>
        </mc:Choice>
        <mc:Fallback>
          <formula1>"C , D , T , E , F , L , "" , G , M , Y , R"</formula1>
        </mc:Fallback>
      </mc:AlternateContent>
    </dataValidation>
    <dataValidation type="list" allowBlank="1" showInputMessage="1" showErrorMessage="1" sqref="R3:R51" xr:uid="{47D4BAD2-BEF6-485C-9DEF-DDCBB9430F98}">
      <formula1>"x , z"</formula1>
    </dataValidation>
    <dataValidation type="list" allowBlank="1" showInputMessage="1" showErrorMessage="1" sqref="T3:T51" xr:uid="{4A42A317-CB68-4874-9FA1-76812351CADC}">
      <formula1>") , * , . , , , ^ , -"</formula1>
    </dataValidation>
    <dataValidation type="list" allowBlank="1" showInputMessage="1" showErrorMessage="1" sqref="Q3:Q51" xr:uid="{614013EE-BFED-4EE7-A78D-6E1FF965C3F6}">
      <formula1>"#"</formula1>
    </dataValidation>
  </dataValidations>
  <pageMargins left="0.39370078740157483" right="0.39370078740157483" top="0.39370078740157483" bottom="0.39370078740157483" header="0.31496062992125984" footer="0.31496062992125984"/>
  <pageSetup paperSize="8" scale="3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C68F4848BA344387B0E9CCCBE5762D" ma:contentTypeVersion="14" ma:contentTypeDescription="Crée un document." ma:contentTypeScope="" ma:versionID="f03ac8ba58d58cd4becaae06c792cc8f">
  <xsd:schema xmlns:xsd="http://www.w3.org/2001/XMLSchema" xmlns:xs="http://www.w3.org/2001/XMLSchema" xmlns:p="http://schemas.microsoft.com/office/2006/metadata/properties" xmlns:ns2="f1a39d10-a485-4406-83b0-5bf0b8446eb1" xmlns:ns3="26ea6f64-8e9a-4b0b-ae08-8843f0716590" targetNamespace="http://schemas.microsoft.com/office/2006/metadata/properties" ma:root="true" ma:fieldsID="271361671c66796d4b2302348ef430f0" ns2:_="" ns3:_="">
    <xsd:import namespace="f1a39d10-a485-4406-83b0-5bf0b8446eb1"/>
    <xsd:import namespace="26ea6f64-8e9a-4b0b-ae08-8843f0716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9d10-a485-4406-83b0-5bf0b844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ef74b23-a035-4671-8fa8-dba5c00bcf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6f64-8e9a-4b0b-ae08-8843f07165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6a39582-c8ab-45ab-9fb3-5cd58449be02}" ma:internalName="TaxCatchAll" ma:showField="CatchAllData" ma:web="26ea6f64-8e9a-4b0b-ae08-8843f07165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ea6f64-8e9a-4b0b-ae08-8843f0716590" xsi:nil="true"/>
    <lcf76f155ced4ddcb4097134ff3c332f xmlns="f1a39d10-a485-4406-83b0-5bf0b8446e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E05C5E-654A-4A9D-8C67-CE9CD4FAD8D8}"/>
</file>

<file path=customXml/itemProps2.xml><?xml version="1.0" encoding="utf-8"?>
<ds:datastoreItem xmlns:ds="http://schemas.openxmlformats.org/officeDocument/2006/customXml" ds:itemID="{966CF21A-442F-4D2D-8370-2CEB592A5C39}"/>
</file>

<file path=customXml/itemProps3.xml><?xml version="1.0" encoding="utf-8"?>
<ds:datastoreItem xmlns:ds="http://schemas.openxmlformats.org/officeDocument/2006/customXml" ds:itemID="{61C4D585-706C-4E55-B80E-3D0D7EE393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FAGES Sandrine (AAL-FR)</dc:creator>
  <cp:keywords/>
  <dc:description/>
  <cp:lastModifiedBy>Benjamin Auger</cp:lastModifiedBy>
  <cp:revision/>
  <dcterms:created xsi:type="dcterms:W3CDTF">2024-04-10T14:26:40Z</dcterms:created>
  <dcterms:modified xsi:type="dcterms:W3CDTF">2024-04-12T14:01:43Z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0x01010011C68F4848BA344387B0E9CCCBE5762D</vt:lpwstr>
  </property>
  <property fmtid="{D5CDD505-2E9C-101B-9397-08002B2CF9AE}" pid="3" name="MediaServiceImageTags">
    <vt:lpwstr/>
  </property>
</Properties>
</file>